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1" sheetId="2" state="visible" r:id="rId3"/>
    <sheet name="Dis_l_strain" sheetId="3" state="visible" r:id="rId4"/>
    <sheet name="pf_l_strain" sheetId="4" state="visible" r:id="rId5"/>
    <sheet name="SS_PF_K_10" sheetId="5" state="visible" r:id="rId6"/>
    <sheet name="SS_PF_K_100" sheetId="6" state="visible" r:id="rId7"/>
    <sheet name="SS_PF_K_1000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<sst xmlns="http://schemas.openxmlformats.org/spreadsheetml/2006/main" count="49" uniqueCount="17">
  <si>
    <t xml:space="preserve">ms_r</t>
  </si>
  <si>
    <t xml:space="preserve">x_d</t>
  </si>
  <si>
    <t xml:space="preserve">pf</t>
  </si>
  <si>
    <t xml:space="preserve">2*pf</t>
  </si>
  <si>
    <t xml:space="preserve">Nx</t>
  </si>
  <si>
    <t xml:space="preserve">Ny</t>
  </si>
  <si>
    <t xml:space="preserve">ell_multi</t>
  </si>
  <si>
    <t xml:space="preserve">ell</t>
  </si>
  <si>
    <t xml:space="preserve">Total Size of Phase-Field</t>
  </si>
  <si>
    <t xml:space="preserve">Half Size of Phase-field</t>
  </si>
  <si>
    <t xml:space="preserve">y1</t>
  </si>
  <si>
    <t xml:space="preserve">y2</t>
  </si>
  <si>
    <t xml:space="preserve">Displacement:0</t>
  </si>
  <si>
    <t xml:space="preserve">Displacement:1</t>
  </si>
  <si>
    <t xml:space="preserve">Points:0</t>
  </si>
  <si>
    <t xml:space="preserve">Damage</t>
  </si>
  <si>
    <t xml:space="preserve">Points:1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</si>
</sst>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1" sqref="E1:F1 B30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0.001</v>
      </c>
      <c r="B2" s="1" t="n">
        <v>5</v>
      </c>
      <c r="C2" s="1" t="n">
        <v>0.05</v>
      </c>
      <c r="D2" s="1" t="n">
        <f aca="false">C2*2</f>
        <v>0.1</v>
      </c>
      <c r="E2" s="1" t="n">
        <f aca="false">B2/A2</f>
        <v>5000</v>
      </c>
      <c r="F2" s="1" t="n">
        <f aca="false">D2/A2</f>
        <v>100</v>
      </c>
      <c r="G2" s="1" t="n">
        <v>5</v>
      </c>
      <c r="H2" s="1" t="n">
        <f aca="false">G2*A2</f>
        <v>0.005</v>
      </c>
      <c r="I2" s="1" t="n">
        <f aca="false">H2*4</f>
        <v>0.02</v>
      </c>
      <c r="J2" s="1" t="n">
        <f aca="false">2*H2</f>
        <v>0.01</v>
      </c>
    </row>
    <row r="3" customFormat="false" ht="12.8" hidden="false" customHeight="false" outlineLevel="0" collapsed="false">
      <c r="A3" s="1" t="n">
        <v>0.001</v>
      </c>
      <c r="B3" s="1" t="n">
        <v>5</v>
      </c>
      <c r="C3" s="1" t="n">
        <v>0.02</v>
      </c>
      <c r="D3" s="1" t="n">
        <f aca="false">C3*2</f>
        <v>0.04</v>
      </c>
      <c r="E3" s="1" t="n">
        <f aca="false">B3/A3</f>
        <v>5000</v>
      </c>
      <c r="F3" s="1" t="n">
        <f aca="false">D3/A3</f>
        <v>40</v>
      </c>
      <c r="G3" s="1" t="n">
        <v>10</v>
      </c>
      <c r="H3" s="1" t="n">
        <f aca="false">G3*A3</f>
        <v>0.01</v>
      </c>
      <c r="I3" s="1" t="n">
        <f aca="false">H3*4</f>
        <v>0.04</v>
      </c>
      <c r="J3" s="1" t="n">
        <f aca="false">2*H3</f>
        <v>0.02</v>
      </c>
    </row>
    <row r="4" customFormat="false" ht="12.8" hidden="false" customHeight="false" outlineLevel="0" collapsed="false">
      <c r="A4" s="1"/>
      <c r="B4" s="1"/>
      <c r="C4" s="1"/>
    </row>
    <row r="5" customFormat="false" ht="12.8" hidden="false" customHeight="false" outlineLevel="0" collapsed="false">
      <c r="A5" s="1"/>
      <c r="B5" s="1"/>
      <c r="C5" s="1"/>
      <c r="G5" s="1"/>
      <c r="I5" s="1"/>
    </row>
    <row r="6" customFormat="false" ht="12.8" hidden="false" customHeight="false" outlineLevel="0" collapsed="false">
      <c r="J6" s="1"/>
    </row>
    <row r="7" customFormat="false" ht="12.8" hidden="false" customHeight="false" outlineLevel="0" collapsed="false">
      <c r="J7" s="1"/>
      <c r="K7" s="1"/>
      <c r="L7" s="1"/>
    </row>
    <row r="8" customFormat="false" ht="12.8" hidden="false" customHeight="false" outlineLevel="0" collapsed="false">
      <c r="J8" s="1"/>
      <c r="K8" s="1"/>
      <c r="L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F1"/>
    </sheetView>
  </sheetViews>
  <sheetFormatPr defaultColWidth="11.58984375" defaultRowHeight="12.8" zeroHeight="false" outlineLevelRow="0" outlineLevelCol="0"/>
  <cols>
    <col collapsed="false" customWidth="true" hidden="false" outlineLevel="0" max="20" min="19" style="1" width="8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10</v>
      </c>
      <c r="D1" s="1" t="s">
        <v>11</v>
      </c>
      <c r="E1" s="1" t="s">
        <v>10</v>
      </c>
      <c r="F1" s="1" t="s">
        <v>11</v>
      </c>
      <c r="G1" s="1"/>
      <c r="H1" s="1"/>
      <c r="M1" s="1"/>
      <c r="N1" s="1"/>
      <c r="O1" s="1"/>
      <c r="P1" s="1"/>
      <c r="Q1" s="1"/>
      <c r="R1" s="1"/>
    </row>
    <row r="2" customFormat="false" ht="12.8" hidden="false" customHeight="false" outlineLevel="0" collapsed="false">
      <c r="A2" s="1" t="n">
        <v>-2.495057319</v>
      </c>
      <c r="B2" s="1" t="n">
        <v>0.0031558</v>
      </c>
      <c r="C2" s="1" t="n">
        <v>-2.494374016</v>
      </c>
      <c r="D2" s="1" t="n">
        <v>0.00317157</v>
      </c>
      <c r="E2" s="1" t="n">
        <v>-2.4942289669</v>
      </c>
      <c r="F2" s="1" t="n">
        <v>0.00311341</v>
      </c>
      <c r="G2" s="1"/>
      <c r="H2" s="1"/>
      <c r="M2" s="1"/>
      <c r="N2" s="1"/>
      <c r="O2" s="1"/>
      <c r="P2" s="1"/>
    </row>
    <row r="3" customFormat="false" ht="12.8" hidden="false" customHeight="false" outlineLevel="0" collapsed="false">
      <c r="A3" s="1" t="n">
        <v>-2.492569119</v>
      </c>
      <c r="B3" s="1" t="n">
        <v>0.0031627</v>
      </c>
      <c r="C3" s="1" t="n">
        <v>-2.491889916</v>
      </c>
      <c r="D3" s="1" t="n">
        <v>0.00318957</v>
      </c>
      <c r="E3" s="1" t="n">
        <v>-2.4917467669</v>
      </c>
      <c r="F3" s="1" t="n">
        <v>0.00313931</v>
      </c>
      <c r="G3" s="1"/>
      <c r="H3" s="1"/>
      <c r="M3" s="1"/>
      <c r="N3" s="1"/>
      <c r="O3" s="1"/>
      <c r="P3" s="1"/>
    </row>
    <row r="4" customFormat="false" ht="12.8" hidden="false" customHeight="false" outlineLevel="0" collapsed="false">
      <c r="A4" s="1" t="n">
        <v>-2.490080019</v>
      </c>
      <c r="B4" s="1" t="n">
        <v>0.0031658</v>
      </c>
      <c r="C4" s="1" t="n">
        <v>-2.489404816</v>
      </c>
      <c r="D4" s="1" t="n">
        <v>0.00319677</v>
      </c>
      <c r="E4" s="1" t="n">
        <v>-2.4892634669</v>
      </c>
      <c r="F4" s="1" t="n">
        <v>0.00314941</v>
      </c>
      <c r="G4" s="1"/>
      <c r="H4" s="1"/>
      <c r="M4" s="1"/>
      <c r="N4" s="1"/>
      <c r="O4" s="1"/>
      <c r="P4" s="1"/>
    </row>
    <row r="5" customFormat="false" ht="12.8" hidden="false" customHeight="false" outlineLevel="0" collapsed="false">
      <c r="A5" s="1" t="n">
        <v>-2.487590319</v>
      </c>
      <c r="B5" s="1" t="n">
        <v>0.003169</v>
      </c>
      <c r="C5" s="1" t="n">
        <v>-2.486918816</v>
      </c>
      <c r="D5" s="1" t="n">
        <v>0.00320177</v>
      </c>
      <c r="E5" s="1" t="n">
        <v>-2.4867793669</v>
      </c>
      <c r="F5" s="1" t="n">
        <v>0.00315541</v>
      </c>
      <c r="G5" s="1"/>
      <c r="H5" s="1"/>
      <c r="M5" s="1"/>
      <c r="N5" s="1"/>
      <c r="O5" s="1"/>
      <c r="P5" s="1"/>
    </row>
    <row r="6" customFormat="false" ht="12.8" hidden="false" customHeight="false" outlineLevel="0" collapsed="false">
      <c r="A6" s="1" t="n">
        <v>-2.485099819</v>
      </c>
      <c r="B6" s="1" t="n">
        <v>0.0031714</v>
      </c>
      <c r="C6" s="1" t="n">
        <v>-2.484431116</v>
      </c>
      <c r="D6" s="1" t="n">
        <v>0.00320537</v>
      </c>
      <c r="E6" s="1" t="n">
        <v>-2.4842933669</v>
      </c>
      <c r="F6" s="1" t="n">
        <v>0.00315971</v>
      </c>
      <c r="G6" s="1"/>
      <c r="H6" s="1"/>
      <c r="M6" s="1"/>
      <c r="N6" s="1"/>
      <c r="O6" s="1"/>
      <c r="P6" s="1"/>
    </row>
    <row r="7" customFormat="false" ht="12.8" hidden="false" customHeight="false" outlineLevel="0" collapsed="false">
      <c r="A7" s="1" t="n">
        <v>-2.482608619</v>
      </c>
      <c r="B7" s="1" t="n">
        <v>0.003172</v>
      </c>
      <c r="C7" s="1" t="n">
        <v>-2.481942416</v>
      </c>
      <c r="D7" s="1" t="n">
        <v>0.00320697</v>
      </c>
      <c r="E7" s="1" t="n">
        <v>-2.4818059669</v>
      </c>
      <c r="F7" s="1" t="n">
        <v>0.00316191</v>
      </c>
      <c r="G7" s="1"/>
      <c r="H7" s="1"/>
      <c r="M7" s="1"/>
      <c r="N7" s="1"/>
      <c r="O7" s="1"/>
      <c r="P7" s="1"/>
    </row>
    <row r="8" customFormat="false" ht="12.8" hidden="false" customHeight="false" outlineLevel="0" collapsed="false">
      <c r="A8" s="1" t="n">
        <v>-2.480117619</v>
      </c>
      <c r="B8" s="1" t="n">
        <v>0.0031713</v>
      </c>
      <c r="C8" s="1" t="n">
        <v>-2.479453416</v>
      </c>
      <c r="D8" s="1" t="n">
        <v>0.00320717</v>
      </c>
      <c r="E8" s="1" t="n">
        <v>-2.4793181669</v>
      </c>
      <c r="F8" s="1" t="n">
        <v>0.00316261</v>
      </c>
      <c r="G8" s="1"/>
      <c r="H8" s="1"/>
      <c r="M8" s="1"/>
      <c r="N8" s="1"/>
      <c r="O8" s="1"/>
      <c r="P8" s="1"/>
    </row>
    <row r="9" customFormat="false" ht="12.8" hidden="false" customHeight="false" outlineLevel="0" collapsed="false">
      <c r="A9" s="1" t="n">
        <v>-2.477626519</v>
      </c>
      <c r="B9" s="1" t="n">
        <v>0.0031707</v>
      </c>
      <c r="C9" s="1" t="n">
        <v>-2.476964416</v>
      </c>
      <c r="D9" s="1" t="n">
        <v>0.00320727</v>
      </c>
      <c r="E9" s="1" t="n">
        <v>-2.4768300669</v>
      </c>
      <c r="F9" s="1" t="n">
        <v>0.00316311</v>
      </c>
      <c r="G9" s="1"/>
      <c r="H9" s="1"/>
      <c r="M9" s="1"/>
      <c r="N9" s="1"/>
      <c r="O9" s="1"/>
      <c r="P9" s="1"/>
    </row>
    <row r="10" customFormat="false" ht="12.8" hidden="false" customHeight="false" outlineLevel="0" collapsed="false">
      <c r="A10" s="1" t="n">
        <v>-2.475134819</v>
      </c>
      <c r="B10" s="1" t="n">
        <v>0.003171</v>
      </c>
      <c r="C10" s="1" t="n">
        <v>-2.474474516</v>
      </c>
      <c r="D10" s="1" t="n">
        <v>0.00320807</v>
      </c>
      <c r="E10" s="1" t="n">
        <v>-2.4743410669</v>
      </c>
      <c r="F10" s="1" t="n">
        <v>0.00316411</v>
      </c>
      <c r="G10" s="1"/>
      <c r="H10" s="1"/>
      <c r="M10" s="1"/>
      <c r="N10" s="1"/>
      <c r="O10" s="1"/>
      <c r="P10" s="1"/>
    </row>
    <row r="11" customFormat="false" ht="12.8" hidden="false" customHeight="false" outlineLevel="0" collapsed="false">
      <c r="A11" s="1" t="n">
        <v>-2.472642919</v>
      </c>
      <c r="B11" s="1" t="n">
        <v>0.0031694</v>
      </c>
      <c r="C11" s="1" t="n">
        <v>-2.471984216</v>
      </c>
      <c r="D11" s="1" t="n">
        <v>0.00320707</v>
      </c>
      <c r="E11" s="1" t="n">
        <v>-2.4718516669</v>
      </c>
      <c r="F11" s="1" t="n">
        <v>0.00316361</v>
      </c>
      <c r="G11" s="1"/>
      <c r="H11" s="1"/>
      <c r="M11" s="1"/>
      <c r="N11" s="1"/>
      <c r="O11" s="1"/>
      <c r="P11" s="1"/>
    </row>
    <row r="12" customFormat="false" ht="12.8" hidden="false" customHeight="false" outlineLevel="0" collapsed="false">
      <c r="A12" s="1" t="n">
        <v>-2.470151519</v>
      </c>
      <c r="B12" s="1" t="n">
        <v>0.0031691</v>
      </c>
      <c r="C12" s="1" t="n">
        <v>-2.469494616</v>
      </c>
      <c r="D12" s="1" t="n">
        <v>0.00320727</v>
      </c>
      <c r="E12" s="1" t="n">
        <v>-2.4693627669</v>
      </c>
      <c r="F12" s="1" t="n">
        <v>0.00316401</v>
      </c>
      <c r="G12" s="1"/>
      <c r="H12" s="1"/>
      <c r="M12" s="1"/>
      <c r="N12" s="1"/>
      <c r="O12" s="1"/>
      <c r="P12" s="1"/>
    </row>
    <row r="13" customFormat="false" ht="12.8" hidden="false" customHeight="false" outlineLevel="0" collapsed="false">
      <c r="A13" s="1" t="n">
        <v>-2.467659719</v>
      </c>
      <c r="B13" s="1" t="n">
        <v>0.0031705</v>
      </c>
      <c r="C13" s="1" t="n">
        <v>-2.467004416</v>
      </c>
      <c r="D13" s="1" t="n">
        <v>0.00320897</v>
      </c>
      <c r="E13" s="1" t="n">
        <v>-2.4668732669</v>
      </c>
      <c r="F13" s="1" t="n">
        <v>0.00316581</v>
      </c>
      <c r="G13" s="1"/>
      <c r="H13" s="1"/>
      <c r="M13" s="1"/>
      <c r="N13" s="1"/>
      <c r="O13" s="1"/>
      <c r="P13" s="1"/>
    </row>
    <row r="14" customFormat="false" ht="12.8" hidden="false" customHeight="false" outlineLevel="0" collapsed="false">
      <c r="A14" s="1" t="n">
        <v>-2.465167619</v>
      </c>
      <c r="B14" s="1" t="n">
        <v>0.0031715</v>
      </c>
      <c r="C14" s="1" t="n">
        <v>-2.464513616</v>
      </c>
      <c r="D14" s="1" t="n">
        <v>0.00321027</v>
      </c>
      <c r="E14" s="1" t="n">
        <v>-2.4643830669</v>
      </c>
      <c r="F14" s="1" t="n">
        <v>0.00316721</v>
      </c>
      <c r="G14" s="1"/>
      <c r="H14" s="1"/>
      <c r="M14" s="1"/>
      <c r="N14" s="1"/>
      <c r="O14" s="1"/>
      <c r="P14" s="1"/>
    </row>
    <row r="15" customFormat="false" ht="12.8" hidden="false" customHeight="false" outlineLevel="0" collapsed="false">
      <c r="A15" s="1" t="n">
        <v>-2.462575619</v>
      </c>
      <c r="B15" s="1" t="n">
        <v>0.0031721</v>
      </c>
      <c r="C15" s="1" t="n">
        <v>-2.461922916</v>
      </c>
      <c r="D15" s="1" t="n">
        <v>0.00321107</v>
      </c>
      <c r="E15" s="1" t="n">
        <v>-2.4617929669</v>
      </c>
      <c r="F15" s="1" t="n">
        <v>0.00316831</v>
      </c>
      <c r="G15" s="1"/>
      <c r="H15" s="1"/>
      <c r="M15" s="1"/>
      <c r="N15" s="1"/>
      <c r="O15" s="1"/>
      <c r="P15" s="1"/>
    </row>
    <row r="16" customFormat="false" ht="12.8" hidden="false" customHeight="false" outlineLevel="0" collapsed="false">
      <c r="A16" s="1" t="n">
        <v>-2.460083719</v>
      </c>
      <c r="B16" s="1" t="n">
        <v>0.0031724</v>
      </c>
      <c r="C16" s="1" t="n">
        <v>-2.459432216</v>
      </c>
      <c r="D16" s="1" t="n">
        <v>0.00321167</v>
      </c>
      <c r="E16" s="1" t="n">
        <v>-2.4593027669</v>
      </c>
      <c r="F16" s="1" t="n">
        <v>0.00316911</v>
      </c>
      <c r="G16" s="1"/>
      <c r="H16" s="1"/>
      <c r="M16" s="1"/>
      <c r="N16" s="1"/>
      <c r="O16" s="1"/>
      <c r="P16" s="1"/>
    </row>
    <row r="17" customFormat="false" ht="12.8" hidden="false" customHeight="false" outlineLevel="0" collapsed="false">
      <c r="A17" s="1" t="n">
        <v>-2.457591819</v>
      </c>
      <c r="B17" s="1" t="n">
        <v>0.0031731</v>
      </c>
      <c r="C17" s="1" t="n">
        <v>-2.456941416</v>
      </c>
      <c r="D17" s="1" t="n">
        <v>0.00321257</v>
      </c>
      <c r="E17" s="1" t="n">
        <v>-2.4568124669</v>
      </c>
      <c r="F17" s="1" t="n">
        <v>0.00317011</v>
      </c>
      <c r="G17" s="1"/>
      <c r="H17" s="1"/>
      <c r="M17" s="1"/>
      <c r="N17" s="1"/>
      <c r="O17" s="1"/>
      <c r="P17" s="1"/>
    </row>
    <row r="18" customFormat="false" ht="12.8" hidden="false" customHeight="false" outlineLevel="0" collapsed="false">
      <c r="A18" s="1" t="n">
        <v>-2.455099819</v>
      </c>
      <c r="B18" s="1" t="n">
        <v>0.0031733</v>
      </c>
      <c r="C18" s="1" t="n">
        <v>-2.454450616</v>
      </c>
      <c r="D18" s="1" t="n">
        <v>0.00321307</v>
      </c>
      <c r="E18" s="1" t="n">
        <v>-2.4543220669</v>
      </c>
      <c r="F18" s="1" t="n">
        <v>0.00317071</v>
      </c>
      <c r="G18" s="1"/>
      <c r="H18" s="1"/>
      <c r="M18" s="1"/>
      <c r="N18" s="1"/>
      <c r="O18" s="1"/>
      <c r="P18" s="1"/>
    </row>
    <row r="19" customFormat="false" ht="12.8" hidden="false" customHeight="false" outlineLevel="0" collapsed="false">
      <c r="A19" s="1" t="n">
        <v>-2.452607719</v>
      </c>
      <c r="B19" s="1" t="n">
        <v>0.0031736</v>
      </c>
      <c r="C19" s="1" t="n">
        <v>-2.451959616</v>
      </c>
      <c r="D19" s="1" t="n">
        <v>0.00321357</v>
      </c>
      <c r="E19" s="1" t="n">
        <v>-2.4518314669</v>
      </c>
      <c r="F19" s="1" t="n">
        <v>0.00317131</v>
      </c>
      <c r="G19" s="1"/>
      <c r="H19" s="1"/>
      <c r="M19" s="1"/>
      <c r="N19" s="1"/>
      <c r="O19" s="1"/>
      <c r="P19" s="1"/>
    </row>
    <row r="20" customFormat="false" ht="12.8" hidden="false" customHeight="false" outlineLevel="0" collapsed="false">
      <c r="A20" s="1" t="n">
        <v>-2.450115619</v>
      </c>
      <c r="B20" s="1" t="n">
        <v>0.0031733</v>
      </c>
      <c r="C20" s="1" t="n">
        <v>-2.449468516</v>
      </c>
      <c r="D20" s="1" t="n">
        <v>0.00321347</v>
      </c>
      <c r="E20" s="1" t="n">
        <v>-2.4493407669</v>
      </c>
      <c r="F20" s="1" t="n">
        <v>0.00317141</v>
      </c>
      <c r="G20" s="1"/>
      <c r="H20" s="1"/>
      <c r="M20" s="1"/>
      <c r="N20" s="1"/>
      <c r="O20" s="1"/>
      <c r="P20" s="1"/>
    </row>
    <row r="21" customFormat="false" ht="12.8" hidden="false" customHeight="false" outlineLevel="0" collapsed="false">
      <c r="A21" s="1" t="n">
        <v>-2.447623619</v>
      </c>
      <c r="B21" s="1" t="n">
        <v>0.0031732</v>
      </c>
      <c r="C21" s="1" t="n">
        <v>-2.446977716</v>
      </c>
      <c r="D21" s="1" t="n">
        <v>0.00321357</v>
      </c>
      <c r="E21" s="1" t="n">
        <v>-2.4468503669</v>
      </c>
      <c r="F21" s="1" t="n">
        <v>0.00317161</v>
      </c>
      <c r="G21" s="1"/>
      <c r="H21" s="1"/>
      <c r="M21" s="1"/>
      <c r="N21" s="1"/>
      <c r="O21" s="1"/>
      <c r="P21" s="1"/>
    </row>
    <row r="22" customFormat="false" ht="12.8" hidden="false" customHeight="false" outlineLevel="0" collapsed="false">
      <c r="A22" s="1" t="n">
        <v>-2.445131619</v>
      </c>
      <c r="B22" s="1" t="n">
        <v>0.0031735</v>
      </c>
      <c r="C22" s="1" t="n">
        <v>-2.444486716</v>
      </c>
      <c r="D22" s="1" t="n">
        <v>0.00321407</v>
      </c>
      <c r="E22" s="1" t="n">
        <v>-2.4443597669</v>
      </c>
      <c r="F22" s="1" t="n">
        <v>0.00317211</v>
      </c>
      <c r="G22" s="1"/>
      <c r="H22" s="1"/>
      <c r="M22" s="1"/>
      <c r="N22" s="1"/>
      <c r="O22" s="1"/>
      <c r="P22" s="1"/>
    </row>
    <row r="23" customFormat="false" ht="12.8" hidden="false" customHeight="false" outlineLevel="0" collapsed="false">
      <c r="A23" s="1" t="n">
        <v>-2.442639519</v>
      </c>
      <c r="B23" s="1" t="n">
        <v>0.0031739</v>
      </c>
      <c r="C23" s="1" t="n">
        <v>-2.441995616</v>
      </c>
      <c r="D23" s="1" t="n">
        <v>0.00321457</v>
      </c>
      <c r="E23" s="1" t="n">
        <v>-2.4418690669</v>
      </c>
      <c r="F23" s="1" t="n">
        <v>0.00317281</v>
      </c>
      <c r="G23" s="1"/>
      <c r="H23" s="1"/>
      <c r="M23" s="1"/>
      <c r="N23" s="1"/>
      <c r="O23" s="1"/>
      <c r="P23" s="1"/>
    </row>
    <row r="24" customFormat="false" ht="12.8" hidden="false" customHeight="false" outlineLevel="0" collapsed="false">
      <c r="A24" s="1" t="n">
        <v>-2.440147319</v>
      </c>
      <c r="B24" s="1" t="n">
        <v>0.0031739</v>
      </c>
      <c r="C24" s="1" t="n">
        <v>-2.439504416</v>
      </c>
      <c r="D24" s="1" t="n">
        <v>0.00321477</v>
      </c>
      <c r="E24" s="1" t="n">
        <v>-2.4393781669</v>
      </c>
      <c r="F24" s="1" t="n">
        <v>0.00317311</v>
      </c>
      <c r="G24" s="1"/>
      <c r="H24" s="1"/>
      <c r="M24" s="1"/>
      <c r="N24" s="1"/>
      <c r="O24" s="1"/>
      <c r="P24" s="1"/>
    </row>
    <row r="25" customFormat="false" ht="12.8" hidden="false" customHeight="false" outlineLevel="0" collapsed="false">
      <c r="A25" s="1" t="n">
        <v>-2.437655219</v>
      </c>
      <c r="B25" s="1" t="n">
        <v>0.0031739</v>
      </c>
      <c r="C25" s="1" t="n">
        <v>-2.437013316</v>
      </c>
      <c r="D25" s="1" t="n">
        <v>0.00321497</v>
      </c>
      <c r="E25" s="1" t="n">
        <v>-2.4368874669</v>
      </c>
      <c r="F25" s="1" t="n">
        <v>0.00317331</v>
      </c>
      <c r="G25" s="1"/>
      <c r="H25" s="1"/>
      <c r="M25" s="1"/>
      <c r="N25" s="1"/>
      <c r="O25" s="1"/>
      <c r="P25" s="1"/>
    </row>
    <row r="26" customFormat="false" ht="12.8" hidden="false" customHeight="false" outlineLevel="0" collapsed="false">
      <c r="A26" s="1" t="n">
        <v>-2.435163119</v>
      </c>
      <c r="B26" s="1" t="n">
        <v>0.0031739</v>
      </c>
      <c r="C26" s="1" t="n">
        <v>-2.434522116</v>
      </c>
      <c r="D26" s="1" t="n">
        <v>0.00321507</v>
      </c>
      <c r="E26" s="1" t="n">
        <v>-2.4343966669</v>
      </c>
      <c r="F26" s="1" t="n">
        <v>0.00317351</v>
      </c>
      <c r="G26" s="1"/>
      <c r="H26" s="1"/>
      <c r="M26" s="1"/>
      <c r="N26" s="1"/>
      <c r="O26" s="1"/>
      <c r="P26" s="1"/>
    </row>
    <row r="27" customFormat="false" ht="12.8" hidden="false" customHeight="false" outlineLevel="0" collapsed="false">
      <c r="A27" s="1" t="n">
        <v>-2.432671019</v>
      </c>
      <c r="B27" s="1" t="n">
        <v>0.0031742</v>
      </c>
      <c r="C27" s="1" t="n">
        <v>-2.432031016</v>
      </c>
      <c r="D27" s="1" t="n">
        <v>0.00321557</v>
      </c>
      <c r="E27" s="1" t="n">
        <v>-2.4319059669</v>
      </c>
      <c r="F27" s="1" t="n">
        <v>0.00317411</v>
      </c>
      <c r="G27" s="1"/>
      <c r="H27" s="1"/>
      <c r="M27" s="1"/>
      <c r="N27" s="1"/>
      <c r="O27" s="1"/>
      <c r="P27" s="1"/>
    </row>
    <row r="28" customFormat="false" ht="12.8" hidden="false" customHeight="false" outlineLevel="0" collapsed="false">
      <c r="A28" s="1" t="n">
        <v>-2.430178919</v>
      </c>
      <c r="B28" s="1" t="n">
        <v>0.0031748</v>
      </c>
      <c r="C28" s="1" t="n">
        <v>-2.429539916</v>
      </c>
      <c r="D28" s="1" t="n">
        <v>0.00321617</v>
      </c>
      <c r="E28" s="1" t="n">
        <v>-2.4294151669</v>
      </c>
      <c r="F28" s="1" t="n">
        <v>0.00317481</v>
      </c>
      <c r="G28" s="1"/>
      <c r="H28" s="1"/>
      <c r="M28" s="1"/>
      <c r="N28" s="1"/>
      <c r="O28" s="1"/>
      <c r="P28" s="1"/>
    </row>
    <row r="29" customFormat="false" ht="12.8" hidden="false" customHeight="false" outlineLevel="0" collapsed="false">
      <c r="A29" s="1" t="n">
        <v>-2.427686719</v>
      </c>
      <c r="B29" s="1" t="n">
        <v>0.0031754</v>
      </c>
      <c r="C29" s="1" t="n">
        <v>-2.427048616</v>
      </c>
      <c r="D29" s="1" t="n">
        <v>0.00321687</v>
      </c>
      <c r="E29" s="1" t="n">
        <v>-2.4269241669</v>
      </c>
      <c r="F29" s="1" t="n">
        <v>0.00317551</v>
      </c>
      <c r="G29" s="1"/>
      <c r="H29" s="1"/>
      <c r="M29" s="1"/>
      <c r="N29" s="1"/>
      <c r="O29" s="1"/>
      <c r="P29" s="1"/>
    </row>
    <row r="30" customFormat="false" ht="12.8" hidden="false" customHeight="false" outlineLevel="0" collapsed="false">
      <c r="A30" s="1" t="n">
        <v>-2.425194419</v>
      </c>
      <c r="B30" s="1" t="n">
        <v>0.0031752</v>
      </c>
      <c r="C30" s="1" t="n">
        <v>-2.424557316</v>
      </c>
      <c r="D30" s="1" t="n">
        <v>0.00321697</v>
      </c>
      <c r="E30" s="1" t="n">
        <v>-2.4244331669</v>
      </c>
      <c r="F30" s="1" t="n">
        <v>0.00317571</v>
      </c>
      <c r="G30" s="1"/>
      <c r="H30" s="1"/>
      <c r="M30" s="1"/>
      <c r="N30" s="1"/>
      <c r="O30" s="1"/>
      <c r="P30" s="1"/>
    </row>
    <row r="31" customFormat="false" ht="12.8" hidden="false" customHeight="false" outlineLevel="0" collapsed="false">
      <c r="A31" s="1" t="n">
        <v>-2.422702819</v>
      </c>
      <c r="B31" s="1" t="n">
        <v>0.0031759</v>
      </c>
      <c r="C31" s="1" t="n">
        <v>-2.422066716</v>
      </c>
      <c r="D31" s="1" t="n">
        <v>0.00321767</v>
      </c>
      <c r="E31" s="1" t="n">
        <v>-2.4219428669</v>
      </c>
      <c r="F31" s="1" t="n">
        <v>0.00317661</v>
      </c>
      <c r="G31" s="1"/>
      <c r="H31" s="1"/>
      <c r="M31" s="1"/>
      <c r="N31" s="1"/>
      <c r="O31" s="1"/>
      <c r="P31" s="1"/>
    </row>
    <row r="32" customFormat="false" ht="12.8" hidden="false" customHeight="false" outlineLevel="0" collapsed="false">
      <c r="A32" s="1" t="n">
        <v>-2.420210619</v>
      </c>
      <c r="B32" s="1" t="n">
        <v>0.0031784</v>
      </c>
      <c r="C32" s="1" t="n">
        <v>-2.419575316</v>
      </c>
      <c r="D32" s="1" t="n">
        <v>0.00321997</v>
      </c>
      <c r="E32" s="1" t="n">
        <v>-2.4194517669</v>
      </c>
      <c r="F32" s="1" t="n">
        <v>0.00317871</v>
      </c>
      <c r="G32" s="1"/>
      <c r="H32" s="1"/>
      <c r="M32" s="1"/>
      <c r="N32" s="1"/>
      <c r="O32" s="1"/>
      <c r="P32" s="1"/>
    </row>
    <row r="33" customFormat="false" ht="12.8" hidden="false" customHeight="false" outlineLevel="0" collapsed="false">
      <c r="A33" s="1" t="n">
        <v>-2.417717919</v>
      </c>
      <c r="B33" s="1" t="n">
        <v>0.0031783</v>
      </c>
      <c r="C33" s="1" t="n">
        <v>-2.417083316</v>
      </c>
      <c r="D33" s="1" t="n">
        <v>0.00321997</v>
      </c>
      <c r="E33" s="1" t="n">
        <v>-2.4169598669</v>
      </c>
      <c r="F33" s="1" t="n">
        <v>0.00317881</v>
      </c>
      <c r="G33" s="1"/>
      <c r="H33" s="1"/>
      <c r="M33" s="1"/>
      <c r="N33" s="1"/>
      <c r="O33" s="1"/>
      <c r="P33" s="1"/>
    </row>
    <row r="34" customFormat="false" ht="12.8" hidden="false" customHeight="false" outlineLevel="0" collapsed="false">
      <c r="A34" s="1" t="n">
        <v>-2.415226019</v>
      </c>
      <c r="B34" s="1" t="n">
        <v>0.0031769</v>
      </c>
      <c r="C34" s="1" t="n">
        <v>-2.414592116</v>
      </c>
      <c r="D34" s="1" t="n">
        <v>0.00321897</v>
      </c>
      <c r="E34" s="1" t="n">
        <v>-2.4144689669</v>
      </c>
      <c r="F34" s="1" t="n">
        <v>0.00317801</v>
      </c>
      <c r="G34" s="1"/>
      <c r="H34" s="1"/>
      <c r="M34" s="1"/>
      <c r="N34" s="1"/>
      <c r="O34" s="1"/>
      <c r="P34" s="1"/>
    </row>
    <row r="35" customFormat="false" ht="12.8" hidden="false" customHeight="false" outlineLevel="0" collapsed="false">
      <c r="A35" s="1" t="n">
        <v>-2.412734219</v>
      </c>
      <c r="B35" s="1" t="n">
        <v>0.0031768</v>
      </c>
      <c r="C35" s="1" t="n">
        <v>-2.412101216</v>
      </c>
      <c r="D35" s="1" t="n">
        <v>0.00321887</v>
      </c>
      <c r="E35" s="1" t="n">
        <v>-2.4119782669</v>
      </c>
      <c r="F35" s="1" t="n">
        <v>0.00317791</v>
      </c>
      <c r="G35" s="1"/>
      <c r="H35" s="1"/>
      <c r="M35" s="1"/>
      <c r="N35" s="1"/>
      <c r="O35" s="1"/>
      <c r="P35" s="1"/>
    </row>
    <row r="36" customFormat="false" ht="12.8" hidden="false" customHeight="false" outlineLevel="0" collapsed="false">
      <c r="A36" s="1" t="n">
        <v>-2.410241919</v>
      </c>
      <c r="B36" s="1" t="n">
        <v>0.0031769</v>
      </c>
      <c r="C36" s="1" t="n">
        <v>-2.409609716</v>
      </c>
      <c r="D36" s="1" t="n">
        <v>0.00321897</v>
      </c>
      <c r="E36" s="1" t="n">
        <v>-2.4094870669</v>
      </c>
      <c r="F36" s="1" t="n">
        <v>0.00317791</v>
      </c>
      <c r="G36" s="1"/>
      <c r="H36" s="1"/>
      <c r="M36" s="1"/>
      <c r="N36" s="1"/>
      <c r="O36" s="1"/>
      <c r="P36" s="1"/>
    </row>
    <row r="37" customFormat="false" ht="12.8" hidden="false" customHeight="false" outlineLevel="0" collapsed="false">
      <c r="A37" s="1" t="n">
        <v>-2.407749719</v>
      </c>
      <c r="B37" s="1" t="n">
        <v>0.003176</v>
      </c>
      <c r="C37" s="1" t="n">
        <v>-2.407118316</v>
      </c>
      <c r="D37" s="1" t="n">
        <v>0.00321827</v>
      </c>
      <c r="E37" s="1" t="n">
        <v>-2.4069958669</v>
      </c>
      <c r="F37" s="1" t="n">
        <v>0.00317731</v>
      </c>
      <c r="G37" s="1"/>
      <c r="H37" s="1"/>
      <c r="M37" s="1"/>
      <c r="N37" s="1"/>
      <c r="O37" s="1"/>
      <c r="P37" s="1"/>
    </row>
    <row r="38" customFormat="false" ht="12.8" hidden="false" customHeight="false" outlineLevel="0" collapsed="false">
      <c r="A38" s="1" t="n">
        <v>-2.405257619</v>
      </c>
      <c r="B38" s="1" t="n">
        <v>0.0031753</v>
      </c>
      <c r="C38" s="1" t="n">
        <v>-2.404627016</v>
      </c>
      <c r="D38" s="1" t="n">
        <v>0.00321757</v>
      </c>
      <c r="E38" s="1" t="n">
        <v>-2.4045048669</v>
      </c>
      <c r="F38" s="1" t="n">
        <v>0.00317671</v>
      </c>
      <c r="G38" s="1"/>
      <c r="H38" s="1"/>
      <c r="M38" s="1"/>
      <c r="N38" s="1"/>
      <c r="O38" s="1"/>
      <c r="P38" s="1"/>
    </row>
    <row r="39" customFormat="false" ht="12.8" hidden="false" customHeight="false" outlineLevel="0" collapsed="false">
      <c r="A39" s="1" t="n">
        <v>-2.402765219</v>
      </c>
      <c r="B39" s="1" t="n">
        <v>0.0031744</v>
      </c>
      <c r="C39" s="1" t="n">
        <v>-2.402135516</v>
      </c>
      <c r="D39" s="1" t="n">
        <v>0.00321687</v>
      </c>
      <c r="E39" s="1" t="n">
        <v>-2.4020135669</v>
      </c>
      <c r="F39" s="1" t="n">
        <v>0.00317601</v>
      </c>
      <c r="G39" s="1"/>
      <c r="H39" s="1"/>
      <c r="M39" s="1"/>
      <c r="N39" s="1"/>
      <c r="O39" s="1"/>
      <c r="P39" s="1"/>
    </row>
    <row r="40" customFormat="false" ht="12.8" hidden="false" customHeight="false" outlineLevel="0" collapsed="false">
      <c r="A40" s="1" t="n">
        <v>-2.400173219</v>
      </c>
      <c r="B40" s="1" t="n">
        <v>0.0031736</v>
      </c>
      <c r="C40" s="1" t="n">
        <v>-2.399544316</v>
      </c>
      <c r="D40" s="1" t="n">
        <v>0.00321617</v>
      </c>
      <c r="E40" s="1" t="n">
        <v>-2.3994226669</v>
      </c>
      <c r="F40" s="1" t="n">
        <v>0.00317541</v>
      </c>
      <c r="G40" s="1"/>
      <c r="H40" s="1"/>
      <c r="M40" s="1"/>
      <c r="N40" s="1"/>
      <c r="O40" s="1"/>
      <c r="P40" s="1"/>
    </row>
    <row r="41" customFormat="false" ht="12.8" hidden="false" customHeight="false" outlineLevel="0" collapsed="false">
      <c r="A41" s="1" t="n">
        <v>-2.397680819</v>
      </c>
      <c r="B41" s="1" t="n">
        <v>0.0031731</v>
      </c>
      <c r="C41" s="1" t="n">
        <v>-2.397052816</v>
      </c>
      <c r="D41" s="1" t="n">
        <v>0.00321567</v>
      </c>
      <c r="E41" s="1" t="n">
        <v>-2.3969314669</v>
      </c>
      <c r="F41" s="1" t="n">
        <v>0.00317491</v>
      </c>
      <c r="G41" s="1"/>
      <c r="H41" s="1"/>
      <c r="M41" s="1"/>
      <c r="N41" s="1"/>
      <c r="O41" s="1"/>
      <c r="P41" s="1"/>
    </row>
    <row r="42" customFormat="false" ht="12.8" hidden="false" customHeight="false" outlineLevel="0" collapsed="false">
      <c r="A42" s="1" t="n">
        <v>-2.395188519</v>
      </c>
      <c r="B42" s="1" t="n">
        <v>0.0031728</v>
      </c>
      <c r="C42" s="1" t="n">
        <v>-2.394561416</v>
      </c>
      <c r="D42" s="1" t="n">
        <v>0.00321547</v>
      </c>
      <c r="E42" s="1" t="n">
        <v>-2.3944403669</v>
      </c>
      <c r="F42" s="1" t="n">
        <v>0.00317471</v>
      </c>
      <c r="G42" s="1"/>
      <c r="H42" s="1"/>
      <c r="M42" s="1"/>
      <c r="N42" s="1"/>
      <c r="O42" s="1"/>
      <c r="P42" s="1"/>
    </row>
    <row r="43" customFormat="false" ht="12.8" hidden="false" customHeight="false" outlineLevel="0" collapsed="false">
      <c r="A43" s="1" t="n">
        <v>-2.392696119</v>
      </c>
      <c r="B43" s="1" t="n">
        <v>0.0031726</v>
      </c>
      <c r="C43" s="1" t="n">
        <v>-2.392069816</v>
      </c>
      <c r="D43" s="1" t="n">
        <v>0.00321527</v>
      </c>
      <c r="E43" s="1" t="n">
        <v>-2.3919490669</v>
      </c>
      <c r="F43" s="1" t="n">
        <v>0.00317451</v>
      </c>
      <c r="G43" s="1"/>
      <c r="H43" s="1"/>
      <c r="M43" s="1"/>
      <c r="N43" s="1"/>
      <c r="O43" s="1"/>
      <c r="P43" s="1"/>
    </row>
    <row r="44" customFormat="false" ht="12.8" hidden="false" customHeight="false" outlineLevel="0" collapsed="false">
      <c r="A44" s="1" t="n">
        <v>-2.390203619</v>
      </c>
      <c r="B44" s="1" t="n">
        <v>0.003172</v>
      </c>
      <c r="C44" s="1" t="n">
        <v>-2.389578116</v>
      </c>
      <c r="D44" s="1" t="n">
        <v>0.00321477</v>
      </c>
      <c r="E44" s="1" t="n">
        <v>-2.3894576669</v>
      </c>
      <c r="F44" s="1" t="n">
        <v>0.00317411</v>
      </c>
      <c r="G44" s="1"/>
      <c r="H44" s="1"/>
      <c r="M44" s="1"/>
      <c r="N44" s="1"/>
      <c r="O44" s="1"/>
      <c r="P44" s="1"/>
    </row>
    <row r="45" customFormat="false" ht="12.8" hidden="false" customHeight="false" outlineLevel="0" collapsed="false">
      <c r="A45" s="1" t="n">
        <v>-2.387711619</v>
      </c>
      <c r="B45" s="1" t="n">
        <v>0.0031718</v>
      </c>
      <c r="C45" s="1" t="n">
        <v>-2.387087016</v>
      </c>
      <c r="D45" s="1" t="n">
        <v>0.00321477</v>
      </c>
      <c r="E45" s="1" t="n">
        <v>-2.3869667669</v>
      </c>
      <c r="F45" s="1" t="n">
        <v>0.00317421</v>
      </c>
      <c r="G45" s="1"/>
      <c r="H45" s="1"/>
      <c r="M45" s="1"/>
      <c r="N45" s="1"/>
      <c r="O45" s="1"/>
      <c r="P45" s="1"/>
    </row>
    <row r="46" customFormat="false" ht="12.8" hidden="false" customHeight="false" outlineLevel="0" collapsed="false">
      <c r="A46" s="1" t="n">
        <v>-2.385219119</v>
      </c>
      <c r="B46" s="1" t="n">
        <v>0.003173</v>
      </c>
      <c r="C46" s="1" t="n">
        <v>-2.384595416</v>
      </c>
      <c r="D46" s="1" t="n">
        <v>0.00321587</v>
      </c>
      <c r="E46" s="1" t="n">
        <v>-2.3844753669</v>
      </c>
      <c r="F46" s="1" t="n">
        <v>0.00317511</v>
      </c>
      <c r="G46" s="1"/>
      <c r="H46" s="1"/>
      <c r="M46" s="1"/>
      <c r="N46" s="1"/>
      <c r="O46" s="1"/>
      <c r="P46" s="1"/>
    </row>
    <row r="47" customFormat="false" ht="12.8" hidden="false" customHeight="false" outlineLevel="0" collapsed="false">
      <c r="A47" s="1" t="n">
        <v>-2.382726519</v>
      </c>
      <c r="B47" s="1" t="n">
        <v>0.0031727</v>
      </c>
      <c r="C47" s="1" t="n">
        <v>-2.382103516</v>
      </c>
      <c r="D47" s="1" t="n">
        <v>0.00321567</v>
      </c>
      <c r="E47" s="1" t="n">
        <v>-2.3819837669</v>
      </c>
      <c r="F47" s="1" t="n">
        <v>0.00317501</v>
      </c>
      <c r="G47" s="1"/>
      <c r="H47" s="1"/>
      <c r="M47" s="1"/>
      <c r="N47" s="1"/>
      <c r="O47" s="1"/>
      <c r="P47" s="1"/>
    </row>
    <row r="48" customFormat="false" ht="12.8" hidden="false" customHeight="false" outlineLevel="0" collapsed="false">
      <c r="A48" s="1" t="n">
        <v>-2.380234219</v>
      </c>
      <c r="B48" s="1" t="n">
        <v>0.0031725</v>
      </c>
      <c r="C48" s="1" t="n">
        <v>-2.379612016</v>
      </c>
      <c r="D48" s="1" t="n">
        <v>0.00321547</v>
      </c>
      <c r="E48" s="1" t="n">
        <v>-2.3794924669</v>
      </c>
      <c r="F48" s="1" t="n">
        <v>0.00317491</v>
      </c>
      <c r="G48" s="1"/>
      <c r="H48" s="1"/>
      <c r="M48" s="1"/>
      <c r="N48" s="1"/>
      <c r="O48" s="1"/>
      <c r="P48" s="1"/>
    </row>
    <row r="49" customFormat="false" ht="12.8" hidden="false" customHeight="false" outlineLevel="0" collapsed="false">
      <c r="A49" s="1" t="n">
        <v>-2.377741919</v>
      </c>
      <c r="B49" s="1" t="n">
        <v>0.0031722</v>
      </c>
      <c r="C49" s="1" t="n">
        <v>-2.377120616</v>
      </c>
      <c r="D49" s="1" t="n">
        <v>0.00321527</v>
      </c>
      <c r="E49" s="1" t="n">
        <v>-2.3770012669</v>
      </c>
      <c r="F49" s="1" t="n">
        <v>0.00317481</v>
      </c>
      <c r="G49" s="1"/>
      <c r="H49" s="1"/>
      <c r="M49" s="1"/>
      <c r="N49" s="1"/>
      <c r="O49" s="1"/>
      <c r="P49" s="1"/>
    </row>
    <row r="50" customFormat="false" ht="12.8" hidden="false" customHeight="false" outlineLevel="0" collapsed="false">
      <c r="A50" s="1" t="n">
        <v>-2.375249619</v>
      </c>
      <c r="B50" s="1" t="n">
        <v>0.0031729</v>
      </c>
      <c r="C50" s="1" t="n">
        <v>-2.374629316</v>
      </c>
      <c r="D50" s="1" t="n">
        <v>0.00321597</v>
      </c>
      <c r="E50" s="1" t="n">
        <v>-2.3745102669</v>
      </c>
      <c r="F50" s="1" t="n">
        <v>0.00317551</v>
      </c>
      <c r="G50" s="1"/>
      <c r="H50" s="1"/>
      <c r="M50" s="1"/>
      <c r="N50" s="1"/>
      <c r="O50" s="1"/>
      <c r="P50" s="1"/>
    </row>
    <row r="51" customFormat="false" ht="12.8" hidden="false" customHeight="false" outlineLevel="0" collapsed="false">
      <c r="A51" s="1" t="n">
        <v>-2.372757219</v>
      </c>
      <c r="B51" s="1" t="n">
        <v>0.0031741</v>
      </c>
      <c r="C51" s="1" t="n">
        <v>-2.372137716</v>
      </c>
      <c r="D51" s="1" t="n">
        <v>0.00321727</v>
      </c>
      <c r="E51" s="1" t="n">
        <v>-2.3720189669</v>
      </c>
      <c r="F51" s="1" t="n">
        <v>0.00317671</v>
      </c>
      <c r="G51" s="1"/>
      <c r="H51" s="1"/>
      <c r="M51" s="1"/>
      <c r="N51" s="1"/>
      <c r="O51" s="1"/>
      <c r="P51" s="1"/>
    </row>
    <row r="52" customFormat="false" ht="12.8" hidden="false" customHeight="false" outlineLevel="0" collapsed="false">
      <c r="A52" s="1" t="n">
        <v>-2.370264819</v>
      </c>
      <c r="B52" s="1" t="n">
        <v>0.003175</v>
      </c>
      <c r="C52" s="1" t="n">
        <v>-2.369646016</v>
      </c>
      <c r="D52" s="1" t="n">
        <v>0.00321807</v>
      </c>
      <c r="E52" s="1" t="n">
        <v>-2.3695274669</v>
      </c>
      <c r="F52" s="1" t="n">
        <v>0.00317761</v>
      </c>
      <c r="G52" s="1"/>
      <c r="H52" s="1"/>
      <c r="M52" s="1"/>
      <c r="N52" s="1"/>
      <c r="O52" s="1"/>
      <c r="P52" s="1"/>
    </row>
    <row r="53" customFormat="false" ht="12.8" hidden="false" customHeight="false" outlineLevel="0" collapsed="false">
      <c r="A53" s="1" t="n">
        <v>-2.367772519</v>
      </c>
      <c r="B53" s="1" t="n">
        <v>0.0031757</v>
      </c>
      <c r="C53" s="1" t="n">
        <v>-2.367154516</v>
      </c>
      <c r="D53" s="1" t="n">
        <v>0.00321887</v>
      </c>
      <c r="E53" s="1" t="n">
        <v>-2.3670361669</v>
      </c>
      <c r="F53" s="1" t="n">
        <v>0.00317851</v>
      </c>
      <c r="G53" s="1"/>
      <c r="H53" s="1"/>
      <c r="M53" s="1"/>
      <c r="N53" s="1"/>
      <c r="O53" s="1"/>
      <c r="P53" s="1"/>
    </row>
    <row r="54" customFormat="false" ht="12.8" hidden="false" customHeight="false" outlineLevel="0" collapsed="false">
      <c r="A54" s="1" t="n">
        <v>-2.365280319</v>
      </c>
      <c r="B54" s="1" t="n">
        <v>0.0031764</v>
      </c>
      <c r="C54" s="1" t="n">
        <v>-2.364663116</v>
      </c>
      <c r="D54" s="1" t="n">
        <v>0.00321967</v>
      </c>
      <c r="E54" s="1" t="n">
        <v>-2.3645448669</v>
      </c>
      <c r="F54" s="1" t="n">
        <v>0.00317921</v>
      </c>
      <c r="G54" s="1"/>
      <c r="H54" s="1"/>
      <c r="M54" s="1"/>
      <c r="N54" s="1"/>
      <c r="O54" s="1"/>
      <c r="P54" s="1"/>
    </row>
    <row r="55" customFormat="false" ht="12.8" hidden="false" customHeight="false" outlineLevel="0" collapsed="false">
      <c r="A55" s="1" t="n">
        <v>-2.362788019</v>
      </c>
      <c r="B55" s="1" t="n">
        <v>0.0031775</v>
      </c>
      <c r="C55" s="1" t="n">
        <v>-2.362171516</v>
      </c>
      <c r="D55" s="1" t="n">
        <v>0.00322057</v>
      </c>
      <c r="E55" s="1" t="n">
        <v>-2.3620534669</v>
      </c>
      <c r="F55" s="1" t="n">
        <v>0.00318011</v>
      </c>
      <c r="G55" s="1"/>
      <c r="H55" s="1"/>
      <c r="M55" s="1"/>
      <c r="N55" s="1"/>
      <c r="O55" s="1"/>
      <c r="P55" s="1"/>
    </row>
    <row r="56" customFormat="false" ht="12.8" hidden="false" customHeight="false" outlineLevel="0" collapsed="false">
      <c r="A56" s="1" t="n">
        <v>-2.360295519</v>
      </c>
      <c r="B56" s="1" t="n">
        <v>0.0031773</v>
      </c>
      <c r="C56" s="1" t="n">
        <v>-2.359679516</v>
      </c>
      <c r="D56" s="1" t="n">
        <v>0.00322047</v>
      </c>
      <c r="E56" s="1" t="n">
        <v>-2.3595616669</v>
      </c>
      <c r="F56" s="1" t="n">
        <v>0.00318011</v>
      </c>
      <c r="G56" s="1"/>
      <c r="H56" s="1"/>
      <c r="M56" s="1"/>
      <c r="N56" s="1"/>
      <c r="O56" s="1"/>
      <c r="P56" s="1"/>
    </row>
    <row r="57" customFormat="false" ht="12.8" hidden="false" customHeight="false" outlineLevel="0" collapsed="false">
      <c r="A57" s="1" t="n">
        <v>-2.357803319</v>
      </c>
      <c r="B57" s="1" t="n">
        <v>0.0031762</v>
      </c>
      <c r="C57" s="1" t="n">
        <v>-2.357188116</v>
      </c>
      <c r="D57" s="1" t="n">
        <v>0.00321967</v>
      </c>
      <c r="E57" s="1" t="n">
        <v>-2.3570705669</v>
      </c>
      <c r="F57" s="1" t="n">
        <v>0.00317941</v>
      </c>
      <c r="G57" s="1"/>
      <c r="H57" s="1"/>
      <c r="M57" s="1"/>
      <c r="N57" s="1"/>
      <c r="O57" s="1"/>
      <c r="P57" s="1"/>
    </row>
    <row r="58" customFormat="false" ht="12.8" hidden="false" customHeight="false" outlineLevel="0" collapsed="false">
      <c r="A58" s="1" t="n">
        <v>-2.355311419</v>
      </c>
      <c r="B58" s="1" t="n">
        <v>0.0031766</v>
      </c>
      <c r="C58" s="1" t="n">
        <v>-2.354697016</v>
      </c>
      <c r="D58" s="1" t="n">
        <v>0.00322007</v>
      </c>
      <c r="E58" s="1" t="n">
        <v>-2.3545795669</v>
      </c>
      <c r="F58" s="1" t="n">
        <v>0.00317971</v>
      </c>
      <c r="G58" s="1"/>
      <c r="H58" s="1"/>
      <c r="M58" s="1"/>
      <c r="N58" s="1"/>
      <c r="O58" s="1"/>
      <c r="P58" s="1"/>
    </row>
    <row r="59" customFormat="false" ht="12.8" hidden="false" customHeight="false" outlineLevel="0" collapsed="false">
      <c r="A59" s="1" t="n">
        <v>-2.352818819</v>
      </c>
      <c r="B59" s="1" t="n">
        <v>0.0031772</v>
      </c>
      <c r="C59" s="1" t="n">
        <v>-2.352205116</v>
      </c>
      <c r="D59" s="1" t="n">
        <v>0.00322057</v>
      </c>
      <c r="E59" s="1" t="n">
        <v>-2.3520879669</v>
      </c>
      <c r="F59" s="1" t="n">
        <v>0.00318021</v>
      </c>
      <c r="G59" s="1"/>
      <c r="H59" s="1"/>
      <c r="M59" s="1"/>
      <c r="N59" s="1"/>
      <c r="O59" s="1"/>
      <c r="P59" s="1"/>
    </row>
    <row r="60" customFormat="false" ht="12.8" hidden="false" customHeight="false" outlineLevel="0" collapsed="false">
      <c r="A60" s="1" t="n">
        <v>-2.350326419</v>
      </c>
      <c r="B60" s="1" t="n">
        <v>0.0031763</v>
      </c>
      <c r="C60" s="1" t="n">
        <v>-2.349713516</v>
      </c>
      <c r="D60" s="1" t="n">
        <v>0.00321977</v>
      </c>
      <c r="E60" s="1" t="n">
        <v>-2.3495965669</v>
      </c>
      <c r="F60" s="1" t="n">
        <v>0.00317961</v>
      </c>
      <c r="G60" s="1"/>
      <c r="H60" s="1"/>
      <c r="M60" s="1"/>
      <c r="N60" s="1"/>
      <c r="O60" s="1"/>
      <c r="P60" s="1"/>
    </row>
    <row r="61" customFormat="false" ht="12.8" hidden="false" customHeight="false" outlineLevel="0" collapsed="false">
      <c r="A61" s="1" t="n">
        <v>-2.347834519</v>
      </c>
      <c r="B61" s="1" t="n">
        <v>0.0031762</v>
      </c>
      <c r="C61" s="1" t="n">
        <v>-2.347222416</v>
      </c>
      <c r="D61" s="1" t="n">
        <v>0.00321977</v>
      </c>
      <c r="E61" s="1" t="n">
        <v>-2.3471056669</v>
      </c>
      <c r="F61" s="1" t="n">
        <v>0.00317961</v>
      </c>
      <c r="G61" s="1"/>
      <c r="H61" s="1"/>
      <c r="M61" s="1"/>
      <c r="N61" s="1"/>
      <c r="O61" s="1"/>
      <c r="P61" s="1"/>
    </row>
    <row r="62" customFormat="false" ht="12.8" hidden="false" customHeight="false" outlineLevel="0" collapsed="false">
      <c r="A62" s="1" t="n">
        <v>-2.345342319</v>
      </c>
      <c r="B62" s="1" t="n">
        <v>0.0031773</v>
      </c>
      <c r="C62" s="1" t="n">
        <v>-2.344731016</v>
      </c>
      <c r="D62" s="1" t="n">
        <v>0.00322077</v>
      </c>
      <c r="E62" s="1" t="n">
        <v>-2.3446144669</v>
      </c>
      <c r="F62" s="1" t="n">
        <v>0.00318051</v>
      </c>
      <c r="G62" s="1"/>
      <c r="H62" s="1"/>
      <c r="M62" s="1"/>
      <c r="N62" s="1"/>
      <c r="O62" s="1"/>
      <c r="P62" s="1"/>
    </row>
    <row r="63" customFormat="false" ht="12.8" hidden="false" customHeight="false" outlineLevel="0" collapsed="false">
      <c r="A63" s="1" t="n">
        <v>-2.342849919</v>
      </c>
      <c r="B63" s="1" t="n">
        <v>0.0031778</v>
      </c>
      <c r="C63" s="1" t="n">
        <v>-2.342239216</v>
      </c>
      <c r="D63" s="1" t="n">
        <v>0.00322117</v>
      </c>
      <c r="E63" s="1" t="n">
        <v>-2.3421228669</v>
      </c>
      <c r="F63" s="1" t="n">
        <v>0.00318101</v>
      </c>
      <c r="G63" s="1"/>
      <c r="H63" s="1"/>
      <c r="M63" s="1"/>
      <c r="N63" s="1"/>
      <c r="O63" s="1"/>
      <c r="P63" s="1"/>
    </row>
    <row r="64" customFormat="false" ht="12.8" hidden="false" customHeight="false" outlineLevel="0" collapsed="false">
      <c r="A64" s="1" t="n">
        <v>-2.340357419</v>
      </c>
      <c r="B64" s="1" t="n">
        <v>0.0031774</v>
      </c>
      <c r="C64" s="1" t="n">
        <v>-2.339747516</v>
      </c>
      <c r="D64" s="1" t="n">
        <v>0.00322097</v>
      </c>
      <c r="E64" s="1" t="n">
        <v>-2.3396312669</v>
      </c>
      <c r="F64" s="1" t="n">
        <v>0.00318081</v>
      </c>
      <c r="G64" s="1"/>
      <c r="H64" s="1"/>
      <c r="M64" s="1"/>
      <c r="N64" s="1"/>
      <c r="O64" s="1"/>
      <c r="P64" s="1"/>
    </row>
    <row r="65" customFormat="false" ht="12.8" hidden="false" customHeight="false" outlineLevel="0" collapsed="false">
      <c r="A65" s="1" t="n">
        <v>-2.337765319</v>
      </c>
      <c r="B65" s="1" t="n">
        <v>0.0031765</v>
      </c>
      <c r="C65" s="1" t="n">
        <v>-2.337156116</v>
      </c>
      <c r="D65" s="1" t="n">
        <v>0.00322017</v>
      </c>
      <c r="E65" s="1" t="n">
        <v>-2.3370401669</v>
      </c>
      <c r="F65" s="1" t="n">
        <v>0.00318021</v>
      </c>
      <c r="G65" s="1"/>
      <c r="H65" s="1"/>
      <c r="M65" s="1"/>
      <c r="N65" s="1"/>
      <c r="O65" s="1"/>
      <c r="P65" s="1"/>
    </row>
    <row r="66" customFormat="false" ht="12.8" hidden="false" customHeight="false" outlineLevel="0" collapsed="false">
      <c r="A66" s="1" t="n">
        <v>-2.335273319</v>
      </c>
      <c r="B66" s="1" t="n">
        <v>0.0031772</v>
      </c>
      <c r="C66" s="1" t="n">
        <v>-2.334665016</v>
      </c>
      <c r="D66" s="1" t="n">
        <v>0.00322087</v>
      </c>
      <c r="E66" s="1" t="n">
        <v>-2.3345493669</v>
      </c>
      <c r="F66" s="1" t="n">
        <v>0.00318081</v>
      </c>
      <c r="G66" s="1"/>
      <c r="H66" s="1"/>
      <c r="M66" s="1"/>
      <c r="N66" s="1"/>
      <c r="O66" s="1"/>
      <c r="P66" s="1"/>
    </row>
    <row r="67" customFormat="false" ht="12.8" hidden="false" customHeight="false" outlineLevel="0" collapsed="false">
      <c r="A67" s="1" t="n">
        <v>-2.332781119</v>
      </c>
      <c r="B67" s="1" t="n">
        <v>0.0031785</v>
      </c>
      <c r="C67" s="1" t="n">
        <v>-2.332173516</v>
      </c>
      <c r="D67" s="1" t="n">
        <v>0.00322207</v>
      </c>
      <c r="E67" s="1" t="n">
        <v>-2.3320579669</v>
      </c>
      <c r="F67" s="1" t="n">
        <v>0.00318191</v>
      </c>
      <c r="G67" s="1"/>
      <c r="H67" s="1"/>
      <c r="M67" s="1"/>
      <c r="N67" s="1"/>
      <c r="O67" s="1"/>
      <c r="P67" s="1"/>
    </row>
    <row r="68" customFormat="false" ht="12.8" hidden="false" customHeight="false" outlineLevel="0" collapsed="false">
      <c r="A68" s="1" t="n">
        <v>-2.330288619</v>
      </c>
      <c r="B68" s="1" t="n">
        <v>0.003179</v>
      </c>
      <c r="C68" s="1" t="n">
        <v>-2.329681616</v>
      </c>
      <c r="D68" s="1" t="n">
        <v>0.00322257</v>
      </c>
      <c r="E68" s="1" t="n">
        <v>-2.3295662669</v>
      </c>
      <c r="F68" s="1" t="n">
        <v>0.00318231</v>
      </c>
      <c r="G68" s="1"/>
      <c r="H68" s="1"/>
      <c r="M68" s="1"/>
      <c r="N68" s="1"/>
      <c r="O68" s="1"/>
      <c r="P68" s="1"/>
    </row>
    <row r="69" customFormat="false" ht="12.8" hidden="false" customHeight="false" outlineLevel="0" collapsed="false">
      <c r="A69" s="1" t="n">
        <v>-2.327796319</v>
      </c>
      <c r="B69" s="1" t="n">
        <v>0.0031785</v>
      </c>
      <c r="C69" s="1" t="n">
        <v>-2.327189816</v>
      </c>
      <c r="D69" s="1" t="n">
        <v>0.00322207</v>
      </c>
      <c r="E69" s="1" t="n">
        <v>-2.3270745669</v>
      </c>
      <c r="F69" s="1" t="n">
        <v>0.00318191</v>
      </c>
      <c r="G69" s="1"/>
      <c r="H69" s="1"/>
      <c r="M69" s="1"/>
      <c r="N69" s="1"/>
      <c r="O69" s="1"/>
      <c r="P69" s="1"/>
    </row>
    <row r="70" customFormat="false" ht="12.8" hidden="false" customHeight="false" outlineLevel="0" collapsed="false">
      <c r="A70" s="1" t="n">
        <v>-2.325303919</v>
      </c>
      <c r="B70" s="1" t="n">
        <v>0.0031769</v>
      </c>
      <c r="C70" s="1" t="n">
        <v>-2.324698116</v>
      </c>
      <c r="D70" s="1" t="n">
        <v>0.00322067</v>
      </c>
      <c r="E70" s="1" t="n">
        <v>-2.3245829669</v>
      </c>
      <c r="F70" s="1" t="n">
        <v>0.00318061</v>
      </c>
      <c r="G70" s="1"/>
      <c r="H70" s="1"/>
      <c r="M70" s="1"/>
      <c r="N70" s="1"/>
      <c r="O70" s="1"/>
      <c r="P70" s="1"/>
    </row>
    <row r="71" customFormat="false" ht="12.8" hidden="false" customHeight="false" outlineLevel="0" collapsed="false">
      <c r="A71" s="1" t="n">
        <v>-2.322811819</v>
      </c>
      <c r="B71" s="1" t="n">
        <v>0.0031757</v>
      </c>
      <c r="C71" s="1" t="n">
        <v>-2.322206816</v>
      </c>
      <c r="D71" s="1" t="n">
        <v>0.00321957</v>
      </c>
      <c r="E71" s="1" t="n">
        <v>-2.3220919669</v>
      </c>
      <c r="F71" s="1" t="n">
        <v>0.00317951</v>
      </c>
      <c r="G71" s="1"/>
      <c r="H71" s="1"/>
      <c r="M71" s="1"/>
      <c r="N71" s="1"/>
      <c r="O71" s="1"/>
      <c r="P71" s="1"/>
    </row>
    <row r="72" customFormat="false" ht="12.8" hidden="false" customHeight="false" outlineLevel="0" collapsed="false">
      <c r="A72" s="1" t="n">
        <v>-2.320319719</v>
      </c>
      <c r="B72" s="1" t="n">
        <v>0.0031755</v>
      </c>
      <c r="C72" s="1" t="n">
        <v>-2.319715616</v>
      </c>
      <c r="D72" s="1" t="n">
        <v>0.00321937</v>
      </c>
      <c r="E72" s="1" t="n">
        <v>-2.3196009669</v>
      </c>
      <c r="F72" s="1" t="n">
        <v>0.00317931</v>
      </c>
      <c r="G72" s="1"/>
      <c r="H72" s="1"/>
      <c r="M72" s="1"/>
      <c r="N72" s="1"/>
      <c r="O72" s="1"/>
      <c r="P72" s="1"/>
    </row>
    <row r="73" customFormat="false" ht="12.8" hidden="false" customHeight="false" outlineLevel="0" collapsed="false">
      <c r="A73" s="1" t="n">
        <v>-2.317827419</v>
      </c>
      <c r="B73" s="1" t="n">
        <v>0.003176</v>
      </c>
      <c r="C73" s="1" t="n">
        <v>-2.317224016</v>
      </c>
      <c r="D73" s="1" t="n">
        <v>0.00321977</v>
      </c>
      <c r="E73" s="1" t="n">
        <v>-2.3171095669</v>
      </c>
      <c r="F73" s="1" t="n">
        <v>0.00317971</v>
      </c>
      <c r="G73" s="1"/>
      <c r="H73" s="1"/>
      <c r="M73" s="1"/>
      <c r="N73" s="1"/>
      <c r="O73" s="1"/>
      <c r="P73" s="1"/>
    </row>
    <row r="74" customFormat="false" ht="12.8" hidden="false" customHeight="false" outlineLevel="0" collapsed="false">
      <c r="A74" s="1" t="n">
        <v>-2.315334919</v>
      </c>
      <c r="B74" s="1" t="n">
        <v>0.0031758</v>
      </c>
      <c r="C74" s="1" t="n">
        <v>-2.314732216</v>
      </c>
      <c r="D74" s="1" t="n">
        <v>0.00321957</v>
      </c>
      <c r="E74" s="1" t="n">
        <v>-2.3146179669</v>
      </c>
      <c r="F74" s="1" t="n">
        <v>0.00317951</v>
      </c>
      <c r="G74" s="1"/>
      <c r="H74" s="1"/>
      <c r="M74" s="1"/>
      <c r="N74" s="1"/>
      <c r="O74" s="1"/>
      <c r="P74" s="1"/>
    </row>
    <row r="75" customFormat="false" ht="12.8" hidden="false" customHeight="false" outlineLevel="0" collapsed="false">
      <c r="A75" s="1" t="n">
        <v>-2.312842719</v>
      </c>
      <c r="B75" s="1" t="n">
        <v>0.0031757</v>
      </c>
      <c r="C75" s="1" t="n">
        <v>-2.312240816</v>
      </c>
      <c r="D75" s="1" t="n">
        <v>0.00321957</v>
      </c>
      <c r="E75" s="1" t="n">
        <v>-2.3121267669</v>
      </c>
      <c r="F75" s="1" t="n">
        <v>0.00317951</v>
      </c>
      <c r="G75" s="1"/>
      <c r="H75" s="1"/>
      <c r="M75" s="1"/>
      <c r="N75" s="1"/>
      <c r="O75" s="1"/>
      <c r="P75" s="1"/>
    </row>
    <row r="76" customFormat="false" ht="12.8" hidden="false" customHeight="false" outlineLevel="0" collapsed="false">
      <c r="A76" s="1" t="n">
        <v>-2.310350319</v>
      </c>
      <c r="B76" s="1" t="n">
        <v>0.0031754</v>
      </c>
      <c r="C76" s="1" t="n">
        <v>-2.309749016</v>
      </c>
      <c r="D76" s="1" t="n">
        <v>0.00321917</v>
      </c>
      <c r="E76" s="1" t="n">
        <v>-2.3096350669</v>
      </c>
      <c r="F76" s="1" t="n">
        <v>0.00317911</v>
      </c>
      <c r="G76" s="1"/>
      <c r="H76" s="1"/>
      <c r="M76" s="1"/>
      <c r="N76" s="1"/>
      <c r="O76" s="1"/>
      <c r="P76" s="1"/>
    </row>
    <row r="77" customFormat="false" ht="12.8" hidden="false" customHeight="false" outlineLevel="0" collapsed="false">
      <c r="A77" s="1" t="n">
        <v>-2.307858019</v>
      </c>
      <c r="B77" s="1" t="n">
        <v>0.0031747</v>
      </c>
      <c r="C77" s="1" t="n">
        <v>-2.307257516</v>
      </c>
      <c r="D77" s="1" t="n">
        <v>0.00321857</v>
      </c>
      <c r="E77" s="1" t="n">
        <v>-2.3071437669</v>
      </c>
      <c r="F77" s="1" t="n">
        <v>0.00317861</v>
      </c>
      <c r="G77" s="1"/>
      <c r="H77" s="1"/>
      <c r="M77" s="1"/>
      <c r="N77" s="1"/>
      <c r="O77" s="1"/>
      <c r="P77" s="1"/>
    </row>
    <row r="78" customFormat="false" ht="12.8" hidden="false" customHeight="false" outlineLevel="0" collapsed="false">
      <c r="A78" s="1" t="n">
        <v>-2.305365719</v>
      </c>
      <c r="B78" s="1" t="n">
        <v>0.0031745</v>
      </c>
      <c r="C78" s="1" t="n">
        <v>-2.304765816</v>
      </c>
      <c r="D78" s="1" t="n">
        <v>0.00321837</v>
      </c>
      <c r="E78" s="1" t="n">
        <v>-2.3046522669</v>
      </c>
      <c r="F78" s="1" t="n">
        <v>0.00317831</v>
      </c>
      <c r="G78" s="1"/>
      <c r="H78" s="1"/>
      <c r="M78" s="1"/>
      <c r="N78" s="1"/>
      <c r="O78" s="1"/>
      <c r="P78" s="1"/>
    </row>
    <row r="79" customFormat="false" ht="12.8" hidden="false" customHeight="false" outlineLevel="0" collapsed="false">
      <c r="A79" s="1" t="n">
        <v>-2.302873219</v>
      </c>
      <c r="B79" s="1" t="n">
        <v>0.0031738</v>
      </c>
      <c r="C79" s="1" t="n">
        <v>-2.302274116</v>
      </c>
      <c r="D79" s="1" t="n">
        <v>0.00321777</v>
      </c>
      <c r="E79" s="1" t="n">
        <v>-2.3021607669</v>
      </c>
      <c r="F79" s="1" t="n">
        <v>0.00317771</v>
      </c>
      <c r="G79" s="1"/>
      <c r="H79" s="1"/>
      <c r="M79" s="1"/>
      <c r="N79" s="1"/>
      <c r="O79" s="1"/>
      <c r="P79" s="1"/>
    </row>
    <row r="80" customFormat="false" ht="12.8" hidden="false" customHeight="false" outlineLevel="0" collapsed="false">
      <c r="A80" s="1" t="n">
        <v>-2.300380919</v>
      </c>
      <c r="B80" s="1" t="n">
        <v>0.0031731</v>
      </c>
      <c r="C80" s="1" t="n">
        <v>-2.299782616</v>
      </c>
      <c r="D80" s="1" t="n">
        <v>0.00321717</v>
      </c>
      <c r="E80" s="1" t="n">
        <v>-2.2996694669</v>
      </c>
      <c r="F80" s="1" t="n">
        <v>0.00317711</v>
      </c>
      <c r="G80" s="1"/>
      <c r="H80" s="1"/>
      <c r="M80" s="1"/>
      <c r="N80" s="1"/>
      <c r="O80" s="1"/>
      <c r="P80" s="1"/>
    </row>
    <row r="81" customFormat="false" ht="12.8" hidden="false" customHeight="false" outlineLevel="0" collapsed="false">
      <c r="A81" s="1" t="n">
        <v>-2.297888819</v>
      </c>
      <c r="B81" s="1" t="n">
        <v>0.0031735</v>
      </c>
      <c r="C81" s="1" t="n">
        <v>-2.297291316</v>
      </c>
      <c r="D81" s="1" t="n">
        <v>0.00321747</v>
      </c>
      <c r="E81" s="1" t="n">
        <v>-2.2971784669</v>
      </c>
      <c r="F81" s="1" t="n">
        <v>0.00317751</v>
      </c>
      <c r="G81" s="1"/>
      <c r="H81" s="1"/>
      <c r="M81" s="1"/>
      <c r="N81" s="1"/>
      <c r="O81" s="1"/>
      <c r="P81" s="1"/>
    </row>
    <row r="82" customFormat="false" ht="12.8" hidden="false" customHeight="false" outlineLevel="0" collapsed="false">
      <c r="A82" s="1" t="n">
        <v>-2.295396219</v>
      </c>
      <c r="B82" s="1" t="n">
        <v>0.0031742</v>
      </c>
      <c r="C82" s="1" t="n">
        <v>-2.294799416</v>
      </c>
      <c r="D82" s="1" t="n">
        <v>0.00321817</v>
      </c>
      <c r="E82" s="1" t="n">
        <v>-2.2946867669</v>
      </c>
      <c r="F82" s="1" t="n">
        <v>0.00317811</v>
      </c>
      <c r="G82" s="1"/>
      <c r="H82" s="1"/>
      <c r="M82" s="1"/>
      <c r="N82" s="1"/>
      <c r="O82" s="1"/>
      <c r="P82" s="1"/>
    </row>
    <row r="83" customFormat="false" ht="12.8" hidden="false" customHeight="false" outlineLevel="0" collapsed="false">
      <c r="A83" s="1" t="n">
        <v>-2.292903819</v>
      </c>
      <c r="B83" s="1" t="n">
        <v>0.0031739</v>
      </c>
      <c r="C83" s="1" t="n">
        <v>-2.292307716</v>
      </c>
      <c r="D83" s="1" t="n">
        <v>0.00321787</v>
      </c>
      <c r="E83" s="1" t="n">
        <v>-2.2921951669</v>
      </c>
      <c r="F83" s="1" t="n">
        <v>0.00317791</v>
      </c>
      <c r="G83" s="1"/>
      <c r="H83" s="1"/>
      <c r="M83" s="1"/>
      <c r="N83" s="1"/>
      <c r="O83" s="1"/>
      <c r="P83" s="1"/>
    </row>
    <row r="84" customFormat="false" ht="12.8" hidden="false" customHeight="false" outlineLevel="0" collapsed="false">
      <c r="A84" s="1" t="n">
        <v>-2.290411519</v>
      </c>
      <c r="B84" s="1" t="n">
        <v>0.003174</v>
      </c>
      <c r="C84" s="1" t="n">
        <v>-2.289816116</v>
      </c>
      <c r="D84" s="1" t="n">
        <v>0.00321797</v>
      </c>
      <c r="E84" s="1" t="n">
        <v>-2.2897037669</v>
      </c>
      <c r="F84" s="1" t="n">
        <v>0.00317801</v>
      </c>
      <c r="G84" s="1"/>
      <c r="H84" s="1"/>
      <c r="M84" s="1"/>
      <c r="N84" s="1"/>
      <c r="O84" s="1"/>
      <c r="P84" s="1"/>
    </row>
    <row r="85" customFormat="false" ht="12.8" hidden="false" customHeight="false" outlineLevel="0" collapsed="false">
      <c r="A85" s="1" t="n">
        <v>-2.287919119</v>
      </c>
      <c r="B85" s="1" t="n">
        <v>0.0031738</v>
      </c>
      <c r="C85" s="1" t="n">
        <v>-2.287324516</v>
      </c>
      <c r="D85" s="1" t="n">
        <v>0.00321787</v>
      </c>
      <c r="E85" s="1" t="n">
        <v>-2.2872123669</v>
      </c>
      <c r="F85" s="1" t="n">
        <v>0.00317791</v>
      </c>
      <c r="G85" s="1"/>
      <c r="H85" s="1"/>
      <c r="M85" s="1"/>
      <c r="N85" s="1"/>
      <c r="O85" s="1"/>
      <c r="P85" s="1"/>
    </row>
    <row r="86" customFormat="false" ht="12.8" hidden="false" customHeight="false" outlineLevel="0" collapsed="false">
      <c r="A86" s="1" t="n">
        <v>-2.285427019</v>
      </c>
      <c r="B86" s="1" t="n">
        <v>0.0031743</v>
      </c>
      <c r="C86" s="1" t="n">
        <v>-2.284833216</v>
      </c>
      <c r="D86" s="1" t="n">
        <v>0.00321837</v>
      </c>
      <c r="E86" s="1" t="n">
        <v>-2.2847212669</v>
      </c>
      <c r="F86" s="1" t="n">
        <v>0.00317841</v>
      </c>
      <c r="G86" s="1"/>
      <c r="H86" s="1"/>
      <c r="M86" s="1"/>
      <c r="N86" s="1"/>
      <c r="O86" s="1"/>
      <c r="P86" s="1"/>
    </row>
    <row r="87" customFormat="false" ht="12.8" hidden="false" customHeight="false" outlineLevel="0" collapsed="false">
      <c r="A87" s="1" t="n">
        <v>-2.282934719</v>
      </c>
      <c r="B87" s="1" t="n">
        <v>0.0031755</v>
      </c>
      <c r="C87" s="1" t="n">
        <v>-2.282341616</v>
      </c>
      <c r="D87" s="1" t="n">
        <v>0.00321947</v>
      </c>
      <c r="E87" s="1" t="n">
        <v>-2.2822297669</v>
      </c>
      <c r="F87" s="1" t="n">
        <v>0.00317951</v>
      </c>
      <c r="G87" s="1"/>
      <c r="H87" s="1"/>
      <c r="M87" s="1"/>
      <c r="N87" s="1"/>
      <c r="O87" s="1"/>
      <c r="P87" s="1"/>
    </row>
    <row r="88" customFormat="false" ht="12.8" hidden="false" customHeight="false" outlineLevel="0" collapsed="false">
      <c r="A88" s="1" t="n">
        <v>-2.280442019</v>
      </c>
      <c r="B88" s="1" t="n">
        <v>0.0031757</v>
      </c>
      <c r="C88" s="1" t="n">
        <v>-2.279849516</v>
      </c>
      <c r="D88" s="1" t="n">
        <v>0.00321967</v>
      </c>
      <c r="E88" s="1" t="n">
        <v>-2.2797378669</v>
      </c>
      <c r="F88" s="1" t="n">
        <v>0.00317971</v>
      </c>
      <c r="G88" s="1"/>
      <c r="H88" s="1"/>
      <c r="M88" s="1"/>
      <c r="N88" s="1"/>
      <c r="O88" s="1"/>
      <c r="P88" s="1"/>
    </row>
    <row r="89" customFormat="false" ht="12.8" hidden="false" customHeight="false" outlineLevel="0" collapsed="false">
      <c r="A89" s="1" t="n">
        <v>-2.277949919</v>
      </c>
      <c r="B89" s="1" t="n">
        <v>0.0031752</v>
      </c>
      <c r="C89" s="1" t="n">
        <v>-2.277358016</v>
      </c>
      <c r="D89" s="1" t="n">
        <v>0.00321927</v>
      </c>
      <c r="E89" s="1" t="n">
        <v>-2.2772465669</v>
      </c>
      <c r="F89" s="1" t="n">
        <v>0.00317931</v>
      </c>
      <c r="G89" s="1"/>
      <c r="H89" s="1"/>
      <c r="M89" s="1"/>
      <c r="N89" s="1"/>
      <c r="O89" s="1"/>
      <c r="P89" s="1"/>
    </row>
    <row r="90" customFormat="false" ht="12.8" hidden="false" customHeight="false" outlineLevel="0" collapsed="false">
      <c r="A90" s="1" t="n">
        <v>-2.275357719</v>
      </c>
      <c r="B90" s="1" t="n">
        <v>0.0031756</v>
      </c>
      <c r="C90" s="1" t="n">
        <v>-2.274766516</v>
      </c>
      <c r="D90" s="1" t="n">
        <v>0.00321967</v>
      </c>
      <c r="E90" s="1" t="n">
        <v>-2.2746552669</v>
      </c>
      <c r="F90" s="1" t="n">
        <v>0.00317961</v>
      </c>
      <c r="G90" s="1"/>
      <c r="H90" s="1"/>
      <c r="M90" s="1"/>
      <c r="N90" s="1"/>
      <c r="O90" s="1"/>
      <c r="P90" s="1"/>
    </row>
    <row r="91" customFormat="false" ht="12.8" hidden="false" customHeight="false" outlineLevel="0" collapsed="false">
      <c r="A91" s="1" t="n">
        <v>-2.272865319</v>
      </c>
      <c r="B91" s="1" t="n">
        <v>0.0031753</v>
      </c>
      <c r="C91" s="1" t="n">
        <v>-2.272274916</v>
      </c>
      <c r="D91" s="1" t="n">
        <v>0.00321947</v>
      </c>
      <c r="E91" s="1" t="n">
        <v>-2.2721637669</v>
      </c>
      <c r="F91" s="1" t="n">
        <v>0.00317951</v>
      </c>
      <c r="G91" s="1"/>
      <c r="H91" s="1"/>
      <c r="M91" s="1"/>
      <c r="N91" s="1"/>
      <c r="O91" s="1"/>
      <c r="P91" s="1"/>
    </row>
    <row r="92" customFormat="false" ht="12.8" hidden="false" customHeight="false" outlineLevel="0" collapsed="false">
      <c r="A92" s="1" t="n">
        <v>-2.270373319</v>
      </c>
      <c r="B92" s="1" t="n">
        <v>0.0031754</v>
      </c>
      <c r="C92" s="1" t="n">
        <v>-2.269783616</v>
      </c>
      <c r="D92" s="1" t="n">
        <v>0.00321947</v>
      </c>
      <c r="E92" s="1" t="n">
        <v>-2.2696726669</v>
      </c>
      <c r="F92" s="1" t="n">
        <v>0.00317961</v>
      </c>
      <c r="G92" s="1"/>
      <c r="H92" s="1"/>
      <c r="M92" s="1"/>
      <c r="N92" s="1"/>
      <c r="O92" s="1"/>
      <c r="P92" s="1"/>
    </row>
    <row r="93" customFormat="false" ht="12.8" hidden="false" customHeight="false" outlineLevel="0" collapsed="false">
      <c r="A93" s="1" t="n">
        <v>-2.267881219</v>
      </c>
      <c r="B93" s="1" t="n">
        <v>0.003176</v>
      </c>
      <c r="C93" s="1" t="n">
        <v>-2.267292216</v>
      </c>
      <c r="D93" s="1" t="n">
        <v>0.00322007</v>
      </c>
      <c r="E93" s="1" t="n">
        <v>-2.2671814669</v>
      </c>
      <c r="F93" s="1" t="n">
        <v>0.00318011</v>
      </c>
      <c r="G93" s="1"/>
      <c r="H93" s="1"/>
      <c r="M93" s="1"/>
      <c r="N93" s="1"/>
      <c r="O93" s="1"/>
      <c r="P93" s="1"/>
    </row>
    <row r="94" customFormat="false" ht="12.8" hidden="false" customHeight="false" outlineLevel="0" collapsed="false">
      <c r="A94" s="1" t="n">
        <v>-2.265388919</v>
      </c>
      <c r="B94" s="1" t="n">
        <v>0.003177</v>
      </c>
      <c r="C94" s="1" t="n">
        <v>-2.264800516</v>
      </c>
      <c r="D94" s="1" t="n">
        <v>0.00322087</v>
      </c>
      <c r="E94" s="1" t="n">
        <v>-2.2646898669</v>
      </c>
      <c r="F94" s="1" t="n">
        <v>0.00318081</v>
      </c>
      <c r="G94" s="1"/>
      <c r="H94" s="1"/>
      <c r="M94" s="1"/>
      <c r="N94" s="1"/>
      <c r="O94" s="1"/>
      <c r="P94" s="1"/>
    </row>
    <row r="95" customFormat="false" ht="12.8" hidden="false" customHeight="false" outlineLevel="0" collapsed="false">
      <c r="A95" s="1" t="n">
        <v>-2.262896319</v>
      </c>
      <c r="B95" s="1" t="n">
        <v>0.0031758</v>
      </c>
      <c r="C95" s="1" t="n">
        <v>-2.262308316</v>
      </c>
      <c r="D95" s="1" t="n">
        <v>0.00321977</v>
      </c>
      <c r="E95" s="1" t="n">
        <v>-2.2621976669</v>
      </c>
      <c r="F95" s="1" t="n">
        <v>0.00317981</v>
      </c>
      <c r="G95" s="1"/>
      <c r="H95" s="1"/>
      <c r="M95" s="1"/>
      <c r="N95" s="1"/>
      <c r="O95" s="1"/>
      <c r="P95" s="1"/>
    </row>
    <row r="96" customFormat="false" ht="12.8" hidden="false" customHeight="false" outlineLevel="0" collapsed="false">
      <c r="A96" s="1" t="n">
        <v>-2.260404219</v>
      </c>
      <c r="B96" s="1" t="n">
        <v>0.003174</v>
      </c>
      <c r="C96" s="1" t="n">
        <v>-2.259816816</v>
      </c>
      <c r="D96" s="1" t="n">
        <v>0.00321817</v>
      </c>
      <c r="E96" s="1" t="n">
        <v>-2.2597062669</v>
      </c>
      <c r="F96" s="1" t="n">
        <v>0.00317821</v>
      </c>
      <c r="G96" s="1"/>
      <c r="H96" s="1"/>
      <c r="M96" s="1"/>
      <c r="N96" s="1"/>
      <c r="O96" s="1"/>
      <c r="P96" s="1"/>
    </row>
    <row r="97" customFormat="false" ht="12.8" hidden="false" customHeight="false" outlineLevel="0" collapsed="false">
      <c r="A97" s="1" t="n">
        <v>-2.257911819</v>
      </c>
      <c r="B97" s="1" t="n">
        <v>0.0031722</v>
      </c>
      <c r="C97" s="1" t="n">
        <v>-2.257325216</v>
      </c>
      <c r="D97" s="1" t="n">
        <v>0.00321637</v>
      </c>
      <c r="E97" s="1" t="n">
        <v>-2.2572148669</v>
      </c>
      <c r="F97" s="1" t="n">
        <v>0.00317651</v>
      </c>
      <c r="G97" s="1"/>
      <c r="H97" s="1"/>
      <c r="M97" s="1"/>
      <c r="N97" s="1"/>
      <c r="O97" s="1"/>
      <c r="P97" s="1"/>
    </row>
    <row r="98" customFormat="false" ht="12.8" hidden="false" customHeight="false" outlineLevel="0" collapsed="false">
      <c r="A98" s="1" t="n">
        <v>-2.255419719</v>
      </c>
      <c r="B98" s="1" t="n">
        <v>0.0031712</v>
      </c>
      <c r="C98" s="1" t="n">
        <v>-2.254833816</v>
      </c>
      <c r="D98" s="1" t="n">
        <v>0.00321537</v>
      </c>
      <c r="E98" s="1" t="n">
        <v>-2.2547236669</v>
      </c>
      <c r="F98" s="1" t="n">
        <v>0.00317541</v>
      </c>
      <c r="G98" s="1"/>
      <c r="H98" s="1"/>
      <c r="M98" s="1"/>
      <c r="N98" s="1"/>
      <c r="O98" s="1"/>
      <c r="P98" s="1"/>
    </row>
    <row r="99" customFormat="false" ht="12.8" hidden="false" customHeight="false" outlineLevel="0" collapsed="false">
      <c r="A99" s="1" t="n">
        <v>-2.252927119</v>
      </c>
      <c r="B99" s="1" t="n">
        <v>0.0031701</v>
      </c>
      <c r="C99" s="1" t="n">
        <v>-2.252342016</v>
      </c>
      <c r="D99" s="1" t="n">
        <v>0.00321447</v>
      </c>
      <c r="E99" s="1" t="n">
        <v>-2.2522321669</v>
      </c>
      <c r="F99" s="1" t="n">
        <v>0.00317451</v>
      </c>
      <c r="G99" s="1"/>
      <c r="H99" s="1"/>
      <c r="M99" s="1"/>
      <c r="N99" s="1"/>
      <c r="O99" s="1"/>
      <c r="P99" s="1"/>
    </row>
    <row r="100" customFormat="false" ht="12.8" hidden="false" customHeight="false" outlineLevel="0" collapsed="false">
      <c r="A100" s="1" t="n">
        <v>-2.250434919</v>
      </c>
      <c r="B100" s="1" t="n">
        <v>0.0031693</v>
      </c>
      <c r="C100" s="1" t="n">
        <v>-2.249850616</v>
      </c>
      <c r="D100" s="1" t="n">
        <v>0.00321357</v>
      </c>
      <c r="E100" s="1" t="n">
        <v>-2.2497409669</v>
      </c>
      <c r="F100" s="1" t="n">
        <v>0.00317361</v>
      </c>
      <c r="G100" s="1"/>
      <c r="H100" s="1"/>
      <c r="M100" s="1"/>
      <c r="N100" s="1"/>
      <c r="O100" s="1"/>
      <c r="P100" s="1"/>
    </row>
    <row r="101" customFormat="false" ht="12.8" hidden="false" customHeight="false" outlineLevel="0" collapsed="false">
      <c r="A101" s="1" t="n">
        <v>-2.247942519</v>
      </c>
      <c r="B101" s="1" t="n">
        <v>0.0031696</v>
      </c>
      <c r="C101" s="1" t="n">
        <v>-2.247358916</v>
      </c>
      <c r="D101" s="1" t="n">
        <v>0.00321387</v>
      </c>
      <c r="E101" s="1" t="n">
        <v>-2.2472494669</v>
      </c>
      <c r="F101" s="1" t="n">
        <v>0.00317381</v>
      </c>
      <c r="G101" s="1"/>
      <c r="H101" s="1"/>
      <c r="M101" s="1"/>
      <c r="N101" s="1"/>
      <c r="O101" s="1"/>
      <c r="P101" s="1"/>
    </row>
    <row r="102" customFormat="false" ht="12.8" hidden="false" customHeight="false" outlineLevel="0" collapsed="false">
      <c r="A102" s="1" t="n">
        <v>-2.245449719</v>
      </c>
      <c r="B102" s="1" t="n">
        <v>0.0031688</v>
      </c>
      <c r="C102" s="1" t="n">
        <v>-2.244866816</v>
      </c>
      <c r="D102" s="1" t="n">
        <v>0.00321307</v>
      </c>
      <c r="E102" s="1" t="n">
        <v>-2.2447576669</v>
      </c>
      <c r="F102" s="1" t="n">
        <v>0.00317311</v>
      </c>
      <c r="G102" s="1"/>
      <c r="H102" s="1"/>
      <c r="M102" s="1"/>
      <c r="N102" s="1"/>
      <c r="O102" s="1"/>
      <c r="P102" s="1"/>
    </row>
    <row r="103" customFormat="false" ht="12.8" hidden="false" customHeight="false" outlineLevel="0" collapsed="false">
      <c r="A103" s="1" t="n">
        <v>-2.242957719</v>
      </c>
      <c r="B103" s="1" t="n">
        <v>0.0031687</v>
      </c>
      <c r="C103" s="1" t="n">
        <v>-2.242375616</v>
      </c>
      <c r="D103" s="1" t="n">
        <v>0.00321307</v>
      </c>
      <c r="E103" s="1" t="n">
        <v>-2.2422665669</v>
      </c>
      <c r="F103" s="1" t="n">
        <v>0.00317301</v>
      </c>
      <c r="G103" s="1"/>
      <c r="H103" s="1"/>
      <c r="M103" s="1"/>
      <c r="N103" s="1"/>
      <c r="O103" s="1"/>
      <c r="P103" s="1"/>
    </row>
    <row r="104" customFormat="false" ht="12.8" hidden="false" customHeight="false" outlineLevel="0" collapsed="false">
      <c r="A104" s="1" t="n">
        <v>-2.240465019</v>
      </c>
      <c r="B104" s="1" t="n">
        <v>0.0031695</v>
      </c>
      <c r="C104" s="1" t="n">
        <v>-2.239883616</v>
      </c>
      <c r="D104" s="1" t="n">
        <v>0.00321367</v>
      </c>
      <c r="E104" s="1" t="n">
        <v>-2.2397747669</v>
      </c>
      <c r="F104" s="1" t="n">
        <v>0.00317361</v>
      </c>
      <c r="G104" s="1"/>
      <c r="H104" s="1"/>
      <c r="M104" s="1"/>
      <c r="N104" s="1"/>
      <c r="O104" s="1"/>
      <c r="P104" s="1"/>
    </row>
    <row r="105" customFormat="false" ht="12.8" hidden="false" customHeight="false" outlineLevel="0" collapsed="false">
      <c r="A105" s="1" t="n">
        <v>-2.237972519</v>
      </c>
      <c r="B105" s="1" t="n">
        <v>0.0031688</v>
      </c>
      <c r="C105" s="1" t="n">
        <v>-2.237391816</v>
      </c>
      <c r="D105" s="1" t="n">
        <v>0.00321307</v>
      </c>
      <c r="E105" s="1" t="n">
        <v>-2.2372830669</v>
      </c>
      <c r="F105" s="1" t="n">
        <v>0.00317311</v>
      </c>
      <c r="G105" s="1"/>
      <c r="H105" s="1"/>
      <c r="M105" s="1"/>
      <c r="N105" s="1"/>
      <c r="O105" s="1"/>
      <c r="P105" s="1"/>
    </row>
    <row r="106" customFormat="false" ht="12.8" hidden="false" customHeight="false" outlineLevel="0" collapsed="false">
      <c r="A106" s="1" t="n">
        <v>-2.235480219</v>
      </c>
      <c r="B106" s="1" t="n">
        <v>0.0031685</v>
      </c>
      <c r="C106" s="1" t="n">
        <v>-2.234900216</v>
      </c>
      <c r="D106" s="1" t="n">
        <v>0.00321277</v>
      </c>
      <c r="E106" s="1" t="n">
        <v>-2.2347915669</v>
      </c>
      <c r="F106" s="1" t="n">
        <v>0.00317271</v>
      </c>
      <c r="G106" s="1"/>
      <c r="H106" s="1"/>
      <c r="M106" s="1"/>
      <c r="N106" s="1"/>
      <c r="O106" s="1"/>
      <c r="P106" s="1"/>
    </row>
    <row r="107" customFormat="false" ht="12.8" hidden="false" customHeight="false" outlineLevel="0" collapsed="false">
      <c r="A107" s="1" t="n">
        <v>-2.232987819</v>
      </c>
      <c r="B107" s="1" t="n">
        <v>0.0031681</v>
      </c>
      <c r="C107" s="1" t="n">
        <v>-2.232408516</v>
      </c>
      <c r="D107" s="1" t="n">
        <v>0.00321237</v>
      </c>
      <c r="E107" s="1" t="n">
        <v>-2.2323000669</v>
      </c>
      <c r="F107" s="1" t="n">
        <v>0.00317241</v>
      </c>
      <c r="G107" s="1"/>
      <c r="H107" s="1"/>
      <c r="M107" s="1"/>
      <c r="N107" s="1"/>
      <c r="O107" s="1"/>
      <c r="P107" s="1"/>
    </row>
    <row r="108" customFormat="false" ht="12.8" hidden="false" customHeight="false" outlineLevel="0" collapsed="false">
      <c r="A108" s="1" t="n">
        <v>-2.230495519</v>
      </c>
      <c r="B108" s="1" t="n">
        <v>0.0031679</v>
      </c>
      <c r="C108" s="1" t="n">
        <v>-2.229917016</v>
      </c>
      <c r="D108" s="1" t="n">
        <v>0.00321217</v>
      </c>
      <c r="E108" s="1" t="n">
        <v>-2.2298087669</v>
      </c>
      <c r="F108" s="1" t="n">
        <v>0.00317221</v>
      </c>
      <c r="G108" s="1"/>
      <c r="H108" s="1"/>
      <c r="M108" s="1"/>
      <c r="N108" s="1"/>
      <c r="O108" s="1"/>
      <c r="P108" s="1"/>
    </row>
    <row r="109" customFormat="false" ht="12.8" hidden="false" customHeight="false" outlineLevel="0" collapsed="false">
      <c r="A109" s="1" t="n">
        <v>-2.228003319</v>
      </c>
      <c r="B109" s="1" t="n">
        <v>0.0031684</v>
      </c>
      <c r="C109" s="1" t="n">
        <v>-2.227425416</v>
      </c>
      <c r="D109" s="1" t="n">
        <v>0.00321267</v>
      </c>
      <c r="E109" s="1" t="n">
        <v>-2.2273173669</v>
      </c>
      <c r="F109" s="1" t="n">
        <v>0.00317261</v>
      </c>
      <c r="G109" s="1"/>
      <c r="H109" s="1"/>
      <c r="M109" s="1"/>
      <c r="N109" s="1"/>
      <c r="O109" s="1"/>
      <c r="P109" s="1"/>
    </row>
    <row r="110" customFormat="false" ht="12.8" hidden="false" customHeight="false" outlineLevel="0" collapsed="false">
      <c r="A110" s="1" t="n">
        <v>-2.225510819</v>
      </c>
      <c r="B110" s="1" t="n">
        <v>0.0031685</v>
      </c>
      <c r="C110" s="1" t="n">
        <v>-2.224933616</v>
      </c>
      <c r="D110" s="1" t="n">
        <v>0.00321277</v>
      </c>
      <c r="E110" s="1" t="n">
        <v>-2.2248256669</v>
      </c>
      <c r="F110" s="1" t="n">
        <v>0.00317271</v>
      </c>
      <c r="G110" s="1"/>
      <c r="H110" s="1"/>
      <c r="M110" s="1"/>
      <c r="N110" s="1"/>
      <c r="O110" s="1"/>
      <c r="P110" s="1"/>
    </row>
    <row r="111" customFormat="false" ht="12.8" hidden="false" customHeight="false" outlineLevel="0" collapsed="false">
      <c r="A111" s="1" t="n">
        <v>-2.223018519</v>
      </c>
      <c r="B111" s="1" t="n">
        <v>0.0031682</v>
      </c>
      <c r="C111" s="1" t="n">
        <v>-2.222441916</v>
      </c>
      <c r="D111" s="1" t="n">
        <v>0.00321247</v>
      </c>
      <c r="E111" s="1" t="n">
        <v>-2.2223341669</v>
      </c>
      <c r="F111" s="1" t="n">
        <v>0.00317241</v>
      </c>
      <c r="G111" s="1"/>
      <c r="H111" s="1"/>
      <c r="M111" s="1"/>
      <c r="N111" s="1"/>
      <c r="O111" s="1"/>
      <c r="P111" s="1"/>
    </row>
    <row r="112" customFormat="false" ht="12.8" hidden="false" customHeight="false" outlineLevel="0" collapsed="false">
      <c r="A112" s="1" t="n">
        <v>-2.220526019</v>
      </c>
      <c r="B112" s="1" t="n">
        <v>0.0031678</v>
      </c>
      <c r="C112" s="1" t="n">
        <v>-2.219949916</v>
      </c>
      <c r="D112" s="1" t="n">
        <v>0.00321207</v>
      </c>
      <c r="E112" s="1" t="n">
        <v>-2.2198422669</v>
      </c>
      <c r="F112" s="1" t="n">
        <v>0.00317201</v>
      </c>
      <c r="G112" s="1"/>
      <c r="H112" s="1"/>
      <c r="M112" s="1"/>
      <c r="N112" s="1"/>
      <c r="O112" s="1"/>
      <c r="P112" s="1"/>
    </row>
    <row r="113" customFormat="false" ht="12.8" hidden="false" customHeight="false" outlineLevel="0" collapsed="false">
      <c r="A113" s="1" t="n">
        <v>-2.218033419</v>
      </c>
      <c r="B113" s="1" t="n">
        <v>0.0031664</v>
      </c>
      <c r="C113" s="1" t="n">
        <v>-2.217458016</v>
      </c>
      <c r="D113" s="1" t="n">
        <v>0.00321077</v>
      </c>
      <c r="E113" s="1" t="n">
        <v>-2.2173504669</v>
      </c>
      <c r="F113" s="1" t="n">
        <v>0.00317071</v>
      </c>
      <c r="G113" s="1"/>
      <c r="H113" s="1"/>
      <c r="M113" s="1"/>
      <c r="N113" s="1"/>
      <c r="O113" s="1"/>
      <c r="P113" s="1"/>
    </row>
    <row r="114" customFormat="false" ht="12.8" hidden="false" customHeight="false" outlineLevel="0" collapsed="false">
      <c r="A114" s="1" t="n">
        <v>-2.215541019</v>
      </c>
      <c r="B114" s="1" t="n">
        <v>0.0031646</v>
      </c>
      <c r="C114" s="1" t="n">
        <v>-2.214966416</v>
      </c>
      <c r="D114" s="1" t="n">
        <v>0.00320907</v>
      </c>
      <c r="E114" s="1" t="n">
        <v>-2.2148590669</v>
      </c>
      <c r="F114" s="1" t="n">
        <v>0.00316911</v>
      </c>
      <c r="G114" s="1"/>
      <c r="H114" s="1"/>
      <c r="M114" s="1"/>
      <c r="N114" s="1"/>
      <c r="O114" s="1"/>
      <c r="P114" s="1"/>
    </row>
    <row r="115" customFormat="false" ht="12.8" hidden="false" customHeight="false" outlineLevel="0" collapsed="false">
      <c r="A115" s="1" t="n">
        <v>-2.212948919</v>
      </c>
      <c r="B115" s="1" t="n">
        <v>0.0031647</v>
      </c>
      <c r="C115" s="1" t="n">
        <v>-2.212375316</v>
      </c>
      <c r="D115" s="1" t="n">
        <v>0.00320907</v>
      </c>
      <c r="E115" s="1" t="n">
        <v>-2.2122681669</v>
      </c>
      <c r="F115" s="1" t="n">
        <v>0.00316911</v>
      </c>
      <c r="G115" s="1"/>
      <c r="H115" s="1"/>
      <c r="M115" s="1"/>
      <c r="N115" s="1"/>
      <c r="O115" s="1"/>
      <c r="P115" s="1"/>
    </row>
    <row r="116" customFormat="false" ht="12.8" hidden="false" customHeight="false" outlineLevel="0" collapsed="false">
      <c r="A116" s="1" t="n">
        <v>-2.210456419</v>
      </c>
      <c r="B116" s="1" t="n">
        <v>0.003166</v>
      </c>
      <c r="C116" s="1" t="n">
        <v>-2.209883516</v>
      </c>
      <c r="D116" s="1" t="n">
        <v>0.00321027</v>
      </c>
      <c r="E116" s="1" t="n">
        <v>-2.2097765669</v>
      </c>
      <c r="F116" s="1" t="n">
        <v>0.00317011</v>
      </c>
      <c r="G116" s="1"/>
      <c r="H116" s="1"/>
      <c r="M116" s="1"/>
      <c r="N116" s="1"/>
      <c r="O116" s="1"/>
      <c r="P116" s="1"/>
    </row>
    <row r="117" customFormat="false" ht="12.8" hidden="false" customHeight="false" outlineLevel="0" collapsed="false">
      <c r="A117" s="1" t="n">
        <v>-2.207963619</v>
      </c>
      <c r="B117" s="1" t="n">
        <v>0.0031662</v>
      </c>
      <c r="C117" s="1" t="n">
        <v>-2.207391216</v>
      </c>
      <c r="D117" s="1" t="n">
        <v>0.00321047</v>
      </c>
      <c r="E117" s="1" t="n">
        <v>-2.2072844669</v>
      </c>
      <c r="F117" s="1" t="n">
        <v>0.00317031</v>
      </c>
      <c r="G117" s="1"/>
      <c r="H117" s="1"/>
      <c r="M117" s="1"/>
      <c r="N117" s="1"/>
      <c r="O117" s="1"/>
      <c r="P117" s="1"/>
    </row>
    <row r="118" customFormat="false" ht="12.8" hidden="false" customHeight="false" outlineLevel="0" collapsed="false">
      <c r="A118" s="1" t="n">
        <v>-2.205471219</v>
      </c>
      <c r="B118" s="1" t="n">
        <v>0.0031651</v>
      </c>
      <c r="C118" s="1" t="n">
        <v>-2.204899416</v>
      </c>
      <c r="D118" s="1" t="n">
        <v>0.00320947</v>
      </c>
      <c r="E118" s="1" t="n">
        <v>-2.2047927669</v>
      </c>
      <c r="F118" s="1" t="n">
        <v>0.00316941</v>
      </c>
      <c r="G118" s="1"/>
      <c r="H118" s="1"/>
      <c r="M118" s="1"/>
      <c r="N118" s="1"/>
      <c r="O118" s="1"/>
      <c r="P118" s="1"/>
    </row>
    <row r="119" customFormat="false" ht="12.8" hidden="false" customHeight="false" outlineLevel="0" collapsed="false">
      <c r="A119" s="1" t="n">
        <v>-2.202978919</v>
      </c>
      <c r="B119" s="1" t="n">
        <v>0.0031646</v>
      </c>
      <c r="C119" s="1" t="n">
        <v>-2.202407816</v>
      </c>
      <c r="D119" s="1" t="n">
        <v>0.00320897</v>
      </c>
      <c r="E119" s="1" t="n">
        <v>-2.2023013669</v>
      </c>
      <c r="F119" s="1" t="n">
        <v>0.00316891</v>
      </c>
      <c r="G119" s="1"/>
      <c r="H119" s="1"/>
      <c r="M119" s="1"/>
      <c r="N119" s="1"/>
      <c r="O119" s="1"/>
      <c r="P119" s="1"/>
    </row>
    <row r="120" customFormat="false" ht="12.8" hidden="false" customHeight="false" outlineLevel="0" collapsed="false">
      <c r="A120" s="1" t="n">
        <v>-2.200486319</v>
      </c>
      <c r="B120" s="1" t="n">
        <v>0.0031641</v>
      </c>
      <c r="C120" s="1" t="n">
        <v>-2.199916016</v>
      </c>
      <c r="D120" s="1" t="n">
        <v>0.00320847</v>
      </c>
      <c r="E120" s="1" t="n">
        <v>-2.1998097669</v>
      </c>
      <c r="F120" s="1" t="n">
        <v>0.00316841</v>
      </c>
      <c r="G120" s="1"/>
      <c r="H120" s="1"/>
      <c r="M120" s="1"/>
      <c r="N120" s="1"/>
      <c r="O120" s="1"/>
      <c r="P120" s="1"/>
    </row>
    <row r="121" customFormat="false" ht="12.8" hidden="false" customHeight="false" outlineLevel="0" collapsed="false">
      <c r="A121" s="1" t="n">
        <v>-2.197994119</v>
      </c>
      <c r="B121" s="1" t="n">
        <v>0.0031637</v>
      </c>
      <c r="C121" s="1" t="n">
        <v>-2.197424616</v>
      </c>
      <c r="D121" s="1" t="n">
        <v>0.00320817</v>
      </c>
      <c r="E121" s="1" t="n">
        <v>-2.1973185669</v>
      </c>
      <c r="F121" s="1" t="n">
        <v>0.00316821</v>
      </c>
      <c r="G121" s="1"/>
      <c r="H121" s="1"/>
      <c r="M121" s="1"/>
      <c r="N121" s="1"/>
      <c r="O121" s="1"/>
      <c r="P121" s="1"/>
    </row>
    <row r="122" customFormat="false" ht="12.8" hidden="false" customHeight="false" outlineLevel="0" collapsed="false">
      <c r="A122" s="1" t="n">
        <v>-2.195501719</v>
      </c>
      <c r="B122" s="1" t="n">
        <v>0.0031647</v>
      </c>
      <c r="C122" s="1" t="n">
        <v>-2.194932916</v>
      </c>
      <c r="D122" s="1" t="n">
        <v>0.00320907</v>
      </c>
      <c r="E122" s="1" t="n">
        <v>-2.1948270669</v>
      </c>
      <c r="F122" s="1" t="n">
        <v>0.00316901</v>
      </c>
      <c r="G122" s="1"/>
      <c r="H122" s="1"/>
      <c r="M122" s="1"/>
      <c r="N122" s="1"/>
      <c r="O122" s="1"/>
      <c r="P122" s="1"/>
    </row>
    <row r="123" customFormat="false" ht="12.8" hidden="false" customHeight="false" outlineLevel="0" collapsed="false">
      <c r="A123" s="1" t="n">
        <v>-2.193009219</v>
      </c>
      <c r="B123" s="1" t="n">
        <v>0.0031653</v>
      </c>
      <c r="C123" s="1" t="n">
        <v>-2.192441116</v>
      </c>
      <c r="D123" s="1" t="n">
        <v>0.00320967</v>
      </c>
      <c r="E123" s="1" t="n">
        <v>-2.1923353669</v>
      </c>
      <c r="F123" s="1" t="n">
        <v>0.00316951</v>
      </c>
      <c r="G123" s="1"/>
      <c r="H123" s="1"/>
      <c r="M123" s="1"/>
      <c r="N123" s="1"/>
      <c r="O123" s="1"/>
      <c r="P123" s="1"/>
    </row>
    <row r="124" customFormat="false" ht="12.8" hidden="false" customHeight="false" outlineLevel="0" collapsed="false">
      <c r="A124" s="1" t="n">
        <v>-2.190516719</v>
      </c>
      <c r="B124" s="1" t="n">
        <v>0.0031654</v>
      </c>
      <c r="C124" s="1" t="n">
        <v>-2.189949216</v>
      </c>
      <c r="D124" s="1" t="n">
        <v>0.00320977</v>
      </c>
      <c r="E124" s="1" t="n">
        <v>-2.1898436669</v>
      </c>
      <c r="F124" s="1" t="n">
        <v>0.00316961</v>
      </c>
      <c r="G124" s="1"/>
      <c r="H124" s="1"/>
      <c r="M124" s="1"/>
      <c r="N124" s="1"/>
      <c r="O124" s="1"/>
      <c r="P124" s="1"/>
    </row>
    <row r="125" customFormat="false" ht="12.8" hidden="false" customHeight="false" outlineLevel="0" collapsed="false">
      <c r="A125" s="1" t="n">
        <v>-2.188024319</v>
      </c>
      <c r="B125" s="1" t="n">
        <v>0.0031655</v>
      </c>
      <c r="C125" s="1" t="n">
        <v>-2.187457416</v>
      </c>
      <c r="D125" s="1" t="n">
        <v>0.00320977</v>
      </c>
      <c r="E125" s="1" t="n">
        <v>-2.1873519669</v>
      </c>
      <c r="F125" s="1" t="n">
        <v>0.00316971</v>
      </c>
      <c r="G125" s="1"/>
      <c r="H125" s="1"/>
      <c r="M125" s="1"/>
      <c r="N125" s="1"/>
      <c r="O125" s="1"/>
      <c r="P125" s="1"/>
    </row>
    <row r="126" customFormat="false" ht="12.8" hidden="false" customHeight="false" outlineLevel="0" collapsed="false">
      <c r="A126" s="1" t="n">
        <v>-2.185531619</v>
      </c>
      <c r="B126" s="1" t="n">
        <v>0.0031646</v>
      </c>
      <c r="C126" s="1" t="n">
        <v>-2.184965316</v>
      </c>
      <c r="D126" s="1" t="n">
        <v>0.00320897</v>
      </c>
      <c r="E126" s="1" t="n">
        <v>-2.1848600669</v>
      </c>
      <c r="F126" s="1" t="n">
        <v>0.00316891</v>
      </c>
      <c r="G126" s="1"/>
      <c r="H126" s="1"/>
      <c r="M126" s="1"/>
      <c r="N126" s="1"/>
      <c r="O126" s="1"/>
      <c r="P126" s="1"/>
    </row>
    <row r="127" customFormat="false" ht="12.8" hidden="false" customHeight="false" outlineLevel="0" collapsed="false">
      <c r="A127" s="1" t="n">
        <v>-2.183039519</v>
      </c>
      <c r="B127" s="1" t="n">
        <v>0.0031639</v>
      </c>
      <c r="C127" s="1" t="n">
        <v>-2.182474016</v>
      </c>
      <c r="D127" s="1" t="n">
        <v>0.00320837</v>
      </c>
      <c r="E127" s="1" t="n">
        <v>-2.1823688669</v>
      </c>
      <c r="F127" s="1" t="n">
        <v>0.00316841</v>
      </c>
      <c r="G127" s="1"/>
      <c r="H127" s="1"/>
      <c r="M127" s="1"/>
      <c r="N127" s="1"/>
      <c r="O127" s="1"/>
      <c r="P127" s="1"/>
    </row>
    <row r="128" customFormat="false" ht="12.8" hidden="false" customHeight="false" outlineLevel="0" collapsed="false">
      <c r="A128" s="1" t="n">
        <v>-2.180546919</v>
      </c>
      <c r="B128" s="1" t="n">
        <v>0.0031642</v>
      </c>
      <c r="C128" s="1" t="n">
        <v>-2.179982216</v>
      </c>
      <c r="D128" s="1" t="n">
        <v>0.00320867</v>
      </c>
      <c r="E128" s="1" t="n">
        <v>-2.1798772669</v>
      </c>
      <c r="F128" s="1" t="n">
        <v>0.00316861</v>
      </c>
      <c r="G128" s="1"/>
      <c r="H128" s="1"/>
      <c r="M128" s="1"/>
      <c r="N128" s="1"/>
      <c r="O128" s="1"/>
      <c r="P128" s="1"/>
    </row>
    <row r="129" customFormat="false" ht="12.8" hidden="false" customHeight="false" outlineLevel="0" collapsed="false">
      <c r="A129" s="1" t="n">
        <v>-2.178054619</v>
      </c>
      <c r="B129" s="1" t="n">
        <v>0.0031644</v>
      </c>
      <c r="C129" s="1" t="n">
        <v>-2.177490716</v>
      </c>
      <c r="D129" s="1" t="n">
        <v>0.00320887</v>
      </c>
      <c r="E129" s="1" t="n">
        <v>-2.1773858669</v>
      </c>
      <c r="F129" s="1" t="n">
        <v>0.00316881</v>
      </c>
      <c r="G129" s="1"/>
      <c r="H129" s="1"/>
      <c r="M129" s="1"/>
      <c r="N129" s="1"/>
      <c r="O129" s="1"/>
      <c r="P129" s="1"/>
    </row>
    <row r="130" customFormat="false" ht="12.8" hidden="false" customHeight="false" outlineLevel="0" collapsed="false">
      <c r="A130" s="1" t="n">
        <v>-2.175561819</v>
      </c>
      <c r="B130" s="1" t="n">
        <v>0.0031647</v>
      </c>
      <c r="C130" s="1" t="n">
        <v>-2.174998616</v>
      </c>
      <c r="D130" s="1" t="n">
        <v>0.00320907</v>
      </c>
      <c r="E130" s="1" t="n">
        <v>-2.1748940669</v>
      </c>
      <c r="F130" s="1" t="n">
        <v>0.00316911</v>
      </c>
      <c r="G130" s="1"/>
      <c r="H130" s="1"/>
      <c r="M130" s="1"/>
      <c r="N130" s="1"/>
      <c r="O130" s="1"/>
      <c r="P130" s="1"/>
    </row>
    <row r="131" customFormat="false" ht="12.8" hidden="false" customHeight="false" outlineLevel="0" collapsed="false">
      <c r="A131" s="1" t="n">
        <v>-2.173069719</v>
      </c>
      <c r="B131" s="1" t="n">
        <v>0.0031648</v>
      </c>
      <c r="C131" s="1" t="n">
        <v>-2.172507216</v>
      </c>
      <c r="D131" s="1" t="n">
        <v>0.00320927</v>
      </c>
      <c r="E131" s="1" t="n">
        <v>-2.1724027669</v>
      </c>
      <c r="F131" s="1" t="n">
        <v>0.00316931</v>
      </c>
      <c r="G131" s="1"/>
      <c r="H131" s="1"/>
      <c r="M131" s="1"/>
      <c r="N131" s="1"/>
      <c r="O131" s="1"/>
      <c r="P131" s="1"/>
    </row>
    <row r="132" customFormat="false" ht="12.8" hidden="false" customHeight="false" outlineLevel="0" collapsed="false">
      <c r="A132" s="1" t="n">
        <v>-2.170577219</v>
      </c>
      <c r="B132" s="1" t="n">
        <v>0.0031659</v>
      </c>
      <c r="C132" s="1" t="n">
        <v>-2.170015416</v>
      </c>
      <c r="D132" s="1" t="n">
        <v>0.00321027</v>
      </c>
      <c r="E132" s="1" t="n">
        <v>-2.1699111669</v>
      </c>
      <c r="F132" s="1" t="n">
        <v>0.00317021</v>
      </c>
      <c r="G132" s="1"/>
      <c r="H132" s="1"/>
      <c r="M132" s="1"/>
      <c r="N132" s="1"/>
      <c r="O132" s="1"/>
      <c r="P132" s="1"/>
    </row>
    <row r="133" customFormat="false" ht="12.8" hidden="false" customHeight="false" outlineLevel="0" collapsed="false">
      <c r="A133" s="1" t="n">
        <v>-2.168084619</v>
      </c>
      <c r="B133" s="1" t="n">
        <v>0.0031663</v>
      </c>
      <c r="C133" s="1" t="n">
        <v>-2.167523516</v>
      </c>
      <c r="D133" s="1" t="n">
        <v>0.00321077</v>
      </c>
      <c r="E133" s="1" t="n">
        <v>-2.1674194669</v>
      </c>
      <c r="F133" s="1" t="n">
        <v>0.00317081</v>
      </c>
      <c r="G133" s="1"/>
      <c r="H133" s="1"/>
      <c r="M133" s="1"/>
      <c r="N133" s="1"/>
      <c r="O133" s="1"/>
      <c r="P133" s="1"/>
    </row>
    <row r="134" customFormat="false" ht="12.8" hidden="false" customHeight="false" outlineLevel="0" collapsed="false">
      <c r="A134" s="1" t="n">
        <v>-2.165592319</v>
      </c>
      <c r="B134" s="1" t="n">
        <v>0.0031668</v>
      </c>
      <c r="C134" s="1" t="n">
        <v>-2.165031916</v>
      </c>
      <c r="D134" s="1" t="n">
        <v>0.00321127</v>
      </c>
      <c r="E134" s="1" t="n">
        <v>-2.1649280669</v>
      </c>
      <c r="F134" s="1" t="n">
        <v>0.00317131</v>
      </c>
      <c r="G134" s="1"/>
      <c r="H134" s="1"/>
      <c r="M134" s="1"/>
      <c r="N134" s="1"/>
      <c r="O134" s="1"/>
      <c r="P134" s="1"/>
    </row>
    <row r="135" customFormat="false" ht="12.8" hidden="false" customHeight="false" outlineLevel="0" collapsed="false">
      <c r="A135" s="1" t="n">
        <v>-2.163100219</v>
      </c>
      <c r="B135" s="1" t="n">
        <v>0.0031676</v>
      </c>
      <c r="C135" s="1" t="n">
        <v>-2.162540516</v>
      </c>
      <c r="D135" s="1" t="n">
        <v>0.00321197</v>
      </c>
      <c r="E135" s="1" t="n">
        <v>-2.1624367669</v>
      </c>
      <c r="F135" s="1" t="n">
        <v>0.00317201</v>
      </c>
      <c r="G135" s="1"/>
      <c r="H135" s="1"/>
      <c r="M135" s="1"/>
      <c r="N135" s="1"/>
      <c r="O135" s="1"/>
      <c r="P135" s="1"/>
    </row>
    <row r="136" customFormat="false" ht="12.8" hidden="false" customHeight="false" outlineLevel="0" collapsed="false">
      <c r="A136" s="1" t="n">
        <v>-2.160608019</v>
      </c>
      <c r="B136" s="1" t="n">
        <v>0.0031695</v>
      </c>
      <c r="C136" s="1" t="n">
        <v>-2.160048916</v>
      </c>
      <c r="D136" s="1" t="n">
        <v>0.00321377</v>
      </c>
      <c r="E136" s="1" t="n">
        <v>-2.1599452669</v>
      </c>
      <c r="F136" s="1" t="n">
        <v>0.00317371</v>
      </c>
      <c r="G136" s="1"/>
      <c r="H136" s="1"/>
      <c r="M136" s="1"/>
      <c r="N136" s="1"/>
      <c r="O136" s="1"/>
      <c r="P136" s="1"/>
    </row>
    <row r="137" customFormat="false" ht="12.8" hidden="false" customHeight="false" outlineLevel="0" collapsed="false">
      <c r="A137" s="1" t="n">
        <v>-2.158115319</v>
      </c>
      <c r="B137" s="1" t="n">
        <v>0.0031699</v>
      </c>
      <c r="C137" s="1" t="n">
        <v>-2.157556616</v>
      </c>
      <c r="D137" s="1" t="n">
        <v>0.00321417</v>
      </c>
      <c r="E137" s="1" t="n">
        <v>-2.1574530669</v>
      </c>
      <c r="F137" s="1" t="n">
        <v>0.00317401</v>
      </c>
      <c r="G137" s="1"/>
      <c r="H137" s="1"/>
      <c r="M137" s="1"/>
      <c r="N137" s="1"/>
      <c r="O137" s="1"/>
      <c r="P137" s="1"/>
    </row>
    <row r="138" customFormat="false" ht="12.8" hidden="false" customHeight="false" outlineLevel="0" collapsed="false">
      <c r="A138" s="1" t="n">
        <v>-2.155622919</v>
      </c>
      <c r="B138" s="1" t="n">
        <v>0.0031688</v>
      </c>
      <c r="C138" s="1" t="n">
        <v>-2.155064716</v>
      </c>
      <c r="D138" s="1" t="n">
        <v>0.00321317</v>
      </c>
      <c r="E138" s="1" t="n">
        <v>-2.1549612669</v>
      </c>
      <c r="F138" s="1" t="n">
        <v>0.00317321</v>
      </c>
      <c r="G138" s="1"/>
      <c r="H138" s="1"/>
      <c r="M138" s="1"/>
      <c r="N138" s="1"/>
      <c r="O138" s="1"/>
      <c r="P138" s="1"/>
    </row>
    <row r="139" customFormat="false" ht="12.8" hidden="false" customHeight="false" outlineLevel="0" collapsed="false">
      <c r="A139" s="1" t="n">
        <v>-2.153130519</v>
      </c>
      <c r="B139" s="1" t="n">
        <v>0.0031673</v>
      </c>
      <c r="C139" s="1" t="n">
        <v>-2.152573016</v>
      </c>
      <c r="D139" s="1" t="n">
        <v>0.00321177</v>
      </c>
      <c r="E139" s="1" t="n">
        <v>-2.1524696669</v>
      </c>
      <c r="F139" s="1" t="n">
        <v>0.00317181</v>
      </c>
      <c r="G139" s="1"/>
      <c r="H139" s="1"/>
      <c r="M139" s="1"/>
      <c r="N139" s="1"/>
      <c r="O139" s="1"/>
      <c r="P139" s="1"/>
    </row>
    <row r="140" customFormat="false" ht="12.8" hidden="false" customHeight="false" outlineLevel="0" collapsed="false">
      <c r="A140" s="1" t="n">
        <v>-2.150538319</v>
      </c>
      <c r="B140" s="1" t="n">
        <v>0.0031658</v>
      </c>
      <c r="C140" s="1" t="n">
        <v>-2.149981516</v>
      </c>
      <c r="D140" s="1" t="n">
        <v>0.00321047</v>
      </c>
      <c r="E140" s="1" t="n">
        <v>-2.1498783669</v>
      </c>
      <c r="F140" s="1" t="n">
        <v>0.00317051</v>
      </c>
      <c r="G140" s="1"/>
      <c r="H140" s="1"/>
      <c r="M140" s="1"/>
      <c r="N140" s="1"/>
      <c r="O140" s="1"/>
      <c r="P140" s="1"/>
    </row>
    <row r="141" customFormat="false" ht="12.8" hidden="false" customHeight="false" outlineLevel="0" collapsed="false">
      <c r="A141" s="1" t="n">
        <v>-2.148046119</v>
      </c>
      <c r="B141" s="1" t="n">
        <v>0.0031659</v>
      </c>
      <c r="C141" s="1" t="n">
        <v>-2.147490216</v>
      </c>
      <c r="D141" s="1" t="n">
        <v>0.00321047</v>
      </c>
      <c r="E141" s="1" t="n">
        <v>-2.1473873669</v>
      </c>
      <c r="F141" s="1" t="n">
        <v>0.00317051</v>
      </c>
      <c r="G141" s="1"/>
      <c r="H141" s="1"/>
      <c r="M141" s="1"/>
      <c r="N141" s="1"/>
      <c r="O141" s="1"/>
      <c r="P141" s="1"/>
    </row>
    <row r="142" customFormat="false" ht="12.8" hidden="false" customHeight="false" outlineLevel="0" collapsed="false">
      <c r="A142" s="1" t="n">
        <v>-2.145553719</v>
      </c>
      <c r="B142" s="1" t="n">
        <v>0.0031669</v>
      </c>
      <c r="C142" s="1" t="n">
        <v>-2.144998616</v>
      </c>
      <c r="D142" s="1" t="n">
        <v>0.00321137</v>
      </c>
      <c r="E142" s="1" t="n">
        <v>-2.1448959669</v>
      </c>
      <c r="F142" s="1" t="n">
        <v>0.00317131</v>
      </c>
      <c r="G142" s="1"/>
      <c r="H142" s="1"/>
      <c r="M142" s="1"/>
      <c r="N142" s="1"/>
      <c r="O142" s="1"/>
      <c r="P142" s="1"/>
    </row>
    <row r="143" customFormat="false" ht="12.8" hidden="false" customHeight="false" outlineLevel="0" collapsed="false">
      <c r="A143" s="1" t="n">
        <v>-2.143061019</v>
      </c>
      <c r="B143" s="1" t="n">
        <v>0.0031671</v>
      </c>
      <c r="C143" s="1" t="n">
        <v>-2.142506516</v>
      </c>
      <c r="D143" s="1" t="n">
        <v>0.00321157</v>
      </c>
      <c r="E143" s="1" t="n">
        <v>-2.1424040669</v>
      </c>
      <c r="F143" s="1" t="n">
        <v>0.00317161</v>
      </c>
      <c r="G143" s="1"/>
      <c r="H143" s="1"/>
      <c r="M143" s="1"/>
      <c r="N143" s="1"/>
      <c r="O143" s="1"/>
      <c r="P143" s="1"/>
    </row>
    <row r="144" customFormat="false" ht="12.8" hidden="false" customHeight="false" outlineLevel="0" collapsed="false">
      <c r="A144" s="1" t="n">
        <v>-2.140568819</v>
      </c>
      <c r="B144" s="1" t="n">
        <v>0.0031672</v>
      </c>
      <c r="C144" s="1" t="n">
        <v>-2.140015016</v>
      </c>
      <c r="D144" s="1" t="n">
        <v>0.00321167</v>
      </c>
      <c r="E144" s="1" t="n">
        <v>-2.1399126669</v>
      </c>
      <c r="F144" s="1" t="n">
        <v>0.00317171</v>
      </c>
      <c r="G144" s="1"/>
      <c r="H144" s="1"/>
      <c r="M144" s="1"/>
      <c r="N144" s="1"/>
      <c r="O144" s="1"/>
      <c r="P144" s="1"/>
    </row>
    <row r="145" customFormat="false" ht="12.8" hidden="false" customHeight="false" outlineLevel="0" collapsed="false">
      <c r="A145" s="1" t="n">
        <v>-2.138076319</v>
      </c>
      <c r="B145" s="1" t="n">
        <v>0.003168</v>
      </c>
      <c r="C145" s="1" t="n">
        <v>-2.137523316</v>
      </c>
      <c r="D145" s="1" t="n">
        <v>0.00321247</v>
      </c>
      <c r="E145" s="1" t="n">
        <v>-2.1374211669</v>
      </c>
      <c r="F145" s="1" t="n">
        <v>0.00317251</v>
      </c>
      <c r="G145" s="1"/>
      <c r="H145" s="1"/>
      <c r="M145" s="1"/>
      <c r="N145" s="1"/>
      <c r="O145" s="1"/>
      <c r="P145" s="1"/>
    </row>
    <row r="146" customFormat="false" ht="12.8" hidden="false" customHeight="false" outlineLevel="0" collapsed="false">
      <c r="A146" s="1" t="n">
        <v>-2.135583919</v>
      </c>
      <c r="B146" s="1" t="n">
        <v>0.0031681</v>
      </c>
      <c r="C146" s="1" t="n">
        <v>-2.135031716</v>
      </c>
      <c r="D146" s="1" t="n">
        <v>0.00321267</v>
      </c>
      <c r="E146" s="1" t="n">
        <v>-2.1349296669</v>
      </c>
      <c r="F146" s="1" t="n">
        <v>0.00317281</v>
      </c>
      <c r="G146" s="1"/>
      <c r="H146" s="1"/>
      <c r="M146" s="1"/>
      <c r="N146" s="1"/>
      <c r="O146" s="1"/>
      <c r="P146" s="1"/>
    </row>
    <row r="147" customFormat="false" ht="12.8" hidden="false" customHeight="false" outlineLevel="0" collapsed="false">
      <c r="A147" s="1" t="n">
        <v>-2.133092019</v>
      </c>
      <c r="B147" s="1" t="n">
        <v>0.0031697</v>
      </c>
      <c r="C147" s="1" t="n">
        <v>-2.132540416</v>
      </c>
      <c r="D147" s="1" t="n">
        <v>0.00321407</v>
      </c>
      <c r="E147" s="1" t="n">
        <v>-2.1324385669</v>
      </c>
      <c r="F147" s="1" t="n">
        <v>0.00317411</v>
      </c>
      <c r="G147" s="1"/>
      <c r="H147" s="1"/>
      <c r="M147" s="1"/>
      <c r="N147" s="1"/>
      <c r="O147" s="1"/>
      <c r="P147" s="1"/>
    </row>
    <row r="148" customFormat="false" ht="12.8" hidden="false" customHeight="false" outlineLevel="0" collapsed="false">
      <c r="A148" s="1" t="n">
        <v>-2.130599419</v>
      </c>
      <c r="B148" s="1" t="n">
        <v>0.0031709</v>
      </c>
      <c r="C148" s="1" t="n">
        <v>-2.130048416</v>
      </c>
      <c r="D148" s="1" t="n">
        <v>0.00321517</v>
      </c>
      <c r="E148" s="1" t="n">
        <v>-2.1299466669</v>
      </c>
      <c r="F148" s="1" t="n">
        <v>0.00317521</v>
      </c>
      <c r="G148" s="1"/>
      <c r="H148" s="1"/>
      <c r="M148" s="1"/>
      <c r="N148" s="1"/>
      <c r="O148" s="1"/>
      <c r="P148" s="1"/>
    </row>
    <row r="149" customFormat="false" ht="12.8" hidden="false" customHeight="false" outlineLevel="0" collapsed="false">
      <c r="A149" s="1" t="n">
        <v>-2.128107219</v>
      </c>
      <c r="B149" s="1" t="n">
        <v>0.003171</v>
      </c>
      <c r="C149" s="1" t="n">
        <v>-2.127556616</v>
      </c>
      <c r="D149" s="1" t="n">
        <v>0.00321537</v>
      </c>
      <c r="E149" s="1" t="n">
        <v>-2.1274549669</v>
      </c>
      <c r="F149" s="1" t="n">
        <v>0.00317541</v>
      </c>
      <c r="G149" s="1"/>
      <c r="H149" s="1"/>
      <c r="M149" s="1"/>
      <c r="N149" s="1"/>
      <c r="O149" s="1"/>
      <c r="P149" s="1"/>
    </row>
    <row r="150" customFormat="false" ht="12.8" hidden="false" customHeight="false" outlineLevel="0" collapsed="false">
      <c r="A150" s="1" t="n">
        <v>-2.125614719</v>
      </c>
      <c r="B150" s="1" t="n">
        <v>0.0031708</v>
      </c>
      <c r="C150" s="1" t="n">
        <v>-2.125064716</v>
      </c>
      <c r="D150" s="1" t="n">
        <v>0.00321517</v>
      </c>
      <c r="E150" s="1" t="n">
        <v>-2.1249630669</v>
      </c>
      <c r="F150" s="1" t="n">
        <v>0.00317511</v>
      </c>
      <c r="G150" s="1"/>
      <c r="H150" s="1"/>
      <c r="M150" s="1"/>
      <c r="N150" s="1"/>
      <c r="O150" s="1"/>
      <c r="P150" s="1"/>
    </row>
    <row r="151" customFormat="false" ht="12.8" hidden="false" customHeight="false" outlineLevel="0" collapsed="false">
      <c r="A151" s="1" t="n">
        <v>-2.123122219</v>
      </c>
      <c r="B151" s="1" t="n">
        <v>0.0031691</v>
      </c>
      <c r="C151" s="1" t="n">
        <v>-2.122572716</v>
      </c>
      <c r="D151" s="1" t="n">
        <v>0.00321357</v>
      </c>
      <c r="E151" s="1" t="n">
        <v>-2.1224711669</v>
      </c>
      <c r="F151" s="1" t="n">
        <v>0.00317371</v>
      </c>
      <c r="G151" s="1"/>
      <c r="H151" s="1"/>
      <c r="M151" s="1"/>
      <c r="N151" s="1"/>
      <c r="O151" s="1"/>
      <c r="P151" s="1"/>
    </row>
    <row r="152" customFormat="false" ht="12.8" hidden="false" customHeight="false" outlineLevel="0" collapsed="false">
      <c r="A152" s="1" t="n">
        <v>-2.120630119</v>
      </c>
      <c r="B152" s="1" t="n">
        <v>0.0031674</v>
      </c>
      <c r="C152" s="1" t="n">
        <v>-2.120081416</v>
      </c>
      <c r="D152" s="1" t="n">
        <v>0.00321197</v>
      </c>
      <c r="E152" s="1" t="n">
        <v>-2.1199800669</v>
      </c>
      <c r="F152" s="1" t="n">
        <v>0.00317211</v>
      </c>
      <c r="G152" s="1"/>
      <c r="H152" s="1"/>
      <c r="M152" s="1"/>
      <c r="N152" s="1"/>
      <c r="O152" s="1"/>
      <c r="P152" s="1"/>
    </row>
    <row r="153" customFormat="false" ht="12.8" hidden="false" customHeight="false" outlineLevel="0" collapsed="false">
      <c r="A153" s="1" t="n">
        <v>-2.118138119</v>
      </c>
      <c r="B153" s="1" t="n">
        <v>0.0031672</v>
      </c>
      <c r="C153" s="1" t="n">
        <v>-2.117590216</v>
      </c>
      <c r="D153" s="1" t="n">
        <v>0.00321177</v>
      </c>
      <c r="E153" s="1" t="n">
        <v>-2.1174891669</v>
      </c>
      <c r="F153" s="1" t="n">
        <v>0.00317191</v>
      </c>
      <c r="G153" s="1"/>
      <c r="H153" s="1"/>
      <c r="M153" s="1"/>
      <c r="N153" s="1"/>
      <c r="O153" s="1"/>
      <c r="P153" s="1"/>
    </row>
    <row r="154" customFormat="false" ht="12.8" hidden="false" customHeight="false" outlineLevel="0" collapsed="false">
      <c r="A154" s="1" t="n">
        <v>-2.115645519</v>
      </c>
      <c r="B154" s="1" t="n">
        <v>0.003168</v>
      </c>
      <c r="C154" s="1" t="n">
        <v>-2.115098416</v>
      </c>
      <c r="D154" s="1" t="n">
        <v>0.00321247</v>
      </c>
      <c r="E154" s="1" t="n">
        <v>-2.1149974669</v>
      </c>
      <c r="F154" s="1" t="n">
        <v>0.00317251</v>
      </c>
      <c r="G154" s="1"/>
      <c r="H154" s="1"/>
      <c r="M154" s="1"/>
      <c r="N154" s="1"/>
      <c r="O154" s="1"/>
      <c r="P154" s="1"/>
    </row>
    <row r="155" customFormat="false" ht="12.8" hidden="false" customHeight="false" outlineLevel="0" collapsed="false">
      <c r="A155" s="1" t="n">
        <v>-2.113153119</v>
      </c>
      <c r="B155" s="1" t="n">
        <v>0.0031678</v>
      </c>
      <c r="C155" s="1" t="n">
        <v>-2.112606616</v>
      </c>
      <c r="D155" s="1" t="n">
        <v>0.00321227</v>
      </c>
      <c r="E155" s="1" t="n">
        <v>-2.1125058669</v>
      </c>
      <c r="F155" s="1" t="n">
        <v>0.00317231</v>
      </c>
      <c r="G155" s="1"/>
      <c r="H155" s="1"/>
      <c r="M155" s="1"/>
      <c r="N155" s="1"/>
      <c r="O155" s="1"/>
      <c r="P155" s="1"/>
    </row>
    <row r="156" customFormat="false" ht="12.8" hidden="false" customHeight="false" outlineLevel="0" collapsed="false">
      <c r="A156" s="1" t="n">
        <v>-2.110660719</v>
      </c>
      <c r="B156" s="1" t="n">
        <v>0.003168</v>
      </c>
      <c r="C156" s="1" t="n">
        <v>-2.110114916</v>
      </c>
      <c r="D156" s="1" t="n">
        <v>0.00321247</v>
      </c>
      <c r="E156" s="1" t="n">
        <v>-2.1100143669</v>
      </c>
      <c r="F156" s="1" t="n">
        <v>0.00317251</v>
      </c>
      <c r="G156" s="1"/>
      <c r="H156" s="1"/>
      <c r="M156" s="1"/>
      <c r="N156" s="1"/>
      <c r="O156" s="1"/>
      <c r="P156" s="1"/>
    </row>
    <row r="157" customFormat="false" ht="12.8" hidden="false" customHeight="false" outlineLevel="0" collapsed="false">
      <c r="A157" s="1" t="n">
        <v>-2.108168219</v>
      </c>
      <c r="B157" s="1" t="n">
        <v>0.0031679</v>
      </c>
      <c r="C157" s="1" t="n">
        <v>-2.107623016</v>
      </c>
      <c r="D157" s="1" t="n">
        <v>0.00321237</v>
      </c>
      <c r="E157" s="1" t="n">
        <v>-2.1075225669</v>
      </c>
      <c r="F157" s="1" t="n">
        <v>0.00317241</v>
      </c>
      <c r="G157" s="1"/>
      <c r="H157" s="1"/>
      <c r="M157" s="1"/>
      <c r="N157" s="1"/>
      <c r="O157" s="1"/>
      <c r="P157" s="1"/>
    </row>
    <row r="158" customFormat="false" ht="12.8" hidden="false" customHeight="false" outlineLevel="0" collapsed="false">
      <c r="A158" s="1" t="n">
        <v>-2.105676019</v>
      </c>
      <c r="B158" s="1" t="n">
        <v>0.0031676</v>
      </c>
      <c r="C158" s="1" t="n">
        <v>-2.105131416</v>
      </c>
      <c r="D158" s="1" t="n">
        <v>0.00321207</v>
      </c>
      <c r="E158" s="1" t="n">
        <v>-2.1050311669</v>
      </c>
      <c r="F158" s="1" t="n">
        <v>0.00317221</v>
      </c>
      <c r="G158" s="1"/>
      <c r="H158" s="1"/>
      <c r="M158" s="1"/>
      <c r="N158" s="1"/>
      <c r="O158" s="1"/>
      <c r="P158" s="1"/>
    </row>
    <row r="159" customFormat="false" ht="12.8" hidden="false" customHeight="false" outlineLevel="0" collapsed="false">
      <c r="A159" s="1" t="n">
        <v>-2.103183519</v>
      </c>
      <c r="B159" s="1" t="n">
        <v>0.0031678</v>
      </c>
      <c r="C159" s="1" t="n">
        <v>-2.102639616</v>
      </c>
      <c r="D159" s="1" t="n">
        <v>0.00321227</v>
      </c>
      <c r="E159" s="1" t="n">
        <v>-2.1025394669</v>
      </c>
      <c r="F159" s="1" t="n">
        <v>0.00317231</v>
      </c>
      <c r="G159" s="1"/>
      <c r="H159" s="1"/>
      <c r="M159" s="1"/>
      <c r="N159" s="1"/>
      <c r="O159" s="1"/>
      <c r="P159" s="1"/>
    </row>
    <row r="160" customFormat="false" ht="12.8" hidden="false" customHeight="false" outlineLevel="0" collapsed="false">
      <c r="A160" s="1" t="n">
        <v>-2.100690819</v>
      </c>
      <c r="B160" s="1" t="n">
        <v>0.0031673</v>
      </c>
      <c r="C160" s="1" t="n">
        <v>-2.100147516</v>
      </c>
      <c r="D160" s="1" t="n">
        <v>0.00321177</v>
      </c>
      <c r="E160" s="1" t="n">
        <v>-2.1000474669</v>
      </c>
      <c r="F160" s="1" t="n">
        <v>0.00317181</v>
      </c>
      <c r="G160" s="1"/>
      <c r="H160" s="1"/>
      <c r="M160" s="1"/>
      <c r="N160" s="1"/>
      <c r="O160" s="1"/>
      <c r="P160" s="1"/>
    </row>
    <row r="161" customFormat="false" ht="12.8" hidden="false" customHeight="false" outlineLevel="0" collapsed="false">
      <c r="A161" s="1" t="n">
        <v>-2.098198319</v>
      </c>
      <c r="B161" s="1" t="n">
        <v>0.0031658</v>
      </c>
      <c r="C161" s="1" t="n">
        <v>-2.097655816</v>
      </c>
      <c r="D161" s="1" t="n">
        <v>0.00321047</v>
      </c>
      <c r="E161" s="1" t="n">
        <v>-2.0975559669</v>
      </c>
      <c r="F161" s="1" t="n">
        <v>0.00317061</v>
      </c>
      <c r="G161" s="1"/>
      <c r="H161" s="1"/>
      <c r="M161" s="1"/>
      <c r="N161" s="1"/>
      <c r="O161" s="1"/>
      <c r="P161" s="1"/>
    </row>
    <row r="162" customFormat="false" ht="12.8" hidden="false" customHeight="false" outlineLevel="0" collapsed="false">
      <c r="A162" s="1" t="n">
        <v>-2.095706319</v>
      </c>
      <c r="B162" s="1" t="n">
        <v>0.003166</v>
      </c>
      <c r="C162" s="1" t="n">
        <v>-2.095164716</v>
      </c>
      <c r="D162" s="1" t="n">
        <v>0.00321067</v>
      </c>
      <c r="E162" s="1" t="n">
        <v>-2.0950650669</v>
      </c>
      <c r="F162" s="1" t="n">
        <v>0.00317081</v>
      </c>
      <c r="G162" s="1"/>
      <c r="H162" s="1"/>
      <c r="M162" s="1"/>
      <c r="N162" s="1"/>
      <c r="O162" s="1"/>
      <c r="P162" s="1"/>
    </row>
    <row r="163" customFormat="false" ht="12.8" hidden="false" customHeight="false" outlineLevel="0" collapsed="false">
      <c r="A163" s="1" t="n">
        <v>-2.093213819</v>
      </c>
      <c r="B163" s="1" t="n">
        <v>0.0031675</v>
      </c>
      <c r="C163" s="1" t="n">
        <v>-2.092673016</v>
      </c>
      <c r="D163" s="1" t="n">
        <v>0.00321207</v>
      </c>
      <c r="E163" s="1" t="n">
        <v>-2.0925735669</v>
      </c>
      <c r="F163" s="1" t="n">
        <v>0.00317211</v>
      </c>
      <c r="G163" s="1"/>
      <c r="H163" s="1"/>
      <c r="M163" s="1"/>
      <c r="N163" s="1"/>
      <c r="O163" s="1"/>
      <c r="P163" s="1"/>
    </row>
    <row r="164" customFormat="false" ht="12.8" hidden="false" customHeight="false" outlineLevel="0" collapsed="false">
      <c r="A164" s="1" t="n">
        <v>-2.090721319</v>
      </c>
      <c r="B164" s="1" t="n">
        <v>0.0031686</v>
      </c>
      <c r="C164" s="1" t="n">
        <v>-2.090181216</v>
      </c>
      <c r="D164" s="1" t="n">
        <v>0.00321317</v>
      </c>
      <c r="E164" s="1" t="n">
        <v>-2.0900819669</v>
      </c>
      <c r="F164" s="1" t="n">
        <v>0.00317321</v>
      </c>
      <c r="G164" s="1"/>
      <c r="H164" s="1"/>
      <c r="M164" s="1"/>
      <c r="N164" s="1"/>
      <c r="O164" s="1"/>
      <c r="P164" s="1"/>
    </row>
    <row r="165" customFormat="false" ht="12.8" hidden="false" customHeight="false" outlineLevel="0" collapsed="false">
      <c r="A165" s="1" t="n">
        <v>-2.088128819</v>
      </c>
      <c r="B165" s="1" t="n">
        <v>0.0031693</v>
      </c>
      <c r="C165" s="1" t="n">
        <v>-2.087589416</v>
      </c>
      <c r="D165" s="1" t="n">
        <v>0.00321387</v>
      </c>
      <c r="E165" s="1" t="n">
        <v>-2.0874903669</v>
      </c>
      <c r="F165" s="1" t="n">
        <v>0.00317401</v>
      </c>
      <c r="G165" s="1"/>
      <c r="H165" s="1"/>
      <c r="M165" s="1"/>
      <c r="N165" s="1"/>
      <c r="O165" s="1"/>
      <c r="P165" s="1"/>
    </row>
    <row r="166" customFormat="false" ht="12.8" hidden="false" customHeight="false" outlineLevel="0" collapsed="false">
      <c r="A166" s="1" t="n">
        <v>-2.085636819</v>
      </c>
      <c r="B166" s="1" t="n">
        <v>0.0031703</v>
      </c>
      <c r="C166" s="1" t="n">
        <v>-2.085098016</v>
      </c>
      <c r="D166" s="1" t="n">
        <v>0.00321477</v>
      </c>
      <c r="E166" s="1" t="n">
        <v>-2.0849990669</v>
      </c>
      <c r="F166" s="1" t="n">
        <v>0.00317491</v>
      </c>
      <c r="G166" s="1"/>
      <c r="H166" s="1"/>
      <c r="M166" s="1"/>
      <c r="N166" s="1"/>
      <c r="O166" s="1"/>
      <c r="P166" s="1"/>
    </row>
    <row r="167" customFormat="false" ht="12.8" hidden="false" customHeight="false" outlineLevel="0" collapsed="false">
      <c r="A167" s="1" t="n">
        <v>-2.083144619</v>
      </c>
      <c r="B167" s="1" t="n">
        <v>0.0031716</v>
      </c>
      <c r="C167" s="1" t="n">
        <v>-2.082606416</v>
      </c>
      <c r="D167" s="1" t="n">
        <v>0.00321607</v>
      </c>
      <c r="E167" s="1" t="n">
        <v>-2.0825075669</v>
      </c>
      <c r="F167" s="1" t="n">
        <v>0.00317601</v>
      </c>
      <c r="G167" s="1"/>
      <c r="H167" s="1"/>
      <c r="M167" s="1"/>
      <c r="N167" s="1"/>
      <c r="O167" s="1"/>
      <c r="P167" s="1"/>
    </row>
    <row r="168" customFormat="false" ht="12.8" hidden="false" customHeight="false" outlineLevel="0" collapsed="false">
      <c r="A168" s="1" t="n">
        <v>-2.080652219</v>
      </c>
      <c r="B168" s="1" t="n">
        <v>0.0031724</v>
      </c>
      <c r="C168" s="1" t="n">
        <v>-2.080114416</v>
      </c>
      <c r="D168" s="1" t="n">
        <v>0.00321667</v>
      </c>
      <c r="E168" s="1" t="n">
        <v>-2.0800156669</v>
      </c>
      <c r="F168" s="1" t="n">
        <v>0.00317671</v>
      </c>
      <c r="G168" s="1"/>
      <c r="H168" s="1"/>
      <c r="M168" s="1"/>
      <c r="N168" s="1"/>
      <c r="O168" s="1"/>
      <c r="P168" s="1"/>
    </row>
    <row r="169" customFormat="false" ht="12.8" hidden="false" customHeight="false" outlineLevel="0" collapsed="false">
      <c r="A169" s="1" t="n">
        <v>-2.078159919</v>
      </c>
      <c r="B169" s="1" t="n">
        <v>0.0031719</v>
      </c>
      <c r="C169" s="1" t="n">
        <v>-2.077622716</v>
      </c>
      <c r="D169" s="1" t="n">
        <v>0.00321627</v>
      </c>
      <c r="E169" s="1" t="n">
        <v>-2.0775239669</v>
      </c>
      <c r="F169" s="1" t="n">
        <v>0.00317631</v>
      </c>
      <c r="G169" s="1"/>
      <c r="H169" s="1"/>
      <c r="M169" s="1"/>
      <c r="N169" s="1"/>
      <c r="O169" s="1"/>
      <c r="P169" s="1"/>
    </row>
    <row r="170" customFormat="false" ht="12.8" hidden="false" customHeight="false" outlineLevel="0" collapsed="false">
      <c r="A170" s="1" t="n">
        <v>-2.075667719</v>
      </c>
      <c r="B170" s="1" t="n">
        <v>0.0031711</v>
      </c>
      <c r="C170" s="1" t="n">
        <v>-2.075131116</v>
      </c>
      <c r="D170" s="1" t="n">
        <v>0.00321557</v>
      </c>
      <c r="E170" s="1" t="n">
        <v>-2.0750324669</v>
      </c>
      <c r="F170" s="1" t="n">
        <v>0.00317571</v>
      </c>
      <c r="G170" s="1"/>
      <c r="H170" s="1"/>
      <c r="M170" s="1"/>
      <c r="N170" s="1"/>
      <c r="O170" s="1"/>
      <c r="P170" s="1"/>
    </row>
    <row r="171" customFormat="false" ht="12.8" hidden="false" customHeight="false" outlineLevel="0" collapsed="false">
      <c r="A171" s="1" t="n">
        <v>-2.073175419</v>
      </c>
      <c r="B171" s="1" t="n">
        <v>0.0031706</v>
      </c>
      <c r="C171" s="1" t="n">
        <v>-2.072639416</v>
      </c>
      <c r="D171" s="1" t="n">
        <v>0.00321507</v>
      </c>
      <c r="E171" s="1" t="n">
        <v>-2.0725409669</v>
      </c>
      <c r="F171" s="1" t="n">
        <v>0.00317511</v>
      </c>
      <c r="G171" s="1"/>
      <c r="H171" s="1"/>
      <c r="M171" s="1"/>
      <c r="N171" s="1"/>
      <c r="O171" s="1"/>
      <c r="P171" s="1"/>
    </row>
    <row r="172" customFormat="false" ht="12.8" hidden="false" customHeight="false" outlineLevel="0" collapsed="false">
      <c r="A172" s="1" t="n">
        <v>-2.070683019</v>
      </c>
      <c r="B172" s="1" t="n">
        <v>0.0031692</v>
      </c>
      <c r="C172" s="1" t="n">
        <v>-2.070147616</v>
      </c>
      <c r="D172" s="1" t="n">
        <v>0.00321377</v>
      </c>
      <c r="E172" s="1" t="n">
        <v>-2.0700492669</v>
      </c>
      <c r="F172" s="1" t="n">
        <v>0.00317381</v>
      </c>
      <c r="G172" s="1"/>
      <c r="H172" s="1"/>
      <c r="M172" s="1"/>
      <c r="N172" s="1"/>
      <c r="O172" s="1"/>
      <c r="P172" s="1"/>
    </row>
    <row r="173" customFormat="false" ht="12.8" hidden="false" customHeight="false" outlineLevel="0" collapsed="false">
      <c r="A173" s="1" t="n">
        <v>-2.068190819</v>
      </c>
      <c r="B173" s="1" t="n">
        <v>0.0031681</v>
      </c>
      <c r="C173" s="1" t="n">
        <v>-2.067656216</v>
      </c>
      <c r="D173" s="1" t="n">
        <v>0.00321277</v>
      </c>
      <c r="E173" s="1" t="n">
        <v>-2.0675580669</v>
      </c>
      <c r="F173" s="1" t="n">
        <v>0.00317291</v>
      </c>
      <c r="G173" s="1"/>
      <c r="H173" s="1"/>
      <c r="M173" s="1"/>
      <c r="N173" s="1"/>
      <c r="O173" s="1"/>
      <c r="P173" s="1"/>
    </row>
    <row r="174" customFormat="false" ht="12.8" hidden="false" customHeight="false" outlineLevel="0" collapsed="false">
      <c r="A174" s="1" t="n">
        <v>-2.065698419</v>
      </c>
      <c r="B174" s="1" t="n">
        <v>0.003168</v>
      </c>
      <c r="C174" s="1" t="n">
        <v>-2.065164516</v>
      </c>
      <c r="D174" s="1" t="n">
        <v>0.00321257</v>
      </c>
      <c r="E174" s="1" t="n">
        <v>-2.0650666669</v>
      </c>
      <c r="F174" s="1" t="n">
        <v>0.00317271</v>
      </c>
      <c r="G174" s="1"/>
      <c r="H174" s="1"/>
      <c r="M174" s="1"/>
      <c r="N174" s="1"/>
      <c r="O174" s="1"/>
      <c r="P174" s="1"/>
    </row>
    <row r="175" customFormat="false" ht="12.8" hidden="false" customHeight="false" outlineLevel="0" collapsed="false">
      <c r="A175" s="1" t="n">
        <v>-2.063206119</v>
      </c>
      <c r="B175" s="1" t="n">
        <v>0.0031674</v>
      </c>
      <c r="C175" s="1" t="n">
        <v>-2.062673016</v>
      </c>
      <c r="D175" s="1" t="n">
        <v>0.00321217</v>
      </c>
      <c r="E175" s="1" t="n">
        <v>-2.0625753669</v>
      </c>
      <c r="F175" s="1" t="n">
        <v>0.00317241</v>
      </c>
      <c r="G175" s="1"/>
      <c r="H175" s="1"/>
      <c r="M175" s="1"/>
      <c r="N175" s="1"/>
      <c r="O175" s="1"/>
      <c r="P175" s="1"/>
    </row>
    <row r="176" customFormat="false" ht="12.8" hidden="false" customHeight="false" outlineLevel="0" collapsed="false">
      <c r="A176" s="1" t="n">
        <v>-2.060714119</v>
      </c>
      <c r="B176" s="1" t="n">
        <v>0.0031687</v>
      </c>
      <c r="C176" s="1" t="n">
        <v>-2.060181916</v>
      </c>
      <c r="D176" s="1" t="n">
        <v>0.00321337</v>
      </c>
      <c r="E176" s="1" t="n">
        <v>-2.0600844669</v>
      </c>
      <c r="F176" s="1" t="n">
        <v>0.00317351</v>
      </c>
      <c r="G176" s="1"/>
      <c r="H176" s="1"/>
      <c r="M176" s="1"/>
      <c r="N176" s="1"/>
      <c r="O176" s="1"/>
      <c r="P176" s="1"/>
    </row>
    <row r="177" customFormat="false" ht="12.8" hidden="false" customHeight="false" outlineLevel="0" collapsed="false">
      <c r="A177" s="1" t="n">
        <v>-2.058221719</v>
      </c>
      <c r="B177" s="1" t="n">
        <v>0.0031711</v>
      </c>
      <c r="C177" s="1" t="n">
        <v>-2.057690216</v>
      </c>
      <c r="D177" s="1" t="n">
        <v>0.00321547</v>
      </c>
      <c r="E177" s="1" t="n">
        <v>-2.0575928669</v>
      </c>
      <c r="F177" s="1" t="n">
        <v>0.00317541</v>
      </c>
      <c r="G177" s="1"/>
      <c r="H177" s="1"/>
      <c r="M177" s="1"/>
      <c r="N177" s="1"/>
      <c r="O177" s="1"/>
      <c r="P177" s="1"/>
    </row>
    <row r="178" customFormat="false" ht="12.8" hidden="false" customHeight="false" outlineLevel="0" collapsed="false">
      <c r="A178" s="1" t="n">
        <v>-2.055728919</v>
      </c>
      <c r="B178" s="1" t="n">
        <v>0.0031716</v>
      </c>
      <c r="C178" s="1" t="n">
        <v>-2.055197816</v>
      </c>
      <c r="D178" s="1" t="n">
        <v>0.00321597</v>
      </c>
      <c r="E178" s="1" t="n">
        <v>-2.0551005669</v>
      </c>
      <c r="F178" s="1" t="n">
        <v>0.00317591</v>
      </c>
      <c r="G178" s="1"/>
      <c r="H178" s="1"/>
      <c r="M178" s="1"/>
      <c r="N178" s="1"/>
      <c r="O178" s="1"/>
      <c r="P178" s="1"/>
    </row>
    <row r="179" customFormat="false" ht="12.8" hidden="false" customHeight="false" outlineLevel="0" collapsed="false">
      <c r="A179" s="1" t="n">
        <v>-2.053236719</v>
      </c>
      <c r="B179" s="1" t="n">
        <v>0.0031705</v>
      </c>
      <c r="C179" s="1" t="n">
        <v>-2.052706116</v>
      </c>
      <c r="D179" s="1" t="n">
        <v>0.00321497</v>
      </c>
      <c r="E179" s="1" t="n">
        <v>-2.0526089669</v>
      </c>
      <c r="F179" s="1" t="n">
        <v>0.00317511</v>
      </c>
      <c r="G179" s="1"/>
      <c r="H179" s="1"/>
      <c r="M179" s="1"/>
      <c r="N179" s="1"/>
      <c r="O179" s="1"/>
      <c r="P179" s="1"/>
    </row>
    <row r="180" customFormat="false" ht="12.8" hidden="false" customHeight="false" outlineLevel="0" collapsed="false">
      <c r="A180" s="1" t="n">
        <v>-2.050744719</v>
      </c>
      <c r="B180" s="1" t="n">
        <v>0.0031699</v>
      </c>
      <c r="C180" s="1" t="n">
        <v>-2.050214616</v>
      </c>
      <c r="D180" s="1" t="n">
        <v>0.00321437</v>
      </c>
      <c r="E180" s="1" t="n">
        <v>-2.0501175669</v>
      </c>
      <c r="F180" s="1" t="n">
        <v>0.00317451</v>
      </c>
      <c r="G180" s="1"/>
      <c r="H180" s="1"/>
      <c r="M180" s="1"/>
      <c r="N180" s="1"/>
      <c r="O180" s="1"/>
      <c r="P180" s="1"/>
    </row>
    <row r="181" customFormat="false" ht="12.8" hidden="false" customHeight="false" outlineLevel="0" collapsed="false">
      <c r="A181" s="1" t="n">
        <v>-2.048252319</v>
      </c>
      <c r="B181" s="1" t="n">
        <v>0.0031693</v>
      </c>
      <c r="C181" s="1" t="n">
        <v>-2.047722916</v>
      </c>
      <c r="D181" s="1" t="n">
        <v>0.00321377</v>
      </c>
      <c r="E181" s="1" t="n">
        <v>-2.0476260669</v>
      </c>
      <c r="F181" s="1" t="n">
        <v>0.00317391</v>
      </c>
      <c r="G181" s="1"/>
      <c r="H181" s="1"/>
      <c r="M181" s="1"/>
      <c r="N181" s="1"/>
      <c r="O181" s="1"/>
      <c r="P181" s="1"/>
    </row>
    <row r="182" customFormat="false" ht="12.8" hidden="false" customHeight="false" outlineLevel="0" collapsed="false">
      <c r="A182" s="1" t="n">
        <v>-2.045760119</v>
      </c>
      <c r="B182" s="1" t="n">
        <v>0.0031684</v>
      </c>
      <c r="C182" s="1" t="n">
        <v>-2.045231516</v>
      </c>
      <c r="D182" s="1" t="n">
        <v>0.00321297</v>
      </c>
      <c r="E182" s="1" t="n">
        <v>-2.0451348669</v>
      </c>
      <c r="F182" s="1" t="n">
        <v>0.00317311</v>
      </c>
      <c r="G182" s="1"/>
      <c r="H182" s="1"/>
      <c r="M182" s="1"/>
      <c r="N182" s="1"/>
      <c r="O182" s="1"/>
      <c r="P182" s="1"/>
    </row>
    <row r="183" customFormat="false" ht="12.8" hidden="false" customHeight="false" outlineLevel="0" collapsed="false">
      <c r="A183" s="1" t="n">
        <v>-2.043268019</v>
      </c>
      <c r="B183" s="1" t="n">
        <v>0.003169</v>
      </c>
      <c r="C183" s="1" t="n">
        <v>-2.042740116</v>
      </c>
      <c r="D183" s="1" t="n">
        <v>0.00321357</v>
      </c>
      <c r="E183" s="1" t="n">
        <v>-2.0426435669</v>
      </c>
      <c r="F183" s="1" t="n">
        <v>0.00317351</v>
      </c>
      <c r="G183" s="1"/>
      <c r="H183" s="1"/>
      <c r="M183" s="1"/>
      <c r="N183" s="1"/>
      <c r="O183" s="1"/>
      <c r="P183" s="1"/>
    </row>
    <row r="184" customFormat="false" ht="12.8" hidden="false" customHeight="false" outlineLevel="0" collapsed="false">
      <c r="A184" s="1" t="n">
        <v>-2.040775419</v>
      </c>
      <c r="B184" s="1" t="n">
        <v>0.0031688</v>
      </c>
      <c r="C184" s="1" t="n">
        <v>-2.040248216</v>
      </c>
      <c r="D184" s="1" t="n">
        <v>0.00321337</v>
      </c>
      <c r="E184" s="1" t="n">
        <v>-2.0401517669</v>
      </c>
      <c r="F184" s="1" t="n">
        <v>0.00317341</v>
      </c>
      <c r="G184" s="1"/>
      <c r="H184" s="1"/>
      <c r="M184" s="1"/>
      <c r="N184" s="1"/>
      <c r="O184" s="1"/>
      <c r="P184" s="1"/>
    </row>
    <row r="185" customFormat="false" ht="12.8" hidden="false" customHeight="false" outlineLevel="0" collapsed="false">
      <c r="A185" s="1" t="n">
        <v>-2.038283219</v>
      </c>
      <c r="B185" s="1" t="n">
        <v>0.0031684</v>
      </c>
      <c r="C185" s="1" t="n">
        <v>-2.037756516</v>
      </c>
      <c r="D185" s="1" t="n">
        <v>0.00321297</v>
      </c>
      <c r="E185" s="1" t="n">
        <v>-2.0376602669</v>
      </c>
      <c r="F185" s="1" t="n">
        <v>0.00317301</v>
      </c>
      <c r="G185" s="1"/>
      <c r="H185" s="1"/>
      <c r="M185" s="1"/>
      <c r="N185" s="1"/>
      <c r="O185" s="1"/>
      <c r="P185" s="1"/>
    </row>
    <row r="186" customFormat="false" ht="12.8" hidden="false" customHeight="false" outlineLevel="0" collapsed="false">
      <c r="A186" s="1" t="n">
        <v>-2.035790919</v>
      </c>
      <c r="B186" s="1" t="n">
        <v>0.003168</v>
      </c>
      <c r="C186" s="1" t="n">
        <v>-2.035264916</v>
      </c>
      <c r="D186" s="1" t="n">
        <v>0.00321257</v>
      </c>
      <c r="E186" s="1" t="n">
        <v>-2.0351688669</v>
      </c>
      <c r="F186" s="1" t="n">
        <v>0.00317271</v>
      </c>
      <c r="G186" s="1"/>
      <c r="H186" s="1"/>
      <c r="M186" s="1"/>
      <c r="N186" s="1"/>
      <c r="O186" s="1"/>
      <c r="P186" s="1"/>
    </row>
    <row r="187" customFormat="false" ht="12.8" hidden="false" customHeight="false" outlineLevel="0" collapsed="false">
      <c r="A187" s="1" t="n">
        <v>-2.033298719</v>
      </c>
      <c r="B187" s="1" t="n">
        <v>0.0031682</v>
      </c>
      <c r="C187" s="1" t="n">
        <v>-2.032773516</v>
      </c>
      <c r="D187" s="1" t="n">
        <v>0.00321267</v>
      </c>
      <c r="E187" s="1" t="n">
        <v>-2.0326774669</v>
      </c>
      <c r="F187" s="1" t="n">
        <v>0.00317271</v>
      </c>
      <c r="G187" s="1"/>
      <c r="H187" s="1"/>
      <c r="M187" s="1"/>
      <c r="N187" s="1"/>
      <c r="O187" s="1"/>
      <c r="P187" s="1"/>
    </row>
    <row r="188" customFormat="false" ht="12.8" hidden="false" customHeight="false" outlineLevel="0" collapsed="false">
      <c r="A188" s="1" t="n">
        <v>-2.030806319</v>
      </c>
      <c r="B188" s="1" t="n">
        <v>0.0031686</v>
      </c>
      <c r="C188" s="1" t="n">
        <v>-2.030281716</v>
      </c>
      <c r="D188" s="1" t="n">
        <v>0.00321307</v>
      </c>
      <c r="E188" s="1" t="n">
        <v>-2.0301859669</v>
      </c>
      <c r="F188" s="1" t="n">
        <v>0.00317301</v>
      </c>
      <c r="G188" s="1"/>
      <c r="H188" s="1"/>
      <c r="M188" s="1"/>
      <c r="N188" s="1"/>
      <c r="O188" s="1"/>
      <c r="P188" s="1"/>
    </row>
    <row r="189" customFormat="false" ht="12.8" hidden="false" customHeight="false" outlineLevel="0" collapsed="false">
      <c r="A189" s="1" t="n">
        <v>-2.028314019</v>
      </c>
      <c r="B189" s="1" t="n">
        <v>0.0031683</v>
      </c>
      <c r="C189" s="1" t="n">
        <v>-2.027790016</v>
      </c>
      <c r="D189" s="1" t="n">
        <v>0.00321277</v>
      </c>
      <c r="E189" s="1" t="n">
        <v>-2.0276942669</v>
      </c>
      <c r="F189" s="1" t="n">
        <v>0.00317271</v>
      </c>
      <c r="G189" s="1"/>
      <c r="H189" s="1"/>
      <c r="M189" s="1"/>
      <c r="N189" s="1"/>
      <c r="O189" s="1"/>
      <c r="P189" s="1"/>
    </row>
    <row r="190" customFormat="false" ht="12.8" hidden="false" customHeight="false" outlineLevel="0" collapsed="false">
      <c r="A190" s="1" t="n">
        <v>-2.025721619</v>
      </c>
      <c r="B190" s="1" t="n">
        <v>0.0031678</v>
      </c>
      <c r="C190" s="1" t="n">
        <v>-2.025198316</v>
      </c>
      <c r="D190" s="1" t="n">
        <v>0.00321237</v>
      </c>
      <c r="E190" s="1" t="n">
        <v>-2.0251027669</v>
      </c>
      <c r="F190" s="1" t="n">
        <v>0.00317231</v>
      </c>
      <c r="G190" s="1"/>
      <c r="H190" s="1"/>
      <c r="M190" s="1"/>
      <c r="N190" s="1"/>
      <c r="O190" s="1"/>
      <c r="P190" s="1"/>
    </row>
    <row r="191" customFormat="false" ht="12.8" hidden="false" customHeight="false" outlineLevel="0" collapsed="false">
      <c r="A191" s="1" t="n">
        <v>-2.023229519</v>
      </c>
      <c r="B191" s="1" t="n">
        <v>0.0031674</v>
      </c>
      <c r="C191" s="1" t="n">
        <v>-2.022706716</v>
      </c>
      <c r="D191" s="1" t="n">
        <v>0.00321197</v>
      </c>
      <c r="E191" s="1" t="n">
        <v>-2.0226113669</v>
      </c>
      <c r="F191" s="1" t="n">
        <v>0.00317201</v>
      </c>
      <c r="G191" s="1"/>
      <c r="H191" s="1"/>
      <c r="M191" s="1"/>
      <c r="N191" s="1"/>
      <c r="O191" s="1"/>
      <c r="P191" s="1"/>
    </row>
    <row r="192" customFormat="false" ht="12.8" hidden="false" customHeight="false" outlineLevel="0" collapsed="false">
      <c r="A192" s="1" t="n">
        <v>-2.020737119</v>
      </c>
      <c r="B192" s="1" t="n">
        <v>0.0031672</v>
      </c>
      <c r="C192" s="1" t="n">
        <v>-2.020215016</v>
      </c>
      <c r="D192" s="1" t="n">
        <v>0.00321177</v>
      </c>
      <c r="E192" s="1" t="n">
        <v>-2.0201197669</v>
      </c>
      <c r="F192" s="1" t="n">
        <v>0.00317171</v>
      </c>
      <c r="G192" s="1"/>
      <c r="H192" s="1"/>
      <c r="M192" s="1"/>
      <c r="N192" s="1"/>
      <c r="O192" s="1"/>
      <c r="P192" s="1"/>
    </row>
    <row r="193" customFormat="false" ht="12.8" hidden="false" customHeight="false" outlineLevel="0" collapsed="false">
      <c r="A193" s="1" t="n">
        <v>-2.018244719</v>
      </c>
      <c r="B193" s="1" t="n">
        <v>0.0031666</v>
      </c>
      <c r="C193" s="1" t="n">
        <v>-2.017723216</v>
      </c>
      <c r="D193" s="1" t="n">
        <v>0.00321117</v>
      </c>
      <c r="E193" s="1" t="n">
        <v>-2.0176280669</v>
      </c>
      <c r="F193" s="1" t="n">
        <v>0.00317111</v>
      </c>
      <c r="G193" s="1"/>
      <c r="H193" s="1"/>
      <c r="M193" s="1"/>
      <c r="N193" s="1"/>
      <c r="O193" s="1"/>
      <c r="P193" s="1"/>
    </row>
    <row r="194" customFormat="false" ht="12.8" hidden="false" customHeight="false" outlineLevel="0" collapsed="false">
      <c r="A194" s="1" t="n">
        <v>-2.015752519</v>
      </c>
      <c r="B194" s="1" t="n">
        <v>0.0031658</v>
      </c>
      <c r="C194" s="1" t="n">
        <v>-2.015231716</v>
      </c>
      <c r="D194" s="1" t="n">
        <v>0.00321037</v>
      </c>
      <c r="E194" s="1" t="n">
        <v>-2.0151366669</v>
      </c>
      <c r="F194" s="1" t="n">
        <v>0.00317031</v>
      </c>
      <c r="G194" s="1"/>
      <c r="H194" s="1"/>
      <c r="M194" s="1"/>
      <c r="N194" s="1"/>
      <c r="O194" s="1"/>
      <c r="P194" s="1"/>
    </row>
    <row r="195" customFormat="false" ht="12.8" hidden="false" customHeight="false" outlineLevel="0" collapsed="false">
      <c r="A195" s="1" t="n">
        <v>-2.013260219</v>
      </c>
      <c r="B195" s="1" t="n">
        <v>0.0031655</v>
      </c>
      <c r="C195" s="1" t="n">
        <v>-2.012740116</v>
      </c>
      <c r="D195" s="1" t="n">
        <v>0.00321007</v>
      </c>
      <c r="E195" s="1" t="n">
        <v>-2.0126451669</v>
      </c>
      <c r="F195" s="1" t="n">
        <v>0.00317001</v>
      </c>
      <c r="G195" s="1"/>
      <c r="H195" s="1"/>
      <c r="M195" s="1"/>
      <c r="N195" s="1"/>
      <c r="O195" s="1"/>
      <c r="P195" s="1"/>
    </row>
    <row r="196" customFormat="false" ht="12.8" hidden="false" customHeight="false" outlineLevel="0" collapsed="false">
      <c r="A196" s="1" t="n">
        <v>-2.010767719</v>
      </c>
      <c r="B196" s="1" t="n">
        <v>0.0031651</v>
      </c>
      <c r="C196" s="1" t="n">
        <v>-2.010248316</v>
      </c>
      <c r="D196" s="1" t="n">
        <v>0.00320957</v>
      </c>
      <c r="E196" s="1" t="n">
        <v>-2.0101535669</v>
      </c>
      <c r="F196" s="1" t="n">
        <v>0.00316951</v>
      </c>
      <c r="G196" s="1"/>
      <c r="H196" s="1"/>
      <c r="M196" s="1"/>
      <c r="N196" s="1"/>
      <c r="O196" s="1"/>
      <c r="P196" s="1"/>
    </row>
    <row r="197" customFormat="false" ht="12.8" hidden="false" customHeight="false" outlineLevel="0" collapsed="false">
      <c r="A197" s="1" t="n">
        <v>-2.008275319</v>
      </c>
      <c r="B197" s="1" t="n">
        <v>0.0031642</v>
      </c>
      <c r="C197" s="1" t="n">
        <v>-2.007756516</v>
      </c>
      <c r="D197" s="1" t="n">
        <v>0.00320877</v>
      </c>
      <c r="E197" s="1" t="n">
        <v>-2.0076619669</v>
      </c>
      <c r="F197" s="1" t="n">
        <v>0.00316861</v>
      </c>
      <c r="G197" s="1"/>
      <c r="H197" s="1"/>
      <c r="M197" s="1"/>
      <c r="N197" s="1"/>
      <c r="O197" s="1"/>
      <c r="P197" s="1"/>
    </row>
    <row r="198" customFormat="false" ht="12.8" hidden="false" customHeight="false" outlineLevel="0" collapsed="false">
      <c r="A198" s="1" t="n">
        <v>-2.005783219</v>
      </c>
      <c r="B198" s="1" t="n">
        <v>0.0031635</v>
      </c>
      <c r="C198" s="1" t="n">
        <v>-2.005265116</v>
      </c>
      <c r="D198" s="1" t="n">
        <v>0.00320807</v>
      </c>
      <c r="E198" s="1" t="n">
        <v>-2.0051706669</v>
      </c>
      <c r="F198" s="1" t="n">
        <v>0.00316811</v>
      </c>
      <c r="G198" s="1"/>
      <c r="H198" s="1"/>
      <c r="M198" s="1"/>
      <c r="N198" s="1"/>
      <c r="O198" s="1"/>
      <c r="P198" s="1"/>
    </row>
    <row r="199" customFormat="false" ht="12.8" hidden="false" customHeight="false" outlineLevel="0" collapsed="false">
      <c r="A199" s="1" t="n">
        <v>-2.003290619</v>
      </c>
      <c r="B199" s="1" t="n">
        <v>0.0031637</v>
      </c>
      <c r="C199" s="1" t="n">
        <v>-2.002773216</v>
      </c>
      <c r="D199" s="1" t="n">
        <v>0.00320817</v>
      </c>
      <c r="E199" s="1" t="n">
        <v>-2.0026789669</v>
      </c>
      <c r="F199" s="1" t="n">
        <v>0.00316811</v>
      </c>
      <c r="G199" s="1"/>
      <c r="H199" s="1"/>
      <c r="M199" s="1"/>
      <c r="N199" s="1"/>
      <c r="O199" s="1"/>
      <c r="P199" s="1"/>
    </row>
    <row r="200" customFormat="false" ht="12.8" hidden="false" customHeight="false" outlineLevel="0" collapsed="false">
      <c r="A200" s="1" t="n">
        <v>-2.000798019</v>
      </c>
      <c r="B200" s="1" t="n">
        <v>0.0031627</v>
      </c>
      <c r="C200" s="1" t="n">
        <v>-2.000281216</v>
      </c>
      <c r="D200" s="1" t="n">
        <v>0.00320727</v>
      </c>
      <c r="E200" s="1" t="n">
        <v>-2.0001870669</v>
      </c>
      <c r="F200" s="1" t="n">
        <v>0.00316721</v>
      </c>
      <c r="G200" s="1"/>
      <c r="H200" s="1"/>
      <c r="M200" s="1"/>
      <c r="N200" s="1"/>
      <c r="O200" s="1"/>
      <c r="P200" s="1"/>
    </row>
    <row r="201" customFormat="false" ht="12.8" hidden="false" customHeight="false" outlineLevel="0" collapsed="false">
      <c r="A201" s="1" t="n">
        <v>-1.998305819</v>
      </c>
      <c r="B201" s="1" t="n">
        <v>0.0031621</v>
      </c>
      <c r="C201" s="1" t="n">
        <v>-1.997789816</v>
      </c>
      <c r="D201" s="1" t="n">
        <v>0.00320677</v>
      </c>
      <c r="E201" s="1" t="n">
        <v>-1.9976957669</v>
      </c>
      <c r="F201" s="1" t="n">
        <v>0.00316671</v>
      </c>
      <c r="G201" s="1"/>
      <c r="H201" s="1"/>
      <c r="M201" s="1"/>
      <c r="N201" s="1"/>
      <c r="O201" s="1"/>
      <c r="P201" s="1"/>
    </row>
    <row r="202" customFormat="false" ht="12.8" hidden="false" customHeight="false" outlineLevel="0" collapsed="false">
      <c r="A202" s="1" t="n">
        <v>-1.995813419</v>
      </c>
      <c r="B202" s="1" t="n">
        <v>0.0031625</v>
      </c>
      <c r="C202" s="1" t="n">
        <v>-1.995298116</v>
      </c>
      <c r="D202" s="1" t="n">
        <v>0.00320697</v>
      </c>
      <c r="E202" s="1" t="n">
        <v>-1.9952042669</v>
      </c>
      <c r="F202" s="1" t="n">
        <v>0.00316681</v>
      </c>
      <c r="G202" s="1"/>
      <c r="H202" s="1"/>
      <c r="M202" s="1"/>
      <c r="N202" s="1"/>
      <c r="O202" s="1"/>
      <c r="P202" s="1"/>
    </row>
    <row r="203" customFormat="false" ht="12.8" hidden="false" customHeight="false" outlineLevel="0" collapsed="false">
      <c r="A203" s="1" t="n">
        <v>-1.993320719</v>
      </c>
      <c r="B203" s="1" t="n">
        <v>0.0031621</v>
      </c>
      <c r="C203" s="1" t="n">
        <v>-1.992806016</v>
      </c>
      <c r="D203" s="1" t="n">
        <v>0.00320667</v>
      </c>
      <c r="E203" s="1" t="n">
        <v>-1.9927123669</v>
      </c>
      <c r="F203" s="1" t="n">
        <v>0.00316661</v>
      </c>
      <c r="G203" s="1"/>
      <c r="H203" s="1"/>
      <c r="M203" s="1"/>
      <c r="N203" s="1"/>
      <c r="O203" s="1"/>
      <c r="P203" s="1"/>
    </row>
    <row r="204" customFormat="false" ht="12.8" hidden="false" customHeight="false" outlineLevel="0" collapsed="false">
      <c r="A204" s="1" t="n">
        <v>-1.990828619</v>
      </c>
      <c r="B204" s="1" t="n">
        <v>0.0031617</v>
      </c>
      <c r="C204" s="1" t="n">
        <v>-1.990314716</v>
      </c>
      <c r="D204" s="1" t="n">
        <v>0.00320637</v>
      </c>
      <c r="E204" s="1" t="n">
        <v>-1.9902211669</v>
      </c>
      <c r="F204" s="1" t="n">
        <v>0.00316631</v>
      </c>
      <c r="G204" s="1"/>
      <c r="H204" s="1"/>
      <c r="M204" s="1"/>
      <c r="N204" s="1"/>
      <c r="O204" s="1"/>
      <c r="P204" s="1"/>
    </row>
    <row r="205" customFormat="false" ht="12.8" hidden="false" customHeight="false" outlineLevel="0" collapsed="false">
      <c r="A205" s="1" t="n">
        <v>-1.988336119</v>
      </c>
      <c r="B205" s="1" t="n">
        <v>0.0031626</v>
      </c>
      <c r="C205" s="1" t="n">
        <v>-1.987822916</v>
      </c>
      <c r="D205" s="1" t="n">
        <v>0.00320707</v>
      </c>
      <c r="E205" s="1" t="n">
        <v>-1.9877295669</v>
      </c>
      <c r="F205" s="1" t="n">
        <v>0.00316691</v>
      </c>
      <c r="G205" s="1"/>
      <c r="H205" s="1"/>
      <c r="M205" s="1"/>
      <c r="N205" s="1"/>
      <c r="O205" s="1"/>
      <c r="P205" s="1"/>
    </row>
    <row r="206" customFormat="false" ht="12.8" hidden="false" customHeight="false" outlineLevel="0" collapsed="false">
      <c r="A206" s="1" t="n">
        <v>-1.985843519</v>
      </c>
      <c r="B206" s="1" t="n">
        <v>0.0031622</v>
      </c>
      <c r="C206" s="1" t="n">
        <v>-1.985330916</v>
      </c>
      <c r="D206" s="1" t="n">
        <v>0.00320677</v>
      </c>
      <c r="E206" s="1" t="n">
        <v>-1.9852377669</v>
      </c>
      <c r="F206" s="1" t="n">
        <v>0.00316671</v>
      </c>
      <c r="G206" s="1"/>
      <c r="H206" s="1"/>
      <c r="M206" s="1"/>
      <c r="N206" s="1"/>
      <c r="O206" s="1"/>
      <c r="P206" s="1"/>
    </row>
    <row r="207" customFormat="false" ht="12.8" hidden="false" customHeight="false" outlineLevel="0" collapsed="false">
      <c r="A207" s="1" t="n">
        <v>-1.983351419</v>
      </c>
      <c r="B207" s="1" t="n">
        <v>0.0031623</v>
      </c>
      <c r="C207" s="1" t="n">
        <v>-1.982839416</v>
      </c>
      <c r="D207" s="1" t="n">
        <v>0.00320687</v>
      </c>
      <c r="E207" s="1" t="n">
        <v>-1.9827463669</v>
      </c>
      <c r="F207" s="1" t="n">
        <v>0.00316671</v>
      </c>
      <c r="G207" s="1"/>
      <c r="H207" s="1"/>
      <c r="M207" s="1"/>
      <c r="N207" s="1"/>
      <c r="O207" s="1"/>
      <c r="P207" s="1"/>
    </row>
    <row r="208" customFormat="false" ht="12.8" hidden="false" customHeight="false" outlineLevel="0" collapsed="false">
      <c r="A208" s="1" t="n">
        <v>-1.980858619</v>
      </c>
      <c r="B208" s="1" t="n">
        <v>0.0031626</v>
      </c>
      <c r="C208" s="1" t="n">
        <v>-1.980347216</v>
      </c>
      <c r="D208" s="1" t="n">
        <v>0.00320707</v>
      </c>
      <c r="E208" s="1" t="n">
        <v>-1.9802542669</v>
      </c>
      <c r="F208" s="1" t="n">
        <v>0.00316691</v>
      </c>
      <c r="G208" s="1"/>
      <c r="H208" s="1"/>
      <c r="M208" s="1"/>
      <c r="N208" s="1"/>
      <c r="O208" s="1"/>
      <c r="P208" s="1"/>
    </row>
    <row r="209" customFormat="false" ht="12.8" hidden="false" customHeight="false" outlineLevel="0" collapsed="false">
      <c r="A209" s="1" t="n">
        <v>-1.978366119</v>
      </c>
      <c r="B209" s="1" t="n">
        <v>0.0031611</v>
      </c>
      <c r="C209" s="1" t="n">
        <v>-1.977855316</v>
      </c>
      <c r="D209" s="1" t="n">
        <v>0.00320577</v>
      </c>
      <c r="E209" s="1" t="n">
        <v>-1.9777624669</v>
      </c>
      <c r="F209" s="1" t="n">
        <v>0.00316561</v>
      </c>
      <c r="G209" s="1"/>
      <c r="H209" s="1"/>
      <c r="M209" s="1"/>
      <c r="N209" s="1"/>
      <c r="O209" s="1"/>
      <c r="P209" s="1"/>
    </row>
    <row r="210" customFormat="false" ht="12.8" hidden="false" customHeight="false" outlineLevel="0" collapsed="false">
      <c r="A210" s="1" t="n">
        <v>-1.975874019</v>
      </c>
      <c r="B210" s="1" t="n">
        <v>0.0031605</v>
      </c>
      <c r="C210" s="1" t="n">
        <v>-1.975364116</v>
      </c>
      <c r="D210" s="1" t="n">
        <v>0.00320517</v>
      </c>
      <c r="E210" s="1" t="n">
        <v>-1.9752714669</v>
      </c>
      <c r="F210" s="1" t="n">
        <v>0.00316511</v>
      </c>
      <c r="G210" s="1"/>
      <c r="H210" s="1"/>
      <c r="M210" s="1"/>
      <c r="N210" s="1"/>
      <c r="O210" s="1"/>
      <c r="P210" s="1"/>
    </row>
    <row r="211" customFormat="false" ht="12.8" hidden="false" customHeight="false" outlineLevel="0" collapsed="false">
      <c r="A211" s="1" t="n">
        <v>-1.973381619</v>
      </c>
      <c r="B211" s="1" t="n">
        <v>0.0031617</v>
      </c>
      <c r="C211" s="1" t="n">
        <v>-1.972872516</v>
      </c>
      <c r="D211" s="1" t="n">
        <v>0.00320627</v>
      </c>
      <c r="E211" s="1" t="n">
        <v>-1.9727801669</v>
      </c>
      <c r="F211" s="1" t="n">
        <v>0.00316611</v>
      </c>
      <c r="G211" s="1"/>
      <c r="H211" s="1"/>
      <c r="M211" s="1"/>
      <c r="N211" s="1"/>
      <c r="O211" s="1"/>
      <c r="P211" s="1"/>
    </row>
    <row r="212" customFormat="false" ht="12.8" hidden="false" customHeight="false" outlineLevel="0" collapsed="false">
      <c r="A212" s="1" t="n">
        <v>-1.970889219</v>
      </c>
      <c r="B212" s="1" t="n">
        <v>0.0031628</v>
      </c>
      <c r="C212" s="1" t="n">
        <v>-1.970380816</v>
      </c>
      <c r="D212" s="1" t="n">
        <v>0.00320737</v>
      </c>
      <c r="E212" s="1" t="n">
        <v>-1.9702886669</v>
      </c>
      <c r="F212" s="1" t="n">
        <v>0.00316731</v>
      </c>
      <c r="G212" s="1"/>
      <c r="H212" s="1"/>
      <c r="M212" s="1"/>
      <c r="N212" s="1"/>
      <c r="O212" s="1"/>
      <c r="P212" s="1"/>
    </row>
    <row r="213" customFormat="false" ht="12.8" hidden="false" customHeight="false" outlineLevel="0" collapsed="false">
      <c r="A213" s="1" t="n">
        <v>-1.968396719</v>
      </c>
      <c r="B213" s="1" t="n">
        <v>0.0031639</v>
      </c>
      <c r="C213" s="1" t="n">
        <v>-1.967888916</v>
      </c>
      <c r="D213" s="1" t="n">
        <v>0.00320847</v>
      </c>
      <c r="E213" s="1" t="n">
        <v>-1.9677968669</v>
      </c>
      <c r="F213" s="1" t="n">
        <v>0.00316831</v>
      </c>
      <c r="G213" s="1"/>
      <c r="H213" s="1"/>
      <c r="M213" s="1"/>
      <c r="N213" s="1"/>
      <c r="O213" s="1"/>
      <c r="P213" s="1"/>
    </row>
    <row r="214" customFormat="false" ht="12.8" hidden="false" customHeight="false" outlineLevel="0" collapsed="false">
      <c r="A214" s="1" t="n">
        <v>-1.965904219</v>
      </c>
      <c r="B214" s="1" t="n">
        <v>0.0031647</v>
      </c>
      <c r="C214" s="1" t="n">
        <v>-1.965397116</v>
      </c>
      <c r="D214" s="1" t="n">
        <v>0.00320917</v>
      </c>
      <c r="E214" s="1" t="n">
        <v>-1.9653050669</v>
      </c>
      <c r="F214" s="1" t="n">
        <v>0.00316901</v>
      </c>
      <c r="G214" s="1"/>
      <c r="H214" s="1"/>
      <c r="M214" s="1"/>
      <c r="N214" s="1"/>
      <c r="O214" s="1"/>
      <c r="P214" s="1"/>
    </row>
    <row r="215" customFormat="false" ht="12.8" hidden="false" customHeight="false" outlineLevel="0" collapsed="false">
      <c r="A215" s="1" t="n">
        <v>-1.963311819</v>
      </c>
      <c r="B215" s="1" t="n">
        <v>0.0031645</v>
      </c>
      <c r="C215" s="1" t="n">
        <v>-1.962805316</v>
      </c>
      <c r="D215" s="1" t="n">
        <v>0.00320907</v>
      </c>
      <c r="E215" s="1" t="n">
        <v>-1.9627134669</v>
      </c>
      <c r="F215" s="1" t="n">
        <v>0.00316901</v>
      </c>
      <c r="G215" s="1"/>
      <c r="H215" s="1"/>
      <c r="M215" s="1"/>
      <c r="N215" s="1"/>
      <c r="O215" s="1"/>
      <c r="P215" s="1"/>
    </row>
    <row r="216" customFormat="false" ht="12.8" hidden="false" customHeight="false" outlineLevel="0" collapsed="false">
      <c r="A216" s="1" t="n">
        <v>-1.960819719</v>
      </c>
      <c r="B216" s="1" t="n">
        <v>0.0031651</v>
      </c>
      <c r="C216" s="1" t="n">
        <v>-1.960313816</v>
      </c>
      <c r="D216" s="1" t="n">
        <v>0.00320957</v>
      </c>
      <c r="E216" s="1" t="n">
        <v>-1.9602219669</v>
      </c>
      <c r="F216" s="1" t="n">
        <v>0.00316941</v>
      </c>
      <c r="G216" s="1"/>
      <c r="H216" s="1"/>
      <c r="M216" s="1"/>
      <c r="N216" s="1"/>
      <c r="O216" s="1"/>
      <c r="P216" s="1"/>
    </row>
    <row r="217" customFormat="false" ht="12.8" hidden="false" customHeight="false" outlineLevel="0" collapsed="false">
      <c r="A217" s="1" t="n">
        <v>-1.958327219</v>
      </c>
      <c r="B217" s="1" t="n">
        <v>0.0031652</v>
      </c>
      <c r="C217" s="1" t="n">
        <v>-1.957821916</v>
      </c>
      <c r="D217" s="1" t="n">
        <v>0.00320967</v>
      </c>
      <c r="E217" s="1" t="n">
        <v>-1.9577303669</v>
      </c>
      <c r="F217" s="1" t="n">
        <v>0.00316951</v>
      </c>
      <c r="G217" s="1"/>
      <c r="H217" s="1"/>
      <c r="M217" s="1"/>
      <c r="N217" s="1"/>
      <c r="O217" s="1"/>
      <c r="P217" s="1"/>
    </row>
    <row r="218" customFormat="false" ht="12.8" hidden="false" customHeight="false" outlineLevel="0" collapsed="false">
      <c r="A218" s="1" t="n">
        <v>-1.955835019</v>
      </c>
      <c r="B218" s="1" t="n">
        <v>0.0031652</v>
      </c>
      <c r="C218" s="1" t="n">
        <v>-1.955330416</v>
      </c>
      <c r="D218" s="1" t="n">
        <v>0.00320967</v>
      </c>
      <c r="E218" s="1" t="n">
        <v>-1.9552388669</v>
      </c>
      <c r="F218" s="1" t="n">
        <v>0.00316961</v>
      </c>
      <c r="G218" s="1"/>
      <c r="H218" s="1"/>
      <c r="M218" s="1"/>
      <c r="N218" s="1"/>
      <c r="O218" s="1"/>
      <c r="P218" s="1"/>
    </row>
    <row r="219" customFormat="false" ht="12.8" hidden="false" customHeight="false" outlineLevel="0" collapsed="false">
      <c r="A219" s="1" t="n">
        <v>-1.953342719</v>
      </c>
      <c r="B219" s="1" t="n">
        <v>0.0031653</v>
      </c>
      <c r="C219" s="1" t="n">
        <v>-1.952838716</v>
      </c>
      <c r="D219" s="1" t="n">
        <v>0.00320987</v>
      </c>
      <c r="E219" s="1" t="n">
        <v>-1.9527473669</v>
      </c>
      <c r="F219" s="1" t="n">
        <v>0.00316981</v>
      </c>
      <c r="G219" s="1"/>
      <c r="H219" s="1"/>
      <c r="M219" s="1"/>
      <c r="N219" s="1"/>
      <c r="O219" s="1"/>
      <c r="P219" s="1"/>
    </row>
    <row r="220" customFormat="false" ht="12.8" hidden="false" customHeight="false" outlineLevel="0" collapsed="false">
      <c r="A220" s="1" t="n">
        <v>-1.950850519</v>
      </c>
      <c r="B220" s="1" t="n">
        <v>0.0031651</v>
      </c>
      <c r="C220" s="1" t="n">
        <v>-1.950347216</v>
      </c>
      <c r="D220" s="1" t="n">
        <v>0.00320967</v>
      </c>
      <c r="E220" s="1" t="n">
        <v>-1.9502560669</v>
      </c>
      <c r="F220" s="1" t="n">
        <v>0.00316961</v>
      </c>
      <c r="G220" s="1"/>
      <c r="H220" s="1"/>
      <c r="M220" s="1"/>
      <c r="N220" s="1"/>
      <c r="O220" s="1"/>
      <c r="P220" s="1"/>
    </row>
    <row r="221" customFormat="false" ht="12.8" hidden="false" customHeight="false" outlineLevel="0" collapsed="false">
      <c r="A221" s="1" t="n">
        <v>-1.948358319</v>
      </c>
      <c r="B221" s="1" t="n">
        <v>0.0031657</v>
      </c>
      <c r="C221" s="1" t="n">
        <v>-1.947855716</v>
      </c>
      <c r="D221" s="1" t="n">
        <v>0.00321017</v>
      </c>
      <c r="E221" s="1" t="n">
        <v>-1.9477646669</v>
      </c>
      <c r="F221" s="1" t="n">
        <v>0.00317011</v>
      </c>
      <c r="G221" s="1"/>
      <c r="H221" s="1"/>
      <c r="M221" s="1"/>
      <c r="N221" s="1"/>
      <c r="O221" s="1"/>
      <c r="P221" s="1"/>
    </row>
    <row r="222" customFormat="false" ht="12.8" hidden="false" customHeight="false" outlineLevel="0" collapsed="false">
      <c r="A222" s="1" t="n">
        <v>-1.945866019</v>
      </c>
      <c r="B222" s="1" t="n">
        <v>0.0031659</v>
      </c>
      <c r="C222" s="1" t="n">
        <v>-1.945364016</v>
      </c>
      <c r="D222" s="1" t="n">
        <v>0.00321047</v>
      </c>
      <c r="E222" s="1" t="n">
        <v>-1.9452731669</v>
      </c>
      <c r="F222" s="1" t="n">
        <v>0.00317031</v>
      </c>
      <c r="G222" s="1"/>
      <c r="H222" s="1"/>
      <c r="M222" s="1"/>
      <c r="N222" s="1"/>
      <c r="O222" s="1"/>
      <c r="P222" s="1"/>
    </row>
    <row r="223" customFormat="false" ht="12.8" hidden="false" customHeight="false" outlineLevel="0" collapsed="false">
      <c r="A223" s="1" t="n">
        <v>-1.943373719</v>
      </c>
      <c r="B223" s="1" t="n">
        <v>0.0031664</v>
      </c>
      <c r="C223" s="1" t="n">
        <v>-1.942872316</v>
      </c>
      <c r="D223" s="1" t="n">
        <v>0.00321087</v>
      </c>
      <c r="E223" s="1" t="n">
        <v>-1.9427814669</v>
      </c>
      <c r="F223" s="1" t="n">
        <v>0.00317071</v>
      </c>
      <c r="G223" s="1"/>
      <c r="H223" s="1"/>
      <c r="M223" s="1"/>
      <c r="N223" s="1"/>
      <c r="O223" s="1"/>
      <c r="P223" s="1"/>
    </row>
    <row r="224" customFormat="false" ht="12.8" hidden="false" customHeight="false" outlineLevel="0" collapsed="false">
      <c r="A224" s="1" t="n">
        <v>-1.940881319</v>
      </c>
      <c r="B224" s="1" t="n">
        <v>0.0031661</v>
      </c>
      <c r="C224" s="1" t="n">
        <v>-1.940380516</v>
      </c>
      <c r="D224" s="1" t="n">
        <v>0.00321057</v>
      </c>
      <c r="E224" s="1" t="n">
        <v>-1.9402898669</v>
      </c>
      <c r="F224" s="1" t="n">
        <v>0.00317061</v>
      </c>
      <c r="G224" s="1"/>
      <c r="H224" s="1"/>
      <c r="M224" s="1"/>
      <c r="N224" s="1"/>
      <c r="O224" s="1"/>
      <c r="P224" s="1"/>
    </row>
    <row r="225" customFormat="false" ht="12.8" hidden="false" customHeight="false" outlineLevel="0" collapsed="false">
      <c r="A225" s="1" t="n">
        <v>-1.938389019</v>
      </c>
      <c r="B225" s="1" t="n">
        <v>0.0031659</v>
      </c>
      <c r="C225" s="1" t="n">
        <v>-1.937888816</v>
      </c>
      <c r="D225" s="1" t="n">
        <v>0.00321047</v>
      </c>
      <c r="E225" s="1" t="n">
        <v>-1.9377983669</v>
      </c>
      <c r="F225" s="1" t="n">
        <v>0.00317031</v>
      </c>
      <c r="G225" s="1"/>
      <c r="H225" s="1"/>
      <c r="M225" s="1"/>
      <c r="N225" s="1"/>
      <c r="O225" s="1"/>
      <c r="P225" s="1"/>
    </row>
    <row r="226" customFormat="false" ht="12.8" hidden="false" customHeight="false" outlineLevel="0" collapsed="false">
      <c r="A226" s="1" t="n">
        <v>-1.935896519</v>
      </c>
      <c r="B226" s="1" t="n">
        <v>0.0031653</v>
      </c>
      <c r="C226" s="1" t="n">
        <v>-1.935396916</v>
      </c>
      <c r="D226" s="1" t="n">
        <v>0.00320987</v>
      </c>
      <c r="E226" s="1" t="n">
        <v>-1.9353065669</v>
      </c>
      <c r="F226" s="1" t="n">
        <v>0.00316981</v>
      </c>
      <c r="G226" s="1"/>
      <c r="H226" s="1"/>
      <c r="M226" s="1"/>
      <c r="N226" s="1"/>
      <c r="O226" s="1"/>
      <c r="P226" s="1"/>
    </row>
    <row r="227" customFormat="false" ht="12.8" hidden="false" customHeight="false" outlineLevel="0" collapsed="false">
      <c r="A227" s="1" t="n">
        <v>-1.933404419</v>
      </c>
      <c r="B227" s="1" t="n">
        <v>0.0031649</v>
      </c>
      <c r="C227" s="1" t="n">
        <v>-1.932905616</v>
      </c>
      <c r="D227" s="1" t="n">
        <v>0.00320957</v>
      </c>
      <c r="E227" s="1" t="n">
        <v>-1.9328153669</v>
      </c>
      <c r="F227" s="1" t="n">
        <v>0.00316941</v>
      </c>
      <c r="G227" s="1"/>
      <c r="H227" s="1"/>
      <c r="M227" s="1"/>
      <c r="N227" s="1"/>
      <c r="O227" s="1"/>
      <c r="P227" s="1"/>
    </row>
    <row r="228" customFormat="false" ht="12.8" hidden="false" customHeight="false" outlineLevel="0" collapsed="false">
      <c r="A228" s="1" t="n">
        <v>-1.930912019</v>
      </c>
      <c r="B228" s="1" t="n">
        <v>0.0031653</v>
      </c>
      <c r="C228" s="1" t="n">
        <v>-1.930414016</v>
      </c>
      <c r="D228" s="1" t="n">
        <v>0.00320987</v>
      </c>
      <c r="E228" s="1" t="n">
        <v>-1.9303239669</v>
      </c>
      <c r="F228" s="1" t="n">
        <v>0.00316971</v>
      </c>
      <c r="G228" s="1"/>
      <c r="H228" s="1"/>
      <c r="M228" s="1"/>
      <c r="N228" s="1"/>
      <c r="O228" s="1"/>
      <c r="P228" s="1"/>
    </row>
    <row r="229" customFormat="false" ht="12.8" hidden="false" customHeight="false" outlineLevel="0" collapsed="false">
      <c r="A229" s="1" t="n">
        <v>-1.928419819</v>
      </c>
      <c r="B229" s="1" t="n">
        <v>0.0031655</v>
      </c>
      <c r="C229" s="1" t="n">
        <v>-1.927922416</v>
      </c>
      <c r="D229" s="1" t="n">
        <v>0.00321007</v>
      </c>
      <c r="E229" s="1" t="n">
        <v>-1.9278325669</v>
      </c>
      <c r="F229" s="1" t="n">
        <v>0.00317001</v>
      </c>
      <c r="G229" s="1"/>
      <c r="H229" s="1"/>
      <c r="M229" s="1"/>
      <c r="N229" s="1"/>
      <c r="O229" s="1"/>
      <c r="P229" s="1"/>
    </row>
    <row r="230" customFormat="false" ht="12.8" hidden="false" customHeight="false" outlineLevel="0" collapsed="false">
      <c r="A230" s="1" t="n">
        <v>-1.925927419</v>
      </c>
      <c r="B230" s="1" t="n">
        <v>0.0031663</v>
      </c>
      <c r="C230" s="1" t="n">
        <v>-1.925430616</v>
      </c>
      <c r="D230" s="1" t="n">
        <v>0.00321077</v>
      </c>
      <c r="E230" s="1" t="n">
        <v>-1.9253408669</v>
      </c>
      <c r="F230" s="1" t="n">
        <v>0.00317071</v>
      </c>
      <c r="G230" s="1"/>
      <c r="H230" s="1"/>
      <c r="M230" s="1"/>
      <c r="N230" s="1"/>
      <c r="O230" s="1"/>
      <c r="P230" s="1"/>
    </row>
    <row r="231" customFormat="false" ht="12.8" hidden="false" customHeight="false" outlineLevel="0" collapsed="false">
      <c r="A231" s="1" t="n">
        <v>-1.923435019</v>
      </c>
      <c r="B231" s="1" t="n">
        <v>0.0031663</v>
      </c>
      <c r="C231" s="1" t="n">
        <v>-1.922938816</v>
      </c>
      <c r="D231" s="1" t="n">
        <v>0.00321077</v>
      </c>
      <c r="E231" s="1" t="n">
        <v>-1.9228490669</v>
      </c>
      <c r="F231" s="1" t="n">
        <v>0.00317061</v>
      </c>
      <c r="G231" s="1"/>
      <c r="H231" s="1"/>
      <c r="M231" s="1"/>
      <c r="N231" s="1"/>
      <c r="O231" s="1"/>
      <c r="P231" s="1"/>
    </row>
    <row r="232" customFormat="false" ht="12.8" hidden="false" customHeight="false" outlineLevel="0" collapsed="false">
      <c r="A232" s="1" t="n">
        <v>-1.920942419</v>
      </c>
      <c r="B232" s="1" t="n">
        <v>0.0031654</v>
      </c>
      <c r="C232" s="1" t="n">
        <v>-1.920446816</v>
      </c>
      <c r="D232" s="1" t="n">
        <v>0.00321007</v>
      </c>
      <c r="E232" s="1" t="n">
        <v>-1.9203572669</v>
      </c>
      <c r="F232" s="1" t="n">
        <v>0.00317001</v>
      </c>
      <c r="G232" s="1"/>
      <c r="H232" s="1"/>
      <c r="M232" s="1"/>
      <c r="N232" s="1"/>
      <c r="O232" s="1"/>
      <c r="P232" s="1"/>
    </row>
    <row r="233" customFormat="false" ht="12.8" hidden="false" customHeight="false" outlineLevel="0" collapsed="false">
      <c r="A233" s="1" t="n">
        <v>-1.918450419</v>
      </c>
      <c r="B233" s="1" t="n">
        <v>0.0031648</v>
      </c>
      <c r="C233" s="1" t="n">
        <v>-1.917955616</v>
      </c>
      <c r="D233" s="1" t="n">
        <v>0.00320947</v>
      </c>
      <c r="E233" s="1" t="n">
        <v>-1.9178662669</v>
      </c>
      <c r="F233" s="1" t="n">
        <v>0.00316941</v>
      </c>
      <c r="G233" s="1"/>
      <c r="H233" s="1"/>
      <c r="M233" s="1"/>
      <c r="N233" s="1"/>
      <c r="O233" s="1"/>
      <c r="P233" s="1"/>
    </row>
    <row r="234" customFormat="false" ht="12.8" hidden="false" customHeight="false" outlineLevel="0" collapsed="false">
      <c r="A234" s="1" t="n">
        <v>-1.915958119</v>
      </c>
      <c r="B234" s="1" t="n">
        <v>0.003166</v>
      </c>
      <c r="C234" s="1" t="n">
        <v>-1.915464016</v>
      </c>
      <c r="D234" s="1" t="n">
        <v>0.00321057</v>
      </c>
      <c r="E234" s="1" t="n">
        <v>-1.9153748669</v>
      </c>
      <c r="F234" s="1" t="n">
        <v>0.00317041</v>
      </c>
      <c r="G234" s="1"/>
      <c r="H234" s="1"/>
      <c r="M234" s="1"/>
      <c r="N234" s="1"/>
      <c r="O234" s="1"/>
      <c r="P234" s="1"/>
    </row>
    <row r="235" customFormat="false" ht="12.8" hidden="false" customHeight="false" outlineLevel="0" collapsed="false">
      <c r="A235" s="1" t="n">
        <v>-1.913465519</v>
      </c>
      <c r="B235" s="1" t="n">
        <v>0.003166</v>
      </c>
      <c r="C235" s="1" t="n">
        <v>-1.912972016</v>
      </c>
      <c r="D235" s="1" t="n">
        <v>0.00321057</v>
      </c>
      <c r="E235" s="1" t="n">
        <v>-1.9128830669</v>
      </c>
      <c r="F235" s="1" t="n">
        <v>0.00317051</v>
      </c>
      <c r="G235" s="1"/>
      <c r="H235" s="1"/>
      <c r="M235" s="1"/>
      <c r="N235" s="1"/>
      <c r="O235" s="1"/>
      <c r="P235" s="1"/>
    </row>
    <row r="236" customFormat="false" ht="12.8" hidden="false" customHeight="false" outlineLevel="0" collapsed="false">
      <c r="A236" s="1" t="n">
        <v>-1.910973419</v>
      </c>
      <c r="B236" s="1" t="n">
        <v>0.0031662</v>
      </c>
      <c r="C236" s="1" t="n">
        <v>-1.910480616</v>
      </c>
      <c r="D236" s="1" t="n">
        <v>0.00321077</v>
      </c>
      <c r="E236" s="1" t="n">
        <v>-1.9103916669</v>
      </c>
      <c r="F236" s="1" t="n">
        <v>0.00317071</v>
      </c>
      <c r="G236" s="1"/>
      <c r="H236" s="1"/>
      <c r="M236" s="1"/>
      <c r="N236" s="1"/>
      <c r="O236" s="1"/>
      <c r="P236" s="1"/>
    </row>
    <row r="237" customFormat="false" ht="12.8" hidden="false" customHeight="false" outlineLevel="0" collapsed="false">
      <c r="A237" s="1" t="n">
        <v>-1.908481119</v>
      </c>
      <c r="B237" s="1" t="n">
        <v>0.003167</v>
      </c>
      <c r="C237" s="1" t="n">
        <v>-1.907988916</v>
      </c>
      <c r="D237" s="1" t="n">
        <v>0.00321147</v>
      </c>
      <c r="E237" s="1" t="n">
        <v>-1.9079001669</v>
      </c>
      <c r="F237" s="1" t="n">
        <v>0.00317131</v>
      </c>
      <c r="G237" s="1"/>
      <c r="H237" s="1"/>
      <c r="M237" s="1"/>
      <c r="N237" s="1"/>
      <c r="O237" s="1"/>
      <c r="P237" s="1"/>
    </row>
    <row r="238" customFormat="false" ht="12.8" hidden="false" customHeight="false" outlineLevel="0" collapsed="false">
      <c r="A238" s="1" t="n">
        <v>-1.905988419</v>
      </c>
      <c r="B238" s="1" t="n">
        <v>0.0031667</v>
      </c>
      <c r="C238" s="1" t="n">
        <v>-1.905496816</v>
      </c>
      <c r="D238" s="1" t="n">
        <v>0.00321127</v>
      </c>
      <c r="E238" s="1" t="n">
        <v>-1.9054081669</v>
      </c>
      <c r="F238" s="1" t="n">
        <v>0.00317121</v>
      </c>
      <c r="G238" s="1"/>
      <c r="H238" s="1"/>
      <c r="M238" s="1"/>
      <c r="N238" s="1"/>
      <c r="O238" s="1"/>
      <c r="P238" s="1"/>
    </row>
    <row r="239" customFormat="false" ht="12.8" hidden="false" customHeight="false" outlineLevel="0" collapsed="false">
      <c r="A239" s="1" t="n">
        <v>-1.903496519</v>
      </c>
      <c r="B239" s="1" t="n">
        <v>0.0031663</v>
      </c>
      <c r="C239" s="1" t="n">
        <v>-1.903005616</v>
      </c>
      <c r="D239" s="1" t="n">
        <v>0.00321097</v>
      </c>
      <c r="E239" s="1" t="n">
        <v>-1.9029170669</v>
      </c>
      <c r="F239" s="1" t="n">
        <v>0.00317091</v>
      </c>
      <c r="G239" s="1"/>
      <c r="H239" s="1"/>
      <c r="M239" s="1"/>
      <c r="N239" s="1"/>
      <c r="O239" s="1"/>
      <c r="P239" s="1"/>
    </row>
    <row r="240" customFormat="false" ht="12.8" hidden="false" customHeight="false" outlineLevel="0" collapsed="false">
      <c r="A240" s="1" t="n">
        <v>-1.900904019</v>
      </c>
      <c r="B240" s="1" t="n">
        <v>0.003167</v>
      </c>
      <c r="C240" s="1" t="n">
        <v>-1.900413716</v>
      </c>
      <c r="D240" s="1" t="n">
        <v>0.00321147</v>
      </c>
      <c r="E240" s="1" t="n">
        <v>-1.9003253669</v>
      </c>
      <c r="F240" s="1" t="n">
        <v>0.00317131</v>
      </c>
      <c r="G240" s="1"/>
      <c r="H240" s="1"/>
      <c r="M240" s="1"/>
      <c r="N240" s="1"/>
      <c r="O240" s="1"/>
      <c r="P240" s="1"/>
    </row>
    <row r="241" customFormat="false" ht="12.8" hidden="false" customHeight="false" outlineLevel="0" collapsed="false">
      <c r="A241" s="1" t="n">
        <v>-1.898411619</v>
      </c>
      <c r="B241" s="1" t="n">
        <v>0.0031662</v>
      </c>
      <c r="C241" s="1" t="n">
        <v>-1.897921916</v>
      </c>
      <c r="D241" s="1" t="n">
        <v>0.00321087</v>
      </c>
      <c r="E241" s="1" t="n">
        <v>-1.8978336669</v>
      </c>
      <c r="F241" s="1" t="n">
        <v>0.00317071</v>
      </c>
      <c r="G241" s="1"/>
      <c r="H241" s="1"/>
      <c r="M241" s="1"/>
      <c r="N241" s="1"/>
      <c r="O241" s="1"/>
      <c r="P241" s="1"/>
    </row>
    <row r="242" customFormat="false" ht="12.8" hidden="false" customHeight="false" outlineLevel="0" collapsed="false">
      <c r="A242" s="1" t="n">
        <v>-1.895919419</v>
      </c>
      <c r="B242" s="1" t="n">
        <v>0.0031661</v>
      </c>
      <c r="C242" s="1" t="n">
        <v>-1.895430516</v>
      </c>
      <c r="D242" s="1" t="n">
        <v>0.00321067</v>
      </c>
      <c r="E242" s="1" t="n">
        <v>-1.8953423669</v>
      </c>
      <c r="F242" s="1" t="n">
        <v>0.00317071</v>
      </c>
      <c r="G242" s="1"/>
      <c r="H242" s="1"/>
      <c r="M242" s="1"/>
      <c r="N242" s="1"/>
      <c r="O242" s="1"/>
      <c r="P242" s="1"/>
    </row>
    <row r="243" customFormat="false" ht="12.8" hidden="false" customHeight="false" outlineLevel="0" collapsed="false">
      <c r="A243" s="1" t="n">
        <v>-1.893427019</v>
      </c>
      <c r="B243" s="1" t="n">
        <v>0.0031665</v>
      </c>
      <c r="C243" s="1" t="n">
        <v>-1.892938816</v>
      </c>
      <c r="D243" s="1" t="n">
        <v>0.00321107</v>
      </c>
      <c r="E243" s="1" t="n">
        <v>-1.8928508669</v>
      </c>
      <c r="F243" s="1" t="n">
        <v>0.00317101</v>
      </c>
      <c r="G243" s="1"/>
      <c r="H243" s="1"/>
      <c r="M243" s="1"/>
      <c r="N243" s="1"/>
      <c r="O243" s="1"/>
      <c r="P243" s="1"/>
    </row>
    <row r="244" customFormat="false" ht="12.8" hidden="false" customHeight="false" outlineLevel="0" collapsed="false">
      <c r="A244" s="1" t="n">
        <v>-1.890934619</v>
      </c>
      <c r="B244" s="1" t="n">
        <v>0.003167</v>
      </c>
      <c r="C244" s="1" t="n">
        <v>-1.890447016</v>
      </c>
      <c r="D244" s="1" t="n">
        <v>0.00321147</v>
      </c>
      <c r="E244" s="1" t="n">
        <v>-1.8903591669</v>
      </c>
      <c r="F244" s="1" t="n">
        <v>0.00317141</v>
      </c>
      <c r="G244" s="1"/>
      <c r="H244" s="1"/>
      <c r="M244" s="1"/>
      <c r="N244" s="1"/>
      <c r="O244" s="1"/>
      <c r="P244" s="1"/>
    </row>
    <row r="245" customFormat="false" ht="12.8" hidden="false" customHeight="false" outlineLevel="0" collapsed="false">
      <c r="A245" s="1" t="n">
        <v>-1.888442019</v>
      </c>
      <c r="B245" s="1" t="n">
        <v>0.0031664</v>
      </c>
      <c r="C245" s="1" t="n">
        <v>-1.887955016</v>
      </c>
      <c r="D245" s="1" t="n">
        <v>0.00321107</v>
      </c>
      <c r="E245" s="1" t="n">
        <v>-1.8878673669</v>
      </c>
      <c r="F245" s="1" t="n">
        <v>0.00317091</v>
      </c>
      <c r="G245" s="1"/>
      <c r="H245" s="1"/>
      <c r="M245" s="1"/>
      <c r="N245" s="1"/>
      <c r="O245" s="1"/>
      <c r="P245" s="1"/>
    </row>
    <row r="246" customFormat="false" ht="12.8" hidden="false" customHeight="false" outlineLevel="0" collapsed="false">
      <c r="A246" s="1" t="n">
        <v>-1.885949919</v>
      </c>
      <c r="B246" s="1" t="n">
        <v>0.0031662</v>
      </c>
      <c r="C246" s="1" t="n">
        <v>-1.885463616</v>
      </c>
      <c r="D246" s="1" t="n">
        <v>0.00321087</v>
      </c>
      <c r="E246" s="1" t="n">
        <v>-1.8853761669</v>
      </c>
      <c r="F246" s="1" t="n">
        <v>0.00317081</v>
      </c>
      <c r="G246" s="1"/>
      <c r="H246" s="1"/>
      <c r="M246" s="1"/>
      <c r="N246" s="1"/>
      <c r="O246" s="1"/>
      <c r="P246" s="1"/>
    </row>
    <row r="247" customFormat="false" ht="12.8" hidden="false" customHeight="false" outlineLevel="0" collapsed="false">
      <c r="A247" s="1" t="n">
        <v>-1.883457519</v>
      </c>
      <c r="B247" s="1" t="n">
        <v>0.003167</v>
      </c>
      <c r="C247" s="1" t="n">
        <v>-1.882972016</v>
      </c>
      <c r="D247" s="1" t="n">
        <v>0.00321167</v>
      </c>
      <c r="E247" s="1" t="n">
        <v>-1.8828846669</v>
      </c>
      <c r="F247" s="1" t="n">
        <v>0.00317151</v>
      </c>
      <c r="G247" s="1"/>
      <c r="H247" s="1"/>
      <c r="M247" s="1"/>
      <c r="N247" s="1"/>
      <c r="O247" s="1"/>
      <c r="P247" s="1"/>
    </row>
    <row r="248" customFormat="false" ht="12.8" hidden="false" customHeight="false" outlineLevel="0" collapsed="false">
      <c r="A248" s="1" t="n">
        <v>-1.880965119</v>
      </c>
      <c r="B248" s="1" t="n">
        <v>0.0031676</v>
      </c>
      <c r="C248" s="1" t="n">
        <v>-1.880480216</v>
      </c>
      <c r="D248" s="1" t="n">
        <v>0.00321217</v>
      </c>
      <c r="E248" s="1" t="n">
        <v>-1.8803930669</v>
      </c>
      <c r="F248" s="1" t="n">
        <v>0.00317211</v>
      </c>
      <c r="G248" s="1"/>
      <c r="H248" s="1"/>
      <c r="M248" s="1"/>
      <c r="N248" s="1"/>
      <c r="O248" s="1"/>
      <c r="P248" s="1"/>
    </row>
    <row r="249" customFormat="false" ht="12.8" hidden="false" customHeight="false" outlineLevel="0" collapsed="false">
      <c r="A249" s="1" t="n">
        <v>-1.878472619</v>
      </c>
      <c r="B249" s="1" t="n">
        <v>0.0031678</v>
      </c>
      <c r="C249" s="1" t="n">
        <v>-1.877988416</v>
      </c>
      <c r="D249" s="1" t="n">
        <v>0.00321237</v>
      </c>
      <c r="E249" s="1" t="n">
        <v>-1.8779013669</v>
      </c>
      <c r="F249" s="1" t="n">
        <v>0.00317231</v>
      </c>
      <c r="G249" s="1"/>
      <c r="H249" s="1"/>
      <c r="M249" s="1"/>
      <c r="N249" s="1"/>
      <c r="O249" s="1"/>
      <c r="P249" s="1"/>
    </row>
    <row r="250" customFormat="false" ht="12.8" hidden="false" customHeight="false" outlineLevel="0" collapsed="false">
      <c r="A250" s="1" t="n">
        <v>-1.875980419</v>
      </c>
      <c r="B250" s="1" t="n">
        <v>0.0031679</v>
      </c>
      <c r="C250" s="1" t="n">
        <v>-1.875496916</v>
      </c>
      <c r="D250" s="1" t="n">
        <v>0.00321257</v>
      </c>
      <c r="E250" s="1" t="n">
        <v>-1.8754099669</v>
      </c>
      <c r="F250" s="1" t="n">
        <v>0.00317251</v>
      </c>
      <c r="G250" s="1"/>
      <c r="H250" s="1"/>
      <c r="M250" s="1"/>
      <c r="N250" s="1"/>
      <c r="O250" s="1"/>
      <c r="P250" s="1"/>
    </row>
    <row r="251" customFormat="false" ht="12.8" hidden="false" customHeight="false" outlineLevel="0" collapsed="false">
      <c r="A251" s="1" t="n">
        <v>-1.873488119</v>
      </c>
      <c r="B251" s="1" t="n">
        <v>0.0031687</v>
      </c>
      <c r="C251" s="1" t="n">
        <v>-1.873005316</v>
      </c>
      <c r="D251" s="1" t="n">
        <v>0.00321327</v>
      </c>
      <c r="E251" s="1" t="n">
        <v>-1.8729185669</v>
      </c>
      <c r="F251" s="1" t="n">
        <v>0.00317321</v>
      </c>
      <c r="G251" s="1"/>
      <c r="H251" s="1"/>
      <c r="M251" s="1"/>
      <c r="N251" s="1"/>
      <c r="O251" s="1"/>
      <c r="P251" s="1"/>
    </row>
    <row r="252" customFormat="false" ht="12.8" hidden="false" customHeight="false" outlineLevel="0" collapsed="false">
      <c r="A252" s="1" t="n">
        <v>-1.870995919</v>
      </c>
      <c r="B252" s="1" t="n">
        <v>0.0031696</v>
      </c>
      <c r="C252" s="1" t="n">
        <v>-1.870513716</v>
      </c>
      <c r="D252" s="1" t="n">
        <v>0.00321417</v>
      </c>
      <c r="E252" s="1" t="n">
        <v>-1.8704271669</v>
      </c>
      <c r="F252" s="1" t="n">
        <v>0.00317411</v>
      </c>
      <c r="G252" s="1"/>
      <c r="H252" s="1"/>
      <c r="M252" s="1"/>
      <c r="N252" s="1"/>
      <c r="O252" s="1"/>
      <c r="P252" s="1"/>
    </row>
    <row r="253" customFormat="false" ht="12.8" hidden="false" customHeight="false" outlineLevel="0" collapsed="false">
      <c r="A253" s="1" t="n">
        <v>-1.868503419</v>
      </c>
      <c r="B253" s="1" t="n">
        <v>0.0031704</v>
      </c>
      <c r="C253" s="1" t="n">
        <v>-1.868021916</v>
      </c>
      <c r="D253" s="1" t="n">
        <v>0.00321497</v>
      </c>
      <c r="E253" s="1" t="n">
        <v>-1.8679354669</v>
      </c>
      <c r="F253" s="1" t="n">
        <v>0.00317491</v>
      </c>
      <c r="G253" s="1"/>
      <c r="H253" s="1"/>
      <c r="M253" s="1"/>
      <c r="N253" s="1"/>
      <c r="O253" s="1"/>
      <c r="P253" s="1"/>
    </row>
    <row r="254" customFormat="false" ht="12.8" hidden="false" customHeight="false" outlineLevel="0" collapsed="false">
      <c r="A254" s="1" t="n">
        <v>-1.866011319</v>
      </c>
      <c r="B254" s="1" t="n">
        <v>0.0031708</v>
      </c>
      <c r="C254" s="1" t="n">
        <v>-1.865530516</v>
      </c>
      <c r="D254" s="1" t="n">
        <v>0.00321537</v>
      </c>
      <c r="E254" s="1" t="n">
        <v>-1.8654441669</v>
      </c>
      <c r="F254" s="1" t="n">
        <v>0.00317541</v>
      </c>
      <c r="G254" s="1"/>
      <c r="H254" s="1"/>
      <c r="M254" s="1"/>
      <c r="N254" s="1"/>
      <c r="O254" s="1"/>
      <c r="P254" s="1"/>
    </row>
    <row r="255" customFormat="false" ht="12.8" hidden="false" customHeight="false" outlineLevel="0" collapsed="false">
      <c r="A255" s="1" t="n">
        <v>-1.863519219</v>
      </c>
      <c r="B255" s="1" t="n">
        <v>0.0031723</v>
      </c>
      <c r="C255" s="1" t="n">
        <v>-1.863039016</v>
      </c>
      <c r="D255" s="1" t="n">
        <v>0.00321677</v>
      </c>
      <c r="E255" s="1" t="n">
        <v>-1.8629528669</v>
      </c>
      <c r="F255" s="1" t="n">
        <v>0.00317661</v>
      </c>
      <c r="G255" s="1"/>
      <c r="H255" s="1"/>
      <c r="M255" s="1"/>
      <c r="N255" s="1"/>
      <c r="O255" s="1"/>
      <c r="P255" s="1"/>
    </row>
    <row r="256" customFormat="false" ht="12.8" hidden="false" customHeight="false" outlineLevel="0" collapsed="false">
      <c r="A256" s="1" t="n">
        <v>-1.861026819</v>
      </c>
      <c r="B256" s="1" t="n">
        <v>0.0031729</v>
      </c>
      <c r="C256" s="1" t="n">
        <v>-1.860547116</v>
      </c>
      <c r="D256" s="1" t="n">
        <v>0.00321737</v>
      </c>
      <c r="E256" s="1" t="n">
        <v>-1.8604610669</v>
      </c>
      <c r="F256" s="1" t="n">
        <v>0.00317721</v>
      </c>
      <c r="G256" s="1"/>
      <c r="H256" s="1"/>
      <c r="M256" s="1"/>
      <c r="N256" s="1"/>
      <c r="O256" s="1"/>
      <c r="P256" s="1"/>
    </row>
    <row r="257" customFormat="false" ht="12.8" hidden="false" customHeight="false" outlineLevel="0" collapsed="false">
      <c r="A257" s="1" t="n">
        <v>-1.858534719</v>
      </c>
      <c r="B257" s="1" t="n">
        <v>0.0031727</v>
      </c>
      <c r="C257" s="1" t="n">
        <v>-1.858055616</v>
      </c>
      <c r="D257" s="1" t="n">
        <v>0.00321717</v>
      </c>
      <c r="E257" s="1" t="n">
        <v>-1.8579695669</v>
      </c>
      <c r="F257" s="1" t="n">
        <v>0.00317721</v>
      </c>
      <c r="G257" s="1"/>
      <c r="H257" s="1"/>
      <c r="M257" s="1"/>
      <c r="N257" s="1"/>
      <c r="O257" s="1"/>
      <c r="P257" s="1"/>
    </row>
    <row r="258" customFormat="false" ht="12.8" hidden="false" customHeight="false" outlineLevel="0" collapsed="false">
      <c r="A258" s="1" t="n">
        <v>-1.856042619</v>
      </c>
      <c r="B258" s="1" t="n">
        <v>0.0031729</v>
      </c>
      <c r="C258" s="1" t="n">
        <v>-1.855564016</v>
      </c>
      <c r="D258" s="1" t="n">
        <v>0.00321727</v>
      </c>
      <c r="E258" s="1" t="n">
        <v>-1.8554780669</v>
      </c>
      <c r="F258" s="1" t="n">
        <v>0.00317721</v>
      </c>
      <c r="G258" s="1"/>
      <c r="H258" s="1"/>
      <c r="M258" s="1"/>
      <c r="N258" s="1"/>
      <c r="O258" s="1"/>
      <c r="P258" s="1"/>
    </row>
    <row r="259" customFormat="false" ht="12.8" hidden="false" customHeight="false" outlineLevel="0" collapsed="false">
      <c r="A259" s="1" t="n">
        <v>-1.853550219</v>
      </c>
      <c r="B259" s="1" t="n">
        <v>0.0031718</v>
      </c>
      <c r="C259" s="1" t="n">
        <v>-1.853072116</v>
      </c>
      <c r="D259" s="1" t="n">
        <v>0.00321637</v>
      </c>
      <c r="E259" s="1" t="n">
        <v>-1.8529863669</v>
      </c>
      <c r="F259" s="1" t="n">
        <v>0.00317641</v>
      </c>
      <c r="G259" s="1"/>
      <c r="H259" s="1"/>
      <c r="M259" s="1"/>
      <c r="N259" s="1"/>
      <c r="O259" s="1"/>
      <c r="P259" s="1"/>
    </row>
    <row r="260" customFormat="false" ht="12.8" hidden="false" customHeight="false" outlineLevel="0" collapsed="false">
      <c r="A260" s="1" t="n">
        <v>-1.851058219</v>
      </c>
      <c r="B260" s="1" t="n">
        <v>0.0031708</v>
      </c>
      <c r="C260" s="1" t="n">
        <v>-1.850580816</v>
      </c>
      <c r="D260" s="1" t="n">
        <v>0.00321537</v>
      </c>
      <c r="E260" s="1" t="n">
        <v>-1.8504951669</v>
      </c>
      <c r="F260" s="1" t="n">
        <v>0.00317541</v>
      </c>
      <c r="G260" s="1"/>
      <c r="H260" s="1"/>
      <c r="M260" s="1"/>
      <c r="N260" s="1"/>
      <c r="O260" s="1"/>
      <c r="P260" s="1"/>
    </row>
    <row r="261" customFormat="false" ht="12.8" hidden="false" customHeight="false" outlineLevel="0" collapsed="false">
      <c r="A261" s="1" t="n">
        <v>-1.848566019</v>
      </c>
      <c r="B261" s="1" t="n">
        <v>0.0031708</v>
      </c>
      <c r="C261" s="1" t="n">
        <v>-1.848089316</v>
      </c>
      <c r="D261" s="1" t="n">
        <v>0.00321537</v>
      </c>
      <c r="E261" s="1" t="n">
        <v>-1.8480038669</v>
      </c>
      <c r="F261" s="1" t="n">
        <v>0.00317541</v>
      </c>
      <c r="G261" s="1"/>
      <c r="H261" s="1"/>
      <c r="M261" s="1"/>
      <c r="N261" s="1"/>
      <c r="O261" s="1"/>
      <c r="P261" s="1"/>
    </row>
    <row r="262" customFormat="false" ht="12.8" hidden="false" customHeight="false" outlineLevel="0" collapsed="false">
      <c r="A262" s="1" t="n">
        <v>-1.846073619</v>
      </c>
      <c r="B262" s="1" t="n">
        <v>0.0031704</v>
      </c>
      <c r="C262" s="1" t="n">
        <v>-1.845597516</v>
      </c>
      <c r="D262" s="1" t="n">
        <v>0.00321497</v>
      </c>
      <c r="E262" s="1" t="n">
        <v>-1.8455122669</v>
      </c>
      <c r="F262" s="1" t="n">
        <v>0.00317501</v>
      </c>
      <c r="G262" s="1"/>
      <c r="H262" s="1"/>
      <c r="M262" s="1"/>
      <c r="N262" s="1"/>
      <c r="O262" s="1"/>
      <c r="P262" s="1"/>
    </row>
    <row r="263" customFormat="false" ht="12.8" hidden="false" customHeight="false" outlineLevel="0" collapsed="false">
      <c r="A263" s="1" t="n">
        <v>-1.843581419</v>
      </c>
      <c r="B263" s="1" t="n">
        <v>0.0031701</v>
      </c>
      <c r="C263" s="1" t="n">
        <v>-1.843106116</v>
      </c>
      <c r="D263" s="1" t="n">
        <v>0.00321467</v>
      </c>
      <c r="E263" s="1" t="n">
        <v>-1.8430210669</v>
      </c>
      <c r="F263" s="1" t="n">
        <v>0.00317471</v>
      </c>
      <c r="G263" s="1"/>
      <c r="H263" s="1"/>
      <c r="M263" s="1"/>
      <c r="N263" s="1"/>
      <c r="O263" s="1"/>
      <c r="P263" s="1"/>
    </row>
    <row r="264" customFormat="false" ht="12.8" hidden="false" customHeight="false" outlineLevel="0" collapsed="false">
      <c r="A264" s="1" t="n">
        <v>-1.841089019</v>
      </c>
      <c r="B264" s="1" t="n">
        <v>0.0031704</v>
      </c>
      <c r="C264" s="1" t="n">
        <v>-1.840614416</v>
      </c>
      <c r="D264" s="1" t="n">
        <v>0.00321497</v>
      </c>
      <c r="E264" s="1" t="n">
        <v>-1.8405294669</v>
      </c>
      <c r="F264" s="1" t="n">
        <v>0.00317491</v>
      </c>
      <c r="G264" s="1"/>
      <c r="H264" s="1"/>
      <c r="M264" s="1"/>
      <c r="N264" s="1"/>
      <c r="O264" s="1"/>
      <c r="P264" s="1"/>
    </row>
    <row r="265" customFormat="false" ht="12.8" hidden="false" customHeight="false" outlineLevel="0" collapsed="false">
      <c r="A265" s="1" t="n">
        <v>-1.838496819</v>
      </c>
      <c r="B265" s="1" t="n">
        <v>0.0031704</v>
      </c>
      <c r="C265" s="1" t="n">
        <v>-1.838022916</v>
      </c>
      <c r="D265" s="1" t="n">
        <v>0.00321507</v>
      </c>
      <c r="E265" s="1" t="n">
        <v>-1.8379380669</v>
      </c>
      <c r="F265" s="1" t="n">
        <v>0.00317501</v>
      </c>
      <c r="G265" s="1"/>
      <c r="H265" s="1"/>
      <c r="M265" s="1"/>
      <c r="N265" s="1"/>
      <c r="O265" s="1"/>
      <c r="P265" s="1"/>
    </row>
    <row r="266" customFormat="false" ht="12.8" hidden="false" customHeight="false" outlineLevel="0" collapsed="false">
      <c r="A266" s="1" t="n">
        <v>-1.836004619</v>
      </c>
      <c r="B266" s="1" t="n">
        <v>0.003171</v>
      </c>
      <c r="C266" s="1" t="n">
        <v>-1.835531416</v>
      </c>
      <c r="D266" s="1" t="n">
        <v>0.00321557</v>
      </c>
      <c r="E266" s="1" t="n">
        <v>-1.8354466669</v>
      </c>
      <c r="F266" s="1" t="n">
        <v>0.00317551</v>
      </c>
      <c r="G266" s="1"/>
      <c r="H266" s="1"/>
      <c r="M266" s="1"/>
      <c r="N266" s="1"/>
      <c r="O266" s="1"/>
      <c r="P266" s="1"/>
    </row>
    <row r="267" customFormat="false" ht="12.8" hidden="false" customHeight="false" outlineLevel="0" collapsed="false">
      <c r="A267" s="1" t="n">
        <v>-1.833512219</v>
      </c>
      <c r="B267" s="1" t="n">
        <v>0.0031713</v>
      </c>
      <c r="C267" s="1" t="n">
        <v>-1.833039616</v>
      </c>
      <c r="D267" s="1" t="n">
        <v>0.00321587</v>
      </c>
      <c r="E267" s="1" t="n">
        <v>-1.8329549669</v>
      </c>
      <c r="F267" s="1" t="n">
        <v>0.00317581</v>
      </c>
      <c r="G267" s="1"/>
      <c r="H267" s="1"/>
      <c r="M267" s="1"/>
      <c r="N267" s="1"/>
      <c r="O267" s="1"/>
      <c r="P267" s="1"/>
    </row>
    <row r="268" customFormat="false" ht="12.8" hidden="false" customHeight="false" outlineLevel="0" collapsed="false">
      <c r="A268" s="1" t="n">
        <v>-1.831020119</v>
      </c>
      <c r="B268" s="1" t="n">
        <v>0.0031712</v>
      </c>
      <c r="C268" s="1" t="n">
        <v>-1.830548016</v>
      </c>
      <c r="D268" s="1" t="n">
        <v>0.00321577</v>
      </c>
      <c r="E268" s="1" t="n">
        <v>-1.8304635669</v>
      </c>
      <c r="F268" s="1" t="n">
        <v>0.00317571</v>
      </c>
      <c r="G268" s="1"/>
      <c r="H268" s="1"/>
      <c r="M268" s="1"/>
      <c r="N268" s="1"/>
      <c r="O268" s="1"/>
      <c r="P268" s="1"/>
    </row>
    <row r="269" customFormat="false" ht="12.8" hidden="false" customHeight="false" outlineLevel="0" collapsed="false">
      <c r="A269" s="1" t="n">
        <v>-1.828527819</v>
      </c>
      <c r="B269" s="1" t="n">
        <v>0.0031712</v>
      </c>
      <c r="C269" s="1" t="n">
        <v>-1.828056316</v>
      </c>
      <c r="D269" s="1" t="n">
        <v>0.00321577</v>
      </c>
      <c r="E269" s="1" t="n">
        <v>-1.8279719669</v>
      </c>
      <c r="F269" s="1" t="n">
        <v>0.00317561</v>
      </c>
      <c r="G269" s="1"/>
      <c r="H269" s="1"/>
      <c r="M269" s="1"/>
      <c r="N269" s="1"/>
      <c r="O269" s="1"/>
      <c r="P269" s="1"/>
    </row>
    <row r="270" customFormat="false" ht="12.8" hidden="false" customHeight="false" outlineLevel="0" collapsed="false">
      <c r="A270" s="1" t="n">
        <v>-1.826035419</v>
      </c>
      <c r="B270" s="1" t="n">
        <v>0.0031706</v>
      </c>
      <c r="C270" s="1" t="n">
        <v>-1.825564516</v>
      </c>
      <c r="D270" s="1" t="n">
        <v>0.00321517</v>
      </c>
      <c r="E270" s="1" t="n">
        <v>-1.8254802669</v>
      </c>
      <c r="F270" s="1" t="n">
        <v>0.00317511</v>
      </c>
      <c r="G270" s="1"/>
      <c r="H270" s="1"/>
      <c r="M270" s="1"/>
      <c r="N270" s="1"/>
      <c r="O270" s="1"/>
      <c r="P270" s="1"/>
    </row>
    <row r="271" customFormat="false" ht="12.8" hidden="false" customHeight="false" outlineLevel="0" collapsed="false">
      <c r="A271" s="1" t="n">
        <v>-1.823543219</v>
      </c>
      <c r="B271" s="1" t="n">
        <v>0.0031697</v>
      </c>
      <c r="C271" s="1" t="n">
        <v>-1.823072916</v>
      </c>
      <c r="D271" s="1" t="n">
        <v>0.00321427</v>
      </c>
      <c r="E271" s="1" t="n">
        <v>-1.8229887669</v>
      </c>
      <c r="F271" s="1" t="n">
        <v>0.00317421</v>
      </c>
      <c r="G271" s="1"/>
      <c r="H271" s="1"/>
      <c r="M271" s="1"/>
      <c r="N271" s="1"/>
      <c r="O271" s="1"/>
      <c r="P271" s="1"/>
    </row>
    <row r="272" customFormat="false" ht="12.8" hidden="false" customHeight="false" outlineLevel="0" collapsed="false">
      <c r="A272" s="1" t="n">
        <v>-1.821050919</v>
      </c>
      <c r="B272" s="1" t="n">
        <v>0.0031687</v>
      </c>
      <c r="C272" s="1" t="n">
        <v>-1.820581316</v>
      </c>
      <c r="D272" s="1" t="n">
        <v>0.00321337</v>
      </c>
      <c r="E272" s="1" t="n">
        <v>-1.8204973669</v>
      </c>
      <c r="F272" s="1" t="n">
        <v>0.00317341</v>
      </c>
      <c r="G272" s="1"/>
      <c r="H272" s="1"/>
      <c r="M272" s="1"/>
      <c r="N272" s="1"/>
      <c r="O272" s="1"/>
      <c r="P272" s="1"/>
    </row>
    <row r="273" customFormat="false" ht="12.8" hidden="false" customHeight="false" outlineLevel="0" collapsed="false">
      <c r="A273" s="1" t="n">
        <v>-1.818558719</v>
      </c>
      <c r="B273" s="1" t="n">
        <v>0.0031686</v>
      </c>
      <c r="C273" s="1" t="n">
        <v>-1.818089916</v>
      </c>
      <c r="D273" s="1" t="n">
        <v>0.00321327</v>
      </c>
      <c r="E273" s="1" t="n">
        <v>-1.8180061669</v>
      </c>
      <c r="F273" s="1" t="n">
        <v>0.00317321</v>
      </c>
      <c r="G273" s="1"/>
      <c r="H273" s="1"/>
      <c r="M273" s="1"/>
      <c r="N273" s="1"/>
      <c r="O273" s="1"/>
      <c r="P273" s="1"/>
    </row>
    <row r="274" customFormat="false" ht="12.8" hidden="false" customHeight="false" outlineLevel="0" collapsed="false">
      <c r="A274" s="1" t="n">
        <v>-1.816066319</v>
      </c>
      <c r="B274" s="1" t="n">
        <v>0.0031688</v>
      </c>
      <c r="C274" s="1" t="n">
        <v>-1.815598216</v>
      </c>
      <c r="D274" s="1" t="n">
        <v>0.00321347</v>
      </c>
      <c r="E274" s="1" t="n">
        <v>-1.8155146669</v>
      </c>
      <c r="F274" s="1" t="n">
        <v>0.00317351</v>
      </c>
      <c r="G274" s="1"/>
      <c r="H274" s="1"/>
      <c r="M274" s="1"/>
      <c r="N274" s="1"/>
      <c r="O274" s="1"/>
      <c r="P274" s="1"/>
    </row>
    <row r="275" customFormat="false" ht="12.8" hidden="false" customHeight="false" outlineLevel="0" collapsed="false">
      <c r="A275" s="1" t="n">
        <v>-1.813574119</v>
      </c>
      <c r="B275" s="1" t="n">
        <v>0.0031695</v>
      </c>
      <c r="C275" s="1" t="n">
        <v>-1.813106816</v>
      </c>
      <c r="D275" s="1" t="n">
        <v>0.00321417</v>
      </c>
      <c r="E275" s="1" t="n">
        <v>-1.8130233669</v>
      </c>
      <c r="F275" s="1" t="n">
        <v>0.00317411</v>
      </c>
      <c r="G275" s="1"/>
      <c r="H275" s="1"/>
      <c r="M275" s="1"/>
      <c r="N275" s="1"/>
      <c r="O275" s="1"/>
      <c r="P275" s="1"/>
    </row>
    <row r="276" customFormat="false" ht="12.8" hidden="false" customHeight="false" outlineLevel="0" collapsed="false">
      <c r="A276" s="1" t="n">
        <v>-1.811081719</v>
      </c>
      <c r="B276" s="1" t="n">
        <v>0.0031706</v>
      </c>
      <c r="C276" s="1" t="n">
        <v>-1.810614916</v>
      </c>
      <c r="D276" s="1" t="n">
        <v>0.00321507</v>
      </c>
      <c r="E276" s="1" t="n">
        <v>-1.8105316669</v>
      </c>
      <c r="F276" s="1" t="n">
        <v>0.00317491</v>
      </c>
      <c r="G276" s="1"/>
      <c r="H276" s="1"/>
      <c r="M276" s="1"/>
      <c r="N276" s="1"/>
      <c r="O276" s="1"/>
      <c r="P276" s="1"/>
    </row>
    <row r="277" customFormat="false" ht="12.8" hidden="false" customHeight="false" outlineLevel="0" collapsed="false">
      <c r="A277" s="1" t="n">
        <v>-1.808589119</v>
      </c>
      <c r="B277" s="1" t="n">
        <v>0.0031703</v>
      </c>
      <c r="C277" s="1" t="n">
        <v>-1.808122816</v>
      </c>
      <c r="D277" s="1" t="n">
        <v>0.00321477</v>
      </c>
      <c r="E277" s="1" t="n">
        <v>-1.8080395669</v>
      </c>
      <c r="F277" s="1" t="n">
        <v>0.00317461</v>
      </c>
      <c r="G277" s="1"/>
      <c r="H277" s="1"/>
      <c r="M277" s="1"/>
      <c r="N277" s="1"/>
      <c r="O277" s="1"/>
      <c r="P277" s="1"/>
    </row>
    <row r="278" customFormat="false" ht="12.8" hidden="false" customHeight="false" outlineLevel="0" collapsed="false">
      <c r="A278" s="1" t="n">
        <v>-1.806096919</v>
      </c>
      <c r="B278" s="1" t="n">
        <v>0.003169</v>
      </c>
      <c r="C278" s="1" t="n">
        <v>-1.805631316</v>
      </c>
      <c r="D278" s="1" t="n">
        <v>0.00321367</v>
      </c>
      <c r="E278" s="1" t="n">
        <v>-1.8055482669</v>
      </c>
      <c r="F278" s="1" t="n">
        <v>0.00317361</v>
      </c>
      <c r="G278" s="1"/>
      <c r="H278" s="1"/>
      <c r="M278" s="1"/>
      <c r="N278" s="1"/>
      <c r="O278" s="1"/>
      <c r="P278" s="1"/>
    </row>
    <row r="279" customFormat="false" ht="12.8" hidden="false" customHeight="false" outlineLevel="0" collapsed="false">
      <c r="A279" s="1" t="n">
        <v>-1.803604819</v>
      </c>
      <c r="B279" s="1" t="n">
        <v>0.0031692</v>
      </c>
      <c r="C279" s="1" t="n">
        <v>-1.803139916</v>
      </c>
      <c r="D279" s="1" t="n">
        <v>0.00321377</v>
      </c>
      <c r="E279" s="1" t="n">
        <v>-1.8030569669</v>
      </c>
      <c r="F279" s="1" t="n">
        <v>0.00317361</v>
      </c>
      <c r="G279" s="1"/>
      <c r="H279" s="1"/>
      <c r="M279" s="1"/>
      <c r="N279" s="1"/>
      <c r="O279" s="1"/>
      <c r="P279" s="1"/>
    </row>
    <row r="280" customFormat="false" ht="12.8" hidden="false" customHeight="false" outlineLevel="0" collapsed="false">
      <c r="A280" s="1" t="n">
        <v>-1.801112319</v>
      </c>
      <c r="B280" s="1" t="n">
        <v>0.003169</v>
      </c>
      <c r="C280" s="1" t="n">
        <v>-1.800648016</v>
      </c>
      <c r="D280" s="1" t="n">
        <v>0.00321357</v>
      </c>
      <c r="E280" s="1" t="n">
        <v>-1.8005652669</v>
      </c>
      <c r="F280" s="1" t="n">
        <v>0.00317351</v>
      </c>
      <c r="G280" s="1"/>
      <c r="H280" s="1"/>
      <c r="M280" s="1"/>
      <c r="N280" s="1"/>
      <c r="O280" s="1"/>
      <c r="P280" s="1"/>
    </row>
    <row r="281" customFormat="false" ht="12.8" hidden="false" customHeight="false" outlineLevel="0" collapsed="false">
      <c r="A281" s="1" t="n">
        <v>-1.798620119</v>
      </c>
      <c r="B281" s="1" t="n">
        <v>0.0031686</v>
      </c>
      <c r="C281" s="1" t="n">
        <v>-1.798156516</v>
      </c>
      <c r="D281" s="1" t="n">
        <v>0.00321327</v>
      </c>
      <c r="E281" s="1" t="n">
        <v>-1.7980738669</v>
      </c>
      <c r="F281" s="1" t="n">
        <v>0.00317311</v>
      </c>
      <c r="G281" s="1"/>
      <c r="H281" s="1"/>
      <c r="M281" s="1"/>
      <c r="N281" s="1"/>
      <c r="O281" s="1"/>
      <c r="P281" s="1"/>
    </row>
    <row r="282" customFormat="false" ht="12.8" hidden="false" customHeight="false" outlineLevel="0" collapsed="false">
      <c r="A282" s="1" t="n">
        <v>-1.796127619</v>
      </c>
      <c r="B282" s="1" t="n">
        <v>0.0031689</v>
      </c>
      <c r="C282" s="1" t="n">
        <v>-1.795664716</v>
      </c>
      <c r="D282" s="1" t="n">
        <v>0.00321347</v>
      </c>
      <c r="E282" s="1" t="n">
        <v>-1.7955821669</v>
      </c>
      <c r="F282" s="1" t="n">
        <v>0.00317331</v>
      </c>
      <c r="G282" s="1"/>
      <c r="H282" s="1"/>
      <c r="M282" s="1"/>
      <c r="N282" s="1"/>
      <c r="O282" s="1"/>
      <c r="P282" s="1"/>
    </row>
    <row r="283" customFormat="false" ht="12.8" hidden="false" customHeight="false" outlineLevel="0" collapsed="false">
      <c r="A283" s="1" t="n">
        <v>-1.793635319</v>
      </c>
      <c r="B283" s="1" t="n">
        <v>0.0031683</v>
      </c>
      <c r="C283" s="1" t="n">
        <v>-1.793173116</v>
      </c>
      <c r="D283" s="1" t="n">
        <v>0.00321297</v>
      </c>
      <c r="E283" s="1" t="n">
        <v>-1.7930907669</v>
      </c>
      <c r="F283" s="1" t="n">
        <v>0.00317301</v>
      </c>
      <c r="G283" s="1"/>
      <c r="H283" s="1"/>
      <c r="M283" s="1"/>
      <c r="N283" s="1"/>
      <c r="O283" s="1"/>
      <c r="P283" s="1"/>
    </row>
    <row r="284" customFormat="false" ht="12.8" hidden="false" customHeight="false" outlineLevel="0" collapsed="false">
      <c r="A284" s="1" t="n">
        <v>-1.791143219</v>
      </c>
      <c r="B284" s="1" t="n">
        <v>0.0031692</v>
      </c>
      <c r="C284" s="1" t="n">
        <v>-1.790681816</v>
      </c>
      <c r="D284" s="1" t="n">
        <v>0.00321387</v>
      </c>
      <c r="E284" s="1" t="n">
        <v>-1.7905996669</v>
      </c>
      <c r="F284" s="1" t="n">
        <v>0.00317371</v>
      </c>
      <c r="G284" s="1"/>
      <c r="H284" s="1"/>
      <c r="M284" s="1"/>
      <c r="N284" s="1"/>
      <c r="O284" s="1"/>
      <c r="P284" s="1"/>
    </row>
    <row r="285" customFormat="false" ht="12.8" hidden="false" customHeight="false" outlineLevel="0" collapsed="false">
      <c r="A285" s="1" t="n">
        <v>-1.788650819</v>
      </c>
      <c r="B285" s="1" t="n">
        <v>0.0031702</v>
      </c>
      <c r="C285" s="1" t="n">
        <v>-1.788190116</v>
      </c>
      <c r="D285" s="1" t="n">
        <v>0.00321477</v>
      </c>
      <c r="E285" s="1" t="n">
        <v>-1.7881080669</v>
      </c>
      <c r="F285" s="1" t="n">
        <v>0.00317461</v>
      </c>
      <c r="G285" s="1"/>
      <c r="H285" s="1"/>
      <c r="M285" s="1"/>
      <c r="N285" s="1"/>
      <c r="O285" s="1"/>
      <c r="P285" s="1"/>
    </row>
    <row r="286" customFormat="false" ht="12.8" hidden="false" customHeight="false" outlineLevel="0" collapsed="false">
      <c r="A286" s="1" t="n">
        <v>-1.786158519</v>
      </c>
      <c r="B286" s="1" t="n">
        <v>0.0031713</v>
      </c>
      <c r="C286" s="1" t="n">
        <v>-1.785698316</v>
      </c>
      <c r="D286" s="1" t="n">
        <v>0.00321577</v>
      </c>
      <c r="E286" s="1" t="n">
        <v>-1.7856163669</v>
      </c>
      <c r="F286" s="1" t="n">
        <v>0.00317561</v>
      </c>
      <c r="G286" s="1"/>
      <c r="H286" s="1"/>
      <c r="M286" s="1"/>
      <c r="N286" s="1"/>
      <c r="O286" s="1"/>
      <c r="P286" s="1"/>
    </row>
    <row r="287" customFormat="false" ht="12.8" hidden="false" customHeight="false" outlineLevel="0" collapsed="false">
      <c r="A287" s="1" t="n">
        <v>-1.783665819</v>
      </c>
      <c r="B287" s="1" t="n">
        <v>0.0031708</v>
      </c>
      <c r="C287" s="1" t="n">
        <v>-1.783206216</v>
      </c>
      <c r="D287" s="1" t="n">
        <v>0.00321537</v>
      </c>
      <c r="E287" s="1" t="n">
        <v>-1.7831243669</v>
      </c>
      <c r="F287" s="1" t="n">
        <v>0.00317521</v>
      </c>
      <c r="G287" s="1"/>
      <c r="H287" s="1"/>
      <c r="M287" s="1"/>
      <c r="N287" s="1"/>
      <c r="O287" s="1"/>
      <c r="P287" s="1"/>
    </row>
    <row r="288" customFormat="false" ht="12.8" hidden="false" customHeight="false" outlineLevel="0" collapsed="false">
      <c r="A288" s="1" t="n">
        <v>-1.781174019</v>
      </c>
      <c r="B288" s="1" t="n">
        <v>0.0031702</v>
      </c>
      <c r="C288" s="1" t="n">
        <v>-1.780715016</v>
      </c>
      <c r="D288" s="1" t="n">
        <v>0.00321487</v>
      </c>
      <c r="E288" s="1" t="n">
        <v>-1.7806333669</v>
      </c>
      <c r="F288" s="1" t="n">
        <v>0.00317481</v>
      </c>
      <c r="G288" s="1"/>
      <c r="H288" s="1"/>
      <c r="M288" s="1"/>
      <c r="N288" s="1"/>
      <c r="O288" s="1"/>
      <c r="P288" s="1"/>
    </row>
    <row r="289" customFormat="false" ht="12.8" hidden="false" customHeight="false" outlineLevel="0" collapsed="false">
      <c r="A289" s="1" t="n">
        <v>-1.778681719</v>
      </c>
      <c r="B289" s="1" t="n">
        <v>0.0031708</v>
      </c>
      <c r="C289" s="1" t="n">
        <v>-1.778223416</v>
      </c>
      <c r="D289" s="1" t="n">
        <v>0.00321537</v>
      </c>
      <c r="E289" s="1" t="n">
        <v>-1.7781418669</v>
      </c>
      <c r="F289" s="1" t="n">
        <v>0.00317521</v>
      </c>
      <c r="G289" s="1"/>
      <c r="H289" s="1"/>
      <c r="M289" s="1"/>
      <c r="N289" s="1"/>
      <c r="O289" s="1"/>
      <c r="P289" s="1"/>
    </row>
    <row r="290" customFormat="false" ht="12.8" hidden="false" customHeight="false" outlineLevel="0" collapsed="false">
      <c r="A290" s="1" t="n">
        <v>-1.776089319</v>
      </c>
      <c r="B290" s="1" t="n">
        <v>0.0031708</v>
      </c>
      <c r="C290" s="1" t="n">
        <v>-1.775631616</v>
      </c>
      <c r="D290" s="1" t="n">
        <v>0.00321537</v>
      </c>
      <c r="E290" s="1" t="n">
        <v>-1.7755501669</v>
      </c>
      <c r="F290" s="1" t="n">
        <v>0.00317531</v>
      </c>
      <c r="G290" s="1"/>
      <c r="H290" s="1"/>
      <c r="M290" s="1"/>
      <c r="N290" s="1"/>
      <c r="O290" s="1"/>
      <c r="P290" s="1"/>
    </row>
    <row r="291" customFormat="false" ht="12.8" hidden="false" customHeight="false" outlineLevel="0" collapsed="false">
      <c r="A291" s="1" t="n">
        <v>-1.773597119</v>
      </c>
      <c r="B291" s="1" t="n">
        <v>0.0031702</v>
      </c>
      <c r="C291" s="1" t="n">
        <v>-1.773140016</v>
      </c>
      <c r="D291" s="1" t="n">
        <v>0.00321477</v>
      </c>
      <c r="E291" s="1" t="n">
        <v>-1.7730587669</v>
      </c>
      <c r="F291" s="1" t="n">
        <v>0.00317471</v>
      </c>
      <c r="G291" s="1"/>
      <c r="H291" s="1"/>
      <c r="M291" s="1"/>
      <c r="N291" s="1"/>
      <c r="O291" s="1"/>
      <c r="P291" s="1"/>
    </row>
    <row r="292" customFormat="false" ht="12.8" hidden="false" customHeight="false" outlineLevel="0" collapsed="false">
      <c r="A292" s="1" t="n">
        <v>-1.771105119</v>
      </c>
      <c r="B292" s="1" t="n">
        <v>0.0031705</v>
      </c>
      <c r="C292" s="1" t="n">
        <v>-1.770648716</v>
      </c>
      <c r="D292" s="1" t="n">
        <v>0.00321507</v>
      </c>
      <c r="E292" s="1" t="n">
        <v>-1.7705675669</v>
      </c>
      <c r="F292" s="1" t="n">
        <v>0.00317491</v>
      </c>
      <c r="G292" s="1"/>
      <c r="H292" s="1"/>
      <c r="M292" s="1"/>
      <c r="N292" s="1"/>
      <c r="O292" s="1"/>
      <c r="P292" s="1"/>
    </row>
    <row r="293" customFormat="false" ht="12.8" hidden="false" customHeight="false" outlineLevel="0" collapsed="false">
      <c r="A293" s="1" t="n">
        <v>-1.768612619</v>
      </c>
      <c r="B293" s="1" t="n">
        <v>0.0031708</v>
      </c>
      <c r="C293" s="1" t="n">
        <v>-1.768156816</v>
      </c>
      <c r="D293" s="1" t="n">
        <v>0.00321527</v>
      </c>
      <c r="E293" s="1" t="n">
        <v>-1.7680757669</v>
      </c>
      <c r="F293" s="1" t="n">
        <v>0.00317511</v>
      </c>
      <c r="G293" s="1"/>
      <c r="H293" s="1"/>
      <c r="M293" s="1"/>
      <c r="N293" s="1"/>
      <c r="O293" s="1"/>
      <c r="P293" s="1"/>
    </row>
    <row r="294" customFormat="false" ht="12.8" hidden="false" customHeight="false" outlineLevel="0" collapsed="false">
      <c r="A294" s="1" t="n">
        <v>-1.766120119</v>
      </c>
      <c r="B294" s="1" t="n">
        <v>0.0031697</v>
      </c>
      <c r="C294" s="1" t="n">
        <v>-1.765664916</v>
      </c>
      <c r="D294" s="1" t="n">
        <v>0.00321427</v>
      </c>
      <c r="E294" s="1" t="n">
        <v>-1.7655840669</v>
      </c>
      <c r="F294" s="1" t="n">
        <v>0.00317411</v>
      </c>
      <c r="G294" s="1"/>
      <c r="H294" s="1"/>
      <c r="M294" s="1"/>
      <c r="N294" s="1"/>
      <c r="O294" s="1"/>
      <c r="P294" s="1"/>
    </row>
    <row r="295" customFormat="false" ht="12.8" hidden="false" customHeight="false" outlineLevel="0" collapsed="false">
      <c r="A295" s="1" t="n">
        <v>-1.763628319</v>
      </c>
      <c r="B295" s="1" t="n">
        <v>0.0031691</v>
      </c>
      <c r="C295" s="1" t="n">
        <v>-1.763173816</v>
      </c>
      <c r="D295" s="1" t="n">
        <v>0.00321377</v>
      </c>
      <c r="E295" s="1" t="n">
        <v>-1.7630930669</v>
      </c>
      <c r="F295" s="1" t="n">
        <v>0.00317371</v>
      </c>
      <c r="G295" s="1"/>
      <c r="H295" s="1"/>
      <c r="M295" s="1"/>
      <c r="N295" s="1"/>
      <c r="O295" s="1"/>
      <c r="P295" s="1"/>
    </row>
    <row r="296" customFormat="false" ht="12.8" hidden="false" customHeight="false" outlineLevel="0" collapsed="false">
      <c r="A296" s="1" t="n">
        <v>-1.761135819</v>
      </c>
      <c r="B296" s="1" t="n">
        <v>0.0031698</v>
      </c>
      <c r="C296" s="1" t="n">
        <v>-1.760682016</v>
      </c>
      <c r="D296" s="1" t="n">
        <v>0.00321437</v>
      </c>
      <c r="E296" s="1" t="n">
        <v>-1.7606014669</v>
      </c>
      <c r="F296" s="1" t="n">
        <v>0.00317421</v>
      </c>
      <c r="G296" s="1"/>
      <c r="H296" s="1"/>
      <c r="M296" s="1"/>
      <c r="N296" s="1"/>
      <c r="O296" s="1"/>
      <c r="P296" s="1"/>
    </row>
    <row r="297" customFormat="false" ht="12.8" hidden="false" customHeight="false" outlineLevel="0" collapsed="false">
      <c r="A297" s="1" t="n">
        <v>-1.758643419</v>
      </c>
      <c r="B297" s="1" t="n">
        <v>0.0031693</v>
      </c>
      <c r="C297" s="1" t="n">
        <v>-1.758190316</v>
      </c>
      <c r="D297" s="1" t="n">
        <v>0.00321397</v>
      </c>
      <c r="E297" s="1" t="n">
        <v>-1.7581098669</v>
      </c>
      <c r="F297" s="1" t="n">
        <v>0.00317381</v>
      </c>
      <c r="G297" s="1"/>
      <c r="H297" s="1"/>
      <c r="M297" s="1"/>
      <c r="N297" s="1"/>
      <c r="O297" s="1"/>
      <c r="P297" s="1"/>
    </row>
    <row r="298" customFormat="false" ht="12.8" hidden="false" customHeight="false" outlineLevel="0" collapsed="false">
      <c r="A298" s="1" t="n">
        <v>-1.756151319</v>
      </c>
      <c r="B298" s="1" t="n">
        <v>0.0031695</v>
      </c>
      <c r="C298" s="1" t="n">
        <v>-1.755698916</v>
      </c>
      <c r="D298" s="1" t="n">
        <v>0.00321417</v>
      </c>
      <c r="E298" s="1" t="n">
        <v>-1.7556185669</v>
      </c>
      <c r="F298" s="1" t="n">
        <v>0.00317401</v>
      </c>
      <c r="G298" s="1"/>
      <c r="H298" s="1"/>
      <c r="M298" s="1"/>
      <c r="N298" s="1"/>
      <c r="O298" s="1"/>
      <c r="P298" s="1"/>
    </row>
    <row r="299" customFormat="false" ht="12.8" hidden="false" customHeight="false" outlineLevel="0" collapsed="false">
      <c r="A299" s="1" t="n">
        <v>-1.753658919</v>
      </c>
      <c r="B299" s="1" t="n">
        <v>0.0031702</v>
      </c>
      <c r="C299" s="1" t="n">
        <v>-1.753207116</v>
      </c>
      <c r="D299" s="1" t="n">
        <v>0.00321477</v>
      </c>
      <c r="E299" s="1" t="n">
        <v>-1.7531268669</v>
      </c>
      <c r="F299" s="1" t="n">
        <v>0.00317461</v>
      </c>
      <c r="G299" s="1"/>
      <c r="H299" s="1"/>
      <c r="M299" s="1"/>
      <c r="N299" s="1"/>
      <c r="O299" s="1"/>
      <c r="P299" s="1"/>
    </row>
    <row r="300" customFormat="false" ht="12.8" hidden="false" customHeight="false" outlineLevel="0" collapsed="false">
      <c r="A300" s="1" t="n">
        <v>-1.751166519</v>
      </c>
      <c r="B300" s="1" t="n">
        <v>0.0031698</v>
      </c>
      <c r="C300" s="1" t="n">
        <v>-1.750715316</v>
      </c>
      <c r="D300" s="1" t="n">
        <v>0.00321437</v>
      </c>
      <c r="E300" s="1" t="n">
        <v>-1.7506352669</v>
      </c>
      <c r="F300" s="1" t="n">
        <v>0.00317421</v>
      </c>
      <c r="G300" s="1"/>
      <c r="H300" s="1"/>
      <c r="M300" s="1"/>
      <c r="N300" s="1"/>
      <c r="O300" s="1"/>
      <c r="P300" s="1"/>
    </row>
    <row r="301" customFormat="false" ht="12.8" hidden="false" customHeight="false" outlineLevel="0" collapsed="false">
      <c r="A301" s="1" t="n">
        <v>-1.748674119</v>
      </c>
      <c r="B301" s="1" t="n">
        <v>0.0031696</v>
      </c>
      <c r="C301" s="1" t="n">
        <v>-1.748223516</v>
      </c>
      <c r="D301" s="1" t="n">
        <v>0.00321417</v>
      </c>
      <c r="E301" s="1" t="n">
        <v>-1.7481435669</v>
      </c>
      <c r="F301" s="1" t="n">
        <v>0.00317401</v>
      </c>
      <c r="G301" s="1"/>
      <c r="H301" s="1"/>
      <c r="M301" s="1"/>
      <c r="N301" s="1"/>
      <c r="O301" s="1"/>
      <c r="P301" s="1"/>
    </row>
    <row r="302" customFormat="false" ht="12.8" hidden="false" customHeight="false" outlineLevel="0" collapsed="false">
      <c r="A302" s="1" t="n">
        <v>-1.746181819</v>
      </c>
      <c r="B302" s="1" t="n">
        <v>0.0031688</v>
      </c>
      <c r="C302" s="1" t="n">
        <v>-1.745731916</v>
      </c>
      <c r="D302" s="1" t="n">
        <v>0.00321347</v>
      </c>
      <c r="E302" s="1" t="n">
        <v>-1.7456520669</v>
      </c>
      <c r="F302" s="1" t="n">
        <v>0.00317341</v>
      </c>
      <c r="G302" s="1"/>
      <c r="H302" s="1"/>
      <c r="M302" s="1"/>
      <c r="N302" s="1"/>
      <c r="O302" s="1"/>
      <c r="P302" s="1"/>
    </row>
    <row r="303" customFormat="false" ht="12.8" hidden="false" customHeight="false" outlineLevel="0" collapsed="false">
      <c r="A303" s="1" t="n">
        <v>-1.743689419</v>
      </c>
      <c r="B303" s="1" t="n">
        <v>0.0031683</v>
      </c>
      <c r="C303" s="1" t="n">
        <v>-1.743240216</v>
      </c>
      <c r="D303" s="1" t="n">
        <v>0.00321307</v>
      </c>
      <c r="E303" s="1" t="n">
        <v>-1.7431605669</v>
      </c>
      <c r="F303" s="1" t="n">
        <v>0.00317291</v>
      </c>
      <c r="G303" s="1"/>
      <c r="H303" s="1"/>
      <c r="M303" s="1"/>
      <c r="N303" s="1"/>
      <c r="O303" s="1"/>
      <c r="P303" s="1"/>
    </row>
    <row r="304" customFormat="false" ht="12.8" hidden="false" customHeight="false" outlineLevel="0" collapsed="false">
      <c r="A304" s="1" t="n">
        <v>-1.741197319</v>
      </c>
      <c r="B304" s="1" t="n">
        <v>0.0031685</v>
      </c>
      <c r="C304" s="1" t="n">
        <v>-1.740748916</v>
      </c>
      <c r="D304" s="1" t="n">
        <v>0.00321327</v>
      </c>
      <c r="E304" s="1" t="n">
        <v>-1.7406695669</v>
      </c>
      <c r="F304" s="1" t="n">
        <v>0.00317321</v>
      </c>
      <c r="G304" s="1"/>
      <c r="H304" s="1"/>
      <c r="M304" s="1"/>
      <c r="N304" s="1"/>
      <c r="O304" s="1"/>
      <c r="P304" s="1"/>
    </row>
    <row r="305" customFormat="false" ht="12.8" hidden="false" customHeight="false" outlineLevel="0" collapsed="false">
      <c r="A305" s="1" t="n">
        <v>-1.738704919</v>
      </c>
      <c r="B305" s="1" t="n">
        <v>0.0031699</v>
      </c>
      <c r="C305" s="1" t="n">
        <v>-1.738257216</v>
      </c>
      <c r="D305" s="1" t="n">
        <v>0.00321457</v>
      </c>
      <c r="E305" s="1" t="n">
        <v>-1.7381779669</v>
      </c>
      <c r="F305" s="1" t="n">
        <v>0.00317441</v>
      </c>
      <c r="G305" s="1"/>
      <c r="H305" s="1"/>
      <c r="M305" s="1"/>
      <c r="N305" s="1"/>
      <c r="O305" s="1"/>
      <c r="P305" s="1"/>
    </row>
    <row r="306" customFormat="false" ht="12.8" hidden="false" customHeight="false" outlineLevel="0" collapsed="false">
      <c r="A306" s="1" t="n">
        <v>-1.736212519</v>
      </c>
      <c r="B306" s="1" t="n">
        <v>0.0031706</v>
      </c>
      <c r="C306" s="1" t="n">
        <v>-1.735765516</v>
      </c>
      <c r="D306" s="1" t="n">
        <v>0.00321527</v>
      </c>
      <c r="E306" s="1" t="n">
        <v>-1.7356863669</v>
      </c>
      <c r="F306" s="1" t="n">
        <v>0.00317511</v>
      </c>
      <c r="G306" s="1"/>
      <c r="H306" s="1"/>
      <c r="M306" s="1"/>
      <c r="N306" s="1"/>
      <c r="O306" s="1"/>
      <c r="P306" s="1"/>
    </row>
    <row r="307" customFormat="false" ht="12.8" hidden="false" customHeight="false" outlineLevel="0" collapsed="false">
      <c r="A307" s="1" t="n">
        <v>-1.733720219</v>
      </c>
      <c r="B307" s="1" t="n">
        <v>0.0031719</v>
      </c>
      <c r="C307" s="1" t="n">
        <v>-1.733273816</v>
      </c>
      <c r="D307" s="1" t="n">
        <v>0.00321647</v>
      </c>
      <c r="E307" s="1" t="n">
        <v>-1.7331948669</v>
      </c>
      <c r="F307" s="1" t="n">
        <v>0.00317621</v>
      </c>
      <c r="G307" s="1"/>
      <c r="H307" s="1"/>
      <c r="M307" s="1"/>
      <c r="N307" s="1"/>
      <c r="O307" s="1"/>
      <c r="P307" s="1"/>
    </row>
    <row r="308" customFormat="false" ht="12.8" hidden="false" customHeight="false" outlineLevel="0" collapsed="false">
      <c r="A308" s="1" t="n">
        <v>-1.731227619</v>
      </c>
      <c r="B308" s="1" t="n">
        <v>0.0031723</v>
      </c>
      <c r="C308" s="1" t="n">
        <v>-1.730781816</v>
      </c>
      <c r="D308" s="1" t="n">
        <v>0.00321687</v>
      </c>
      <c r="E308" s="1" t="n">
        <v>-1.7307029669</v>
      </c>
      <c r="F308" s="1" t="n">
        <v>0.00317671</v>
      </c>
      <c r="G308" s="1"/>
      <c r="H308" s="1"/>
      <c r="M308" s="1"/>
      <c r="N308" s="1"/>
      <c r="O308" s="1"/>
      <c r="P308" s="1"/>
    </row>
    <row r="309" customFormat="false" ht="12.8" hidden="false" customHeight="false" outlineLevel="0" collapsed="false">
      <c r="A309" s="1" t="n">
        <v>-1.728735419</v>
      </c>
      <c r="B309" s="1" t="n">
        <v>0.0031722</v>
      </c>
      <c r="C309" s="1" t="n">
        <v>-1.728290316</v>
      </c>
      <c r="D309" s="1" t="n">
        <v>0.00321687</v>
      </c>
      <c r="E309" s="1" t="n">
        <v>-1.7282115669</v>
      </c>
      <c r="F309" s="1" t="n">
        <v>0.00317681</v>
      </c>
      <c r="G309" s="1"/>
      <c r="H309" s="1"/>
      <c r="M309" s="1"/>
      <c r="N309" s="1"/>
      <c r="O309" s="1"/>
      <c r="P309" s="1"/>
    </row>
    <row r="310" customFormat="false" ht="12.8" hidden="false" customHeight="false" outlineLevel="0" collapsed="false">
      <c r="A310" s="1" t="n">
        <v>-1.726243119</v>
      </c>
      <c r="B310" s="1" t="n">
        <v>0.0031726</v>
      </c>
      <c r="C310" s="1" t="n">
        <v>-1.725798716</v>
      </c>
      <c r="D310" s="1" t="n">
        <v>0.00321727</v>
      </c>
      <c r="E310" s="1" t="n">
        <v>-1.7257201669</v>
      </c>
      <c r="F310" s="1" t="n">
        <v>0.00317721</v>
      </c>
      <c r="G310" s="1"/>
      <c r="H310" s="1"/>
      <c r="M310" s="1"/>
      <c r="N310" s="1"/>
      <c r="O310" s="1"/>
      <c r="P310" s="1"/>
    </row>
    <row r="311" customFormat="false" ht="12.8" hidden="false" customHeight="false" outlineLevel="0" collapsed="false">
      <c r="A311" s="1" t="n">
        <v>-1.723751119</v>
      </c>
      <c r="B311" s="1" t="n">
        <v>0.0031735</v>
      </c>
      <c r="C311" s="1" t="n">
        <v>-1.723307416</v>
      </c>
      <c r="D311" s="1" t="n">
        <v>0.00321807</v>
      </c>
      <c r="E311" s="1" t="n">
        <v>-1.7232289669</v>
      </c>
      <c r="F311" s="1" t="n">
        <v>0.00317801</v>
      </c>
      <c r="G311" s="1"/>
      <c r="H311" s="1"/>
      <c r="M311" s="1"/>
      <c r="N311" s="1"/>
      <c r="O311" s="1"/>
      <c r="P311" s="1"/>
    </row>
    <row r="312" customFormat="false" ht="12.8" hidden="false" customHeight="false" outlineLevel="0" collapsed="false">
      <c r="A312" s="1" t="n">
        <v>-1.721258819</v>
      </c>
      <c r="B312" s="1" t="n">
        <v>0.0031747</v>
      </c>
      <c r="C312" s="1" t="n">
        <v>-1.720815716</v>
      </c>
      <c r="D312" s="1" t="n">
        <v>0.00321927</v>
      </c>
      <c r="E312" s="1" t="n">
        <v>-1.7207374669</v>
      </c>
      <c r="F312" s="1" t="n">
        <v>0.00317911</v>
      </c>
      <c r="G312" s="1"/>
      <c r="H312" s="1"/>
      <c r="M312" s="1"/>
      <c r="N312" s="1"/>
      <c r="O312" s="1"/>
      <c r="P312" s="1"/>
    </row>
    <row r="313" customFormat="false" ht="12.8" hidden="false" customHeight="false" outlineLevel="0" collapsed="false">
      <c r="A313" s="1" t="n">
        <v>-1.718766519</v>
      </c>
      <c r="B313" s="1" t="n">
        <v>0.0031754</v>
      </c>
      <c r="C313" s="1" t="n">
        <v>-1.718324016</v>
      </c>
      <c r="D313" s="1" t="n">
        <v>0.00321997</v>
      </c>
      <c r="E313" s="1" t="n">
        <v>-1.7182458669</v>
      </c>
      <c r="F313" s="1" t="n">
        <v>0.00317981</v>
      </c>
      <c r="G313" s="1"/>
      <c r="H313" s="1"/>
      <c r="M313" s="1"/>
      <c r="N313" s="1"/>
      <c r="O313" s="1"/>
      <c r="P313" s="1"/>
    </row>
    <row r="314" customFormat="false" ht="12.8" hidden="false" customHeight="false" outlineLevel="0" collapsed="false">
      <c r="A314" s="1" t="n">
        <v>-1.716274419</v>
      </c>
      <c r="B314" s="1" t="n">
        <v>0.0031755</v>
      </c>
      <c r="C314" s="1" t="n">
        <v>-1.715832516</v>
      </c>
      <c r="D314" s="1" t="n">
        <v>0.00322017</v>
      </c>
      <c r="E314" s="1" t="n">
        <v>-1.7157545669</v>
      </c>
      <c r="F314" s="1" t="n">
        <v>0.00318011</v>
      </c>
      <c r="G314" s="1"/>
      <c r="H314" s="1"/>
      <c r="M314" s="1"/>
      <c r="N314" s="1"/>
      <c r="O314" s="1"/>
      <c r="P314" s="1"/>
    </row>
    <row r="315" customFormat="false" ht="12.8" hidden="false" customHeight="false" outlineLevel="0" collapsed="false">
      <c r="A315" s="1" t="n">
        <v>-1.713682619</v>
      </c>
      <c r="B315" s="1" t="n">
        <v>0.0031768</v>
      </c>
      <c r="C315" s="1" t="n">
        <v>-1.713241416</v>
      </c>
      <c r="D315" s="1" t="n">
        <v>0.00322127</v>
      </c>
      <c r="E315" s="1" t="n">
        <v>-1.7131634669</v>
      </c>
      <c r="F315" s="1" t="n">
        <v>0.00318121</v>
      </c>
      <c r="G315" s="1"/>
      <c r="H315" s="1"/>
      <c r="M315" s="1"/>
      <c r="N315" s="1"/>
      <c r="O315" s="1"/>
      <c r="P315" s="1"/>
    </row>
    <row r="316" customFormat="false" ht="12.8" hidden="false" customHeight="false" outlineLevel="0" collapsed="false">
      <c r="A316" s="1" t="n">
        <v>-1.711190019</v>
      </c>
      <c r="B316" s="1" t="n">
        <v>0.0031778</v>
      </c>
      <c r="C316" s="1" t="n">
        <v>-1.710749316</v>
      </c>
      <c r="D316" s="1" t="n">
        <v>0.00322227</v>
      </c>
      <c r="E316" s="1" t="n">
        <v>-1.7106714669</v>
      </c>
      <c r="F316" s="1" t="n">
        <v>0.00318211</v>
      </c>
      <c r="G316" s="1"/>
      <c r="H316" s="1"/>
      <c r="M316" s="1"/>
      <c r="N316" s="1"/>
      <c r="O316" s="1"/>
      <c r="P316" s="1"/>
    </row>
    <row r="317" customFormat="false" ht="12.8" hidden="false" customHeight="false" outlineLevel="0" collapsed="false">
      <c r="A317" s="1" t="n">
        <v>-1.708697919</v>
      </c>
      <c r="B317" s="1" t="n">
        <v>0.0031769</v>
      </c>
      <c r="C317" s="1" t="n">
        <v>-1.708257716</v>
      </c>
      <c r="D317" s="1" t="n">
        <v>0.00322147</v>
      </c>
      <c r="E317" s="1" t="n">
        <v>-1.7081800669</v>
      </c>
      <c r="F317" s="1" t="n">
        <v>0.00318141</v>
      </c>
      <c r="G317" s="1"/>
      <c r="H317" s="1"/>
      <c r="M317" s="1"/>
      <c r="N317" s="1"/>
      <c r="O317" s="1"/>
      <c r="P317" s="1"/>
    </row>
    <row r="318" customFormat="false" ht="12.8" hidden="false" customHeight="false" outlineLevel="0" collapsed="false">
      <c r="A318" s="1" t="n">
        <v>-1.706206119</v>
      </c>
      <c r="B318" s="1" t="n">
        <v>0.003177</v>
      </c>
      <c r="C318" s="1" t="n">
        <v>-1.705766516</v>
      </c>
      <c r="D318" s="1" t="n">
        <v>0.00322157</v>
      </c>
      <c r="E318" s="1" t="n">
        <v>-1.7056888669</v>
      </c>
      <c r="F318" s="1" t="n">
        <v>0.00318151</v>
      </c>
      <c r="G318" s="1"/>
      <c r="H318" s="1"/>
      <c r="M318" s="1"/>
      <c r="N318" s="1"/>
      <c r="O318" s="1"/>
      <c r="P318" s="1"/>
    </row>
    <row r="319" customFormat="false" ht="12.8" hidden="false" customHeight="false" outlineLevel="0" collapsed="false">
      <c r="A319" s="1" t="n">
        <v>-1.703713819</v>
      </c>
      <c r="B319" s="1" t="n">
        <v>0.0031771</v>
      </c>
      <c r="C319" s="1" t="n">
        <v>-1.703274816</v>
      </c>
      <c r="D319" s="1" t="n">
        <v>0.00322157</v>
      </c>
      <c r="E319" s="1" t="n">
        <v>-1.7031973669</v>
      </c>
      <c r="F319" s="1" t="n">
        <v>0.00318141</v>
      </c>
      <c r="G319" s="1"/>
      <c r="H319" s="1"/>
      <c r="M319" s="1"/>
      <c r="N319" s="1"/>
      <c r="O319" s="1"/>
      <c r="P319" s="1"/>
    </row>
    <row r="320" customFormat="false" ht="12.8" hidden="false" customHeight="false" outlineLevel="0" collapsed="false">
      <c r="A320" s="1" t="n">
        <v>-1.701221519</v>
      </c>
      <c r="B320" s="1" t="n">
        <v>0.0031761</v>
      </c>
      <c r="C320" s="1" t="n">
        <v>-1.700783116</v>
      </c>
      <c r="D320" s="1" t="n">
        <v>0.00322077</v>
      </c>
      <c r="E320" s="1" t="n">
        <v>-1.7007057669</v>
      </c>
      <c r="F320" s="1" t="n">
        <v>0.00318061</v>
      </c>
      <c r="G320" s="1"/>
      <c r="H320" s="1"/>
      <c r="M320" s="1"/>
      <c r="N320" s="1"/>
      <c r="O320" s="1"/>
      <c r="P320" s="1"/>
    </row>
    <row r="321" customFormat="false" ht="12.8" hidden="false" customHeight="false" outlineLevel="0" collapsed="false">
      <c r="A321" s="1" t="n">
        <v>-1.698729619</v>
      </c>
      <c r="B321" s="1" t="n">
        <v>0.0031752</v>
      </c>
      <c r="C321" s="1" t="n">
        <v>-1.698291916</v>
      </c>
      <c r="D321" s="1" t="n">
        <v>0.00321987</v>
      </c>
      <c r="E321" s="1" t="n">
        <v>-1.6982146669</v>
      </c>
      <c r="F321" s="1" t="n">
        <v>0.00317991</v>
      </c>
      <c r="G321" s="1"/>
      <c r="H321" s="1"/>
      <c r="M321" s="1"/>
      <c r="N321" s="1"/>
      <c r="O321" s="1"/>
      <c r="P321" s="1"/>
    </row>
    <row r="322" customFormat="false" ht="12.8" hidden="false" customHeight="false" outlineLevel="0" collapsed="false">
      <c r="A322" s="1" t="n">
        <v>-1.696237519</v>
      </c>
      <c r="B322" s="1" t="n">
        <v>0.0031754</v>
      </c>
      <c r="C322" s="1" t="n">
        <v>-1.695800516</v>
      </c>
      <c r="D322" s="1" t="n">
        <v>0.00322007</v>
      </c>
      <c r="E322" s="1" t="n">
        <v>-1.6957234669</v>
      </c>
      <c r="F322" s="1" t="n">
        <v>0.00318001</v>
      </c>
      <c r="G322" s="1"/>
      <c r="H322" s="1"/>
      <c r="M322" s="1"/>
      <c r="N322" s="1"/>
      <c r="O322" s="1"/>
      <c r="P322" s="1"/>
    </row>
    <row r="323" customFormat="false" ht="12.8" hidden="false" customHeight="false" outlineLevel="0" collapsed="false">
      <c r="A323" s="1" t="n">
        <v>-1.693745319</v>
      </c>
      <c r="B323" s="1" t="n">
        <v>0.0031755</v>
      </c>
      <c r="C323" s="1" t="n">
        <v>-1.693308916</v>
      </c>
      <c r="D323" s="1" t="n">
        <v>0.00322007</v>
      </c>
      <c r="E323" s="1" t="n">
        <v>-1.6932320669</v>
      </c>
      <c r="F323" s="1" t="n">
        <v>0.00318001</v>
      </c>
      <c r="G323" s="1"/>
      <c r="H323" s="1"/>
      <c r="M323" s="1"/>
      <c r="N323" s="1"/>
      <c r="O323" s="1"/>
      <c r="P323" s="1"/>
    </row>
    <row r="324" customFormat="false" ht="12.8" hidden="false" customHeight="false" outlineLevel="0" collapsed="false">
      <c r="A324" s="1" t="n">
        <v>-1.691253019</v>
      </c>
      <c r="B324" s="1" t="n">
        <v>0.0031755</v>
      </c>
      <c r="C324" s="1" t="n">
        <v>-1.690817316</v>
      </c>
      <c r="D324" s="1" t="n">
        <v>0.00322007</v>
      </c>
      <c r="E324" s="1" t="n">
        <v>-1.6907405669</v>
      </c>
      <c r="F324" s="1" t="n">
        <v>0.00317991</v>
      </c>
      <c r="G324" s="1"/>
      <c r="H324" s="1"/>
      <c r="M324" s="1"/>
      <c r="N324" s="1"/>
      <c r="O324" s="1"/>
      <c r="P324" s="1"/>
    </row>
    <row r="325" customFormat="false" ht="12.8" hidden="false" customHeight="false" outlineLevel="0" collapsed="false">
      <c r="A325" s="1" t="n">
        <v>-1.688760819</v>
      </c>
      <c r="B325" s="1" t="n">
        <v>0.0031756</v>
      </c>
      <c r="C325" s="1" t="n">
        <v>-1.688325716</v>
      </c>
      <c r="D325" s="1" t="n">
        <v>0.00322017</v>
      </c>
      <c r="E325" s="1" t="n">
        <v>-1.6882489669</v>
      </c>
      <c r="F325" s="1" t="n">
        <v>0.00317991</v>
      </c>
      <c r="G325" s="1"/>
      <c r="H325" s="1"/>
      <c r="M325" s="1"/>
      <c r="N325" s="1"/>
      <c r="O325" s="1"/>
      <c r="P325" s="1"/>
    </row>
    <row r="326" customFormat="false" ht="12.8" hidden="false" customHeight="false" outlineLevel="0" collapsed="false">
      <c r="A326" s="1" t="n">
        <v>-1.686268619</v>
      </c>
      <c r="B326" s="1" t="n">
        <v>0.0031748</v>
      </c>
      <c r="C326" s="1" t="n">
        <v>-1.685834116</v>
      </c>
      <c r="D326" s="1" t="n">
        <v>0.00321947</v>
      </c>
      <c r="E326" s="1" t="n">
        <v>-1.6857575669</v>
      </c>
      <c r="F326" s="1" t="n">
        <v>0.00317941</v>
      </c>
      <c r="G326" s="1"/>
      <c r="H326" s="1"/>
      <c r="M326" s="1"/>
      <c r="N326" s="1"/>
      <c r="O326" s="1"/>
      <c r="P326" s="1"/>
    </row>
    <row r="327" customFormat="false" ht="12.8" hidden="false" customHeight="false" outlineLevel="0" collapsed="false">
      <c r="A327" s="1" t="n">
        <v>-1.683776319</v>
      </c>
      <c r="B327" s="1" t="n">
        <v>0.0031745</v>
      </c>
      <c r="C327" s="1" t="n">
        <v>-1.683342516</v>
      </c>
      <c r="D327" s="1" t="n">
        <v>0.00321907</v>
      </c>
      <c r="E327" s="1" t="n">
        <v>-1.6832660669</v>
      </c>
      <c r="F327" s="1" t="n">
        <v>0.00317891</v>
      </c>
      <c r="G327" s="1"/>
      <c r="H327" s="1"/>
      <c r="M327" s="1"/>
      <c r="N327" s="1"/>
      <c r="O327" s="1"/>
      <c r="P327" s="1"/>
    </row>
    <row r="328" customFormat="false" ht="12.8" hidden="false" customHeight="false" outlineLevel="0" collapsed="false">
      <c r="A328" s="1" t="n">
        <v>-1.681284219</v>
      </c>
      <c r="B328" s="1" t="n">
        <v>0.0031738</v>
      </c>
      <c r="C328" s="1" t="n">
        <v>-1.680851016</v>
      </c>
      <c r="D328" s="1" t="n">
        <v>0.00321847</v>
      </c>
      <c r="E328" s="1" t="n">
        <v>-1.6807746669</v>
      </c>
      <c r="F328" s="1" t="n">
        <v>0.00317841</v>
      </c>
      <c r="G328" s="1"/>
      <c r="H328" s="1"/>
      <c r="M328" s="1"/>
      <c r="N328" s="1"/>
      <c r="O328" s="1"/>
      <c r="P328" s="1"/>
    </row>
    <row r="329" customFormat="false" ht="12.8" hidden="false" customHeight="false" outlineLevel="0" collapsed="false">
      <c r="A329" s="1" t="n">
        <v>-1.678792019</v>
      </c>
      <c r="B329" s="1" t="n">
        <v>0.0031736</v>
      </c>
      <c r="C329" s="1" t="n">
        <v>-1.678359516</v>
      </c>
      <c r="D329" s="1" t="n">
        <v>0.00321827</v>
      </c>
      <c r="E329" s="1" t="n">
        <v>-1.6782833669</v>
      </c>
      <c r="F329" s="1" t="n">
        <v>0.00317811</v>
      </c>
      <c r="G329" s="1"/>
      <c r="H329" s="1"/>
      <c r="M329" s="1"/>
      <c r="N329" s="1"/>
      <c r="O329" s="1"/>
      <c r="P329" s="1"/>
    </row>
    <row r="330" customFormat="false" ht="12.8" hidden="false" customHeight="false" outlineLevel="0" collapsed="false">
      <c r="A330" s="1" t="n">
        <v>-1.676299819</v>
      </c>
      <c r="B330" s="1" t="n">
        <v>0.0031734</v>
      </c>
      <c r="C330" s="1" t="n">
        <v>-1.675868016</v>
      </c>
      <c r="D330" s="1" t="n">
        <v>0.00321807</v>
      </c>
      <c r="E330" s="1" t="n">
        <v>-1.6757920669</v>
      </c>
      <c r="F330" s="1" t="n">
        <v>0.00317791</v>
      </c>
      <c r="G330" s="1"/>
      <c r="H330" s="1"/>
      <c r="M330" s="1"/>
      <c r="N330" s="1"/>
      <c r="O330" s="1"/>
      <c r="P330" s="1"/>
    </row>
    <row r="331" customFormat="false" ht="12.8" hidden="false" customHeight="false" outlineLevel="0" collapsed="false">
      <c r="A331" s="1" t="n">
        <v>-1.673807619</v>
      </c>
      <c r="B331" s="1" t="n">
        <v>0.0031738</v>
      </c>
      <c r="C331" s="1" t="n">
        <v>-1.673376416</v>
      </c>
      <c r="D331" s="1" t="n">
        <v>0.00321837</v>
      </c>
      <c r="E331" s="1" t="n">
        <v>-1.6733005669</v>
      </c>
      <c r="F331" s="1" t="n">
        <v>0.00317821</v>
      </c>
      <c r="G331" s="1"/>
      <c r="H331" s="1"/>
      <c r="M331" s="1"/>
      <c r="N331" s="1"/>
      <c r="O331" s="1"/>
      <c r="P331" s="1"/>
    </row>
    <row r="332" customFormat="false" ht="12.8" hidden="false" customHeight="false" outlineLevel="0" collapsed="false">
      <c r="A332" s="1" t="n">
        <v>-1.671315119</v>
      </c>
      <c r="B332" s="1" t="n">
        <v>0.0031734</v>
      </c>
      <c r="C332" s="1" t="n">
        <v>-1.670884516</v>
      </c>
      <c r="D332" s="1" t="n">
        <v>0.00321797</v>
      </c>
      <c r="E332" s="1" t="n">
        <v>-1.6708088669</v>
      </c>
      <c r="F332" s="1" t="n">
        <v>0.00317781</v>
      </c>
      <c r="G332" s="1"/>
      <c r="H332" s="1"/>
      <c r="M332" s="1"/>
      <c r="N332" s="1"/>
      <c r="O332" s="1"/>
      <c r="P332" s="1"/>
    </row>
    <row r="333" customFormat="false" ht="12.8" hidden="false" customHeight="false" outlineLevel="0" collapsed="false">
      <c r="A333" s="1" t="n">
        <v>-1.668822919</v>
      </c>
      <c r="B333" s="1" t="n">
        <v>0.0031725</v>
      </c>
      <c r="C333" s="1" t="n">
        <v>-1.668393016</v>
      </c>
      <c r="D333" s="1" t="n">
        <v>0.00321717</v>
      </c>
      <c r="E333" s="1" t="n">
        <v>-1.6683173669</v>
      </c>
      <c r="F333" s="1" t="n">
        <v>0.00317711</v>
      </c>
      <c r="G333" s="1"/>
      <c r="H333" s="1"/>
      <c r="M333" s="1"/>
      <c r="N333" s="1"/>
      <c r="O333" s="1"/>
      <c r="P333" s="1"/>
    </row>
    <row r="334" customFormat="false" ht="12.8" hidden="false" customHeight="false" outlineLevel="0" collapsed="false">
      <c r="A334" s="1" t="n">
        <v>-1.666330819</v>
      </c>
      <c r="B334" s="1" t="n">
        <v>0.0031725</v>
      </c>
      <c r="C334" s="1" t="n">
        <v>-1.665901516</v>
      </c>
      <c r="D334" s="1" t="n">
        <v>0.00321717</v>
      </c>
      <c r="E334" s="1" t="n">
        <v>-1.6658260669</v>
      </c>
      <c r="F334" s="1" t="n">
        <v>0.00317691</v>
      </c>
      <c r="G334" s="1"/>
      <c r="H334" s="1"/>
      <c r="M334" s="1"/>
      <c r="N334" s="1"/>
      <c r="O334" s="1"/>
      <c r="P334" s="1"/>
    </row>
    <row r="335" customFormat="false" ht="12.8" hidden="false" customHeight="false" outlineLevel="0" collapsed="false">
      <c r="A335" s="1" t="n">
        <v>-1.663838219</v>
      </c>
      <c r="B335" s="1" t="n">
        <v>0.003172</v>
      </c>
      <c r="C335" s="1" t="n">
        <v>-1.663409616</v>
      </c>
      <c r="D335" s="1" t="n">
        <v>0.00321667</v>
      </c>
      <c r="E335" s="1" t="n">
        <v>-1.6633342669</v>
      </c>
      <c r="F335" s="1" t="n">
        <v>0.00317651</v>
      </c>
      <c r="G335" s="1"/>
      <c r="H335" s="1"/>
      <c r="M335" s="1"/>
      <c r="N335" s="1"/>
      <c r="O335" s="1"/>
      <c r="P335" s="1"/>
    </row>
    <row r="336" customFormat="false" ht="12.8" hidden="false" customHeight="false" outlineLevel="0" collapsed="false">
      <c r="A336" s="1" t="n">
        <v>-1.661346219</v>
      </c>
      <c r="B336" s="1" t="n">
        <v>0.0031714</v>
      </c>
      <c r="C336" s="1" t="n">
        <v>-1.660918416</v>
      </c>
      <c r="D336" s="1" t="n">
        <v>0.00321617</v>
      </c>
      <c r="E336" s="1" t="n">
        <v>-1.6608432669</v>
      </c>
      <c r="F336" s="1" t="n">
        <v>0.00317601</v>
      </c>
      <c r="G336" s="1"/>
      <c r="H336" s="1"/>
      <c r="M336" s="1"/>
      <c r="N336" s="1"/>
      <c r="O336" s="1"/>
      <c r="P336" s="1"/>
    </row>
    <row r="337" customFormat="false" ht="12.8" hidden="false" customHeight="false" outlineLevel="0" collapsed="false">
      <c r="A337" s="1" t="n">
        <v>-1.658854119</v>
      </c>
      <c r="B337" s="1" t="n">
        <v>0.0031727</v>
      </c>
      <c r="C337" s="1" t="n">
        <v>-1.658427016</v>
      </c>
      <c r="D337" s="1" t="n">
        <v>0.00321737</v>
      </c>
      <c r="E337" s="1" t="n">
        <v>-1.6583520669</v>
      </c>
      <c r="F337" s="1" t="n">
        <v>0.00317711</v>
      </c>
      <c r="G337" s="1"/>
      <c r="H337" s="1"/>
      <c r="M337" s="1"/>
      <c r="N337" s="1"/>
      <c r="O337" s="1"/>
      <c r="P337" s="1"/>
    </row>
    <row r="338" customFormat="false" ht="12.8" hidden="false" customHeight="false" outlineLevel="0" collapsed="false">
      <c r="A338" s="1" t="n">
        <v>-1.656361419</v>
      </c>
      <c r="B338" s="1" t="n">
        <v>0.0031732</v>
      </c>
      <c r="C338" s="1" t="n">
        <v>-1.655934916</v>
      </c>
      <c r="D338" s="1" t="n">
        <v>0.00321787</v>
      </c>
      <c r="E338" s="1" t="n">
        <v>-1.6558600669</v>
      </c>
      <c r="F338" s="1" t="n">
        <v>0.00317761</v>
      </c>
      <c r="G338" s="1"/>
      <c r="H338" s="1"/>
      <c r="M338" s="1"/>
      <c r="N338" s="1"/>
      <c r="O338" s="1"/>
      <c r="P338" s="1"/>
    </row>
    <row r="339" customFormat="false" ht="12.8" hidden="false" customHeight="false" outlineLevel="0" collapsed="false">
      <c r="A339" s="1" t="n">
        <v>-1.653869119</v>
      </c>
      <c r="B339" s="1" t="n">
        <v>0.0031729</v>
      </c>
      <c r="C339" s="1" t="n">
        <v>-1.653443116</v>
      </c>
      <c r="D339" s="1" t="n">
        <v>0.00321747</v>
      </c>
      <c r="E339" s="1" t="n">
        <v>-1.6533683669</v>
      </c>
      <c r="F339" s="1" t="n">
        <v>0.00317741</v>
      </c>
      <c r="G339" s="1"/>
      <c r="H339" s="1"/>
      <c r="M339" s="1"/>
      <c r="N339" s="1"/>
      <c r="O339" s="1"/>
      <c r="P339" s="1"/>
    </row>
    <row r="340" customFormat="false" ht="12.8" hidden="false" customHeight="false" outlineLevel="0" collapsed="false">
      <c r="A340" s="1" t="n">
        <v>-1.651276819</v>
      </c>
      <c r="B340" s="1" t="n">
        <v>0.0031723</v>
      </c>
      <c r="C340" s="1" t="n">
        <v>-1.650851616</v>
      </c>
      <c r="D340" s="1" t="n">
        <v>0.00321707</v>
      </c>
      <c r="E340" s="1" t="n">
        <v>-1.6507769669</v>
      </c>
      <c r="F340" s="1" t="n">
        <v>0.00317691</v>
      </c>
      <c r="G340" s="1"/>
      <c r="H340" s="1"/>
      <c r="M340" s="1"/>
      <c r="N340" s="1"/>
      <c r="O340" s="1"/>
      <c r="P340" s="1"/>
    </row>
    <row r="341" customFormat="false" ht="12.8" hidden="false" customHeight="false" outlineLevel="0" collapsed="false">
      <c r="A341" s="1" t="n">
        <v>-1.648784819</v>
      </c>
      <c r="B341" s="1" t="n">
        <v>0.003173</v>
      </c>
      <c r="C341" s="1" t="n">
        <v>-1.648360316</v>
      </c>
      <c r="D341" s="1" t="n">
        <v>0.00321767</v>
      </c>
      <c r="E341" s="1" t="n">
        <v>-1.6482858669</v>
      </c>
      <c r="F341" s="1" t="n">
        <v>0.00317751</v>
      </c>
      <c r="G341" s="1"/>
      <c r="H341" s="1"/>
      <c r="M341" s="1"/>
      <c r="N341" s="1"/>
      <c r="O341" s="1"/>
      <c r="P341" s="1"/>
    </row>
    <row r="342" customFormat="false" ht="12.8" hidden="false" customHeight="false" outlineLevel="0" collapsed="false">
      <c r="A342" s="1" t="n">
        <v>-1.646292319</v>
      </c>
      <c r="B342" s="1" t="n">
        <v>0.0031735</v>
      </c>
      <c r="C342" s="1" t="n">
        <v>-1.645868416</v>
      </c>
      <c r="D342" s="1" t="n">
        <v>0.00321807</v>
      </c>
      <c r="E342" s="1" t="n">
        <v>-1.6457940669</v>
      </c>
      <c r="F342" s="1" t="n">
        <v>0.00317791</v>
      </c>
      <c r="G342" s="1"/>
      <c r="H342" s="1"/>
      <c r="M342" s="1"/>
      <c r="N342" s="1"/>
      <c r="O342" s="1"/>
      <c r="P342" s="1"/>
    </row>
    <row r="343" customFormat="false" ht="12.8" hidden="false" customHeight="false" outlineLevel="0" collapsed="false">
      <c r="A343" s="1" t="n">
        <v>-1.643800219</v>
      </c>
      <c r="B343" s="1" t="n">
        <v>0.0031734</v>
      </c>
      <c r="C343" s="1" t="n">
        <v>-1.643377016</v>
      </c>
      <c r="D343" s="1" t="n">
        <v>0.00321807</v>
      </c>
      <c r="E343" s="1" t="n">
        <v>-1.6433028669</v>
      </c>
      <c r="F343" s="1" t="n">
        <v>0.00317791</v>
      </c>
      <c r="G343" s="1"/>
      <c r="H343" s="1"/>
      <c r="M343" s="1"/>
      <c r="N343" s="1"/>
      <c r="O343" s="1"/>
      <c r="P343" s="1"/>
    </row>
    <row r="344" customFormat="false" ht="12.8" hidden="false" customHeight="false" outlineLevel="0" collapsed="false">
      <c r="A344" s="1" t="n">
        <v>-1.641308019</v>
      </c>
      <c r="B344" s="1" t="n">
        <v>0.0031742</v>
      </c>
      <c r="C344" s="1" t="n">
        <v>-1.640885416</v>
      </c>
      <c r="D344" s="1" t="n">
        <v>0.00321877</v>
      </c>
      <c r="E344" s="1" t="n">
        <v>-1.6408112669</v>
      </c>
      <c r="F344" s="1" t="n">
        <v>0.00317851</v>
      </c>
      <c r="G344" s="1"/>
      <c r="H344" s="1"/>
      <c r="M344" s="1"/>
      <c r="N344" s="1"/>
      <c r="O344" s="1"/>
      <c r="P344" s="1"/>
    </row>
    <row r="345" customFormat="false" ht="12.8" hidden="false" customHeight="false" outlineLevel="0" collapsed="false">
      <c r="A345" s="1" t="n">
        <v>-1.638815619</v>
      </c>
      <c r="B345" s="1" t="n">
        <v>0.0031739</v>
      </c>
      <c r="C345" s="1" t="n">
        <v>-1.638393516</v>
      </c>
      <c r="D345" s="1" t="n">
        <v>0.00321847</v>
      </c>
      <c r="E345" s="1" t="n">
        <v>-1.6383195669</v>
      </c>
      <c r="F345" s="1" t="n">
        <v>0.00317831</v>
      </c>
      <c r="G345" s="1"/>
      <c r="H345" s="1"/>
      <c r="M345" s="1"/>
      <c r="N345" s="1"/>
      <c r="O345" s="1"/>
      <c r="P345" s="1"/>
    </row>
    <row r="346" customFormat="false" ht="12.8" hidden="false" customHeight="false" outlineLevel="0" collapsed="false">
      <c r="A346" s="1" t="n">
        <v>-1.636323319</v>
      </c>
      <c r="B346" s="1" t="n">
        <v>0.0031734</v>
      </c>
      <c r="C346" s="1" t="n">
        <v>-1.635901916</v>
      </c>
      <c r="D346" s="1" t="n">
        <v>0.00321807</v>
      </c>
      <c r="E346" s="1" t="n">
        <v>-1.6358281669</v>
      </c>
      <c r="F346" s="1" t="n">
        <v>0.00317791</v>
      </c>
      <c r="G346" s="1"/>
      <c r="H346" s="1"/>
      <c r="M346" s="1"/>
      <c r="N346" s="1"/>
      <c r="O346" s="1"/>
      <c r="P346" s="1"/>
    </row>
    <row r="347" customFormat="false" ht="12.8" hidden="false" customHeight="false" outlineLevel="0" collapsed="false">
      <c r="A347" s="1" t="n">
        <v>-1.633831319</v>
      </c>
      <c r="B347" s="1" t="n">
        <v>0.0031731</v>
      </c>
      <c r="C347" s="1" t="n">
        <v>-1.633410616</v>
      </c>
      <c r="D347" s="1" t="n">
        <v>0.00321777</v>
      </c>
      <c r="E347" s="1" t="n">
        <v>-1.6333369669</v>
      </c>
      <c r="F347" s="1" t="n">
        <v>0.00317761</v>
      </c>
      <c r="G347" s="1"/>
      <c r="H347" s="1"/>
      <c r="M347" s="1"/>
      <c r="N347" s="1"/>
      <c r="O347" s="1"/>
      <c r="P347" s="1"/>
    </row>
    <row r="348" customFormat="false" ht="12.8" hidden="false" customHeight="false" outlineLevel="0" collapsed="false">
      <c r="A348" s="1" t="n">
        <v>-1.631339119</v>
      </c>
      <c r="B348" s="1" t="n">
        <v>0.0031738</v>
      </c>
      <c r="C348" s="1" t="n">
        <v>-1.630919116</v>
      </c>
      <c r="D348" s="1" t="n">
        <v>0.00321837</v>
      </c>
      <c r="E348" s="1" t="n">
        <v>-1.6308455669</v>
      </c>
      <c r="F348" s="1" t="n">
        <v>0.00317821</v>
      </c>
      <c r="G348" s="1"/>
      <c r="H348" s="1"/>
      <c r="M348" s="1"/>
      <c r="N348" s="1"/>
      <c r="O348" s="1"/>
      <c r="P348" s="1"/>
    </row>
    <row r="349" customFormat="false" ht="12.8" hidden="false" customHeight="false" outlineLevel="0" collapsed="false">
      <c r="A349" s="1" t="n">
        <v>-1.628846619</v>
      </c>
      <c r="B349" s="1" t="n">
        <v>0.0031737</v>
      </c>
      <c r="C349" s="1" t="n">
        <v>-1.628427216</v>
      </c>
      <c r="D349" s="1" t="n">
        <v>0.00321827</v>
      </c>
      <c r="E349" s="1" t="n">
        <v>-1.6283538669</v>
      </c>
      <c r="F349" s="1" t="n">
        <v>0.00317811</v>
      </c>
      <c r="G349" s="1"/>
      <c r="H349" s="1"/>
      <c r="M349" s="1"/>
      <c r="N349" s="1"/>
      <c r="O349" s="1"/>
      <c r="P349" s="1"/>
    </row>
    <row r="350" customFormat="false" ht="12.8" hidden="false" customHeight="false" outlineLevel="0" collapsed="false">
      <c r="A350" s="1" t="n">
        <v>-1.626354419</v>
      </c>
      <c r="B350" s="1" t="n">
        <v>0.0031732</v>
      </c>
      <c r="C350" s="1" t="n">
        <v>-1.625935616</v>
      </c>
      <c r="D350" s="1" t="n">
        <v>0.00321787</v>
      </c>
      <c r="E350" s="1" t="n">
        <v>-1.6258623669</v>
      </c>
      <c r="F350" s="1" t="n">
        <v>0.00317771</v>
      </c>
      <c r="G350" s="1"/>
      <c r="H350" s="1"/>
      <c r="M350" s="1"/>
      <c r="N350" s="1"/>
      <c r="O350" s="1"/>
      <c r="P350" s="1"/>
    </row>
    <row r="351" customFormat="false" ht="12.8" hidden="false" customHeight="false" outlineLevel="0" collapsed="false">
      <c r="A351" s="1" t="n">
        <v>-1.623862319</v>
      </c>
      <c r="B351" s="1" t="n">
        <v>0.0031732</v>
      </c>
      <c r="C351" s="1" t="n">
        <v>-1.623444316</v>
      </c>
      <c r="D351" s="1" t="n">
        <v>0.00321797</v>
      </c>
      <c r="E351" s="1" t="n">
        <v>-1.6233711669</v>
      </c>
      <c r="F351" s="1" t="n">
        <v>0.00317781</v>
      </c>
      <c r="G351" s="1"/>
      <c r="H351" s="1"/>
      <c r="M351" s="1"/>
      <c r="N351" s="1"/>
      <c r="O351" s="1"/>
      <c r="P351" s="1"/>
    </row>
    <row r="352" customFormat="false" ht="12.8" hidden="false" customHeight="false" outlineLevel="0" collapsed="false">
      <c r="A352" s="1" t="n">
        <v>-1.621370019</v>
      </c>
      <c r="B352" s="1" t="n">
        <v>0.0031739</v>
      </c>
      <c r="C352" s="1" t="n">
        <v>-1.620952616</v>
      </c>
      <c r="D352" s="1" t="n">
        <v>0.00321857</v>
      </c>
      <c r="E352" s="1" t="n">
        <v>-1.6208796669</v>
      </c>
      <c r="F352" s="1" t="n">
        <v>0.00317841</v>
      </c>
      <c r="G352" s="1"/>
      <c r="H352" s="1"/>
      <c r="M352" s="1"/>
      <c r="N352" s="1"/>
      <c r="O352" s="1"/>
      <c r="P352" s="1"/>
    </row>
    <row r="353" customFormat="false" ht="12.8" hidden="false" customHeight="false" outlineLevel="0" collapsed="false">
      <c r="A353" s="1" t="n">
        <v>-1.618877719</v>
      </c>
      <c r="B353" s="1" t="n">
        <v>0.003174</v>
      </c>
      <c r="C353" s="1" t="n">
        <v>-1.618461116</v>
      </c>
      <c r="D353" s="1" t="n">
        <v>0.00321867</v>
      </c>
      <c r="E353" s="1" t="n">
        <v>-1.6183883669</v>
      </c>
      <c r="F353" s="1" t="n">
        <v>0.00317851</v>
      </c>
      <c r="G353" s="1"/>
      <c r="H353" s="1"/>
      <c r="M353" s="1"/>
      <c r="N353" s="1"/>
      <c r="O353" s="1"/>
      <c r="P353" s="1"/>
    </row>
    <row r="354" customFormat="false" ht="12.8" hidden="false" customHeight="false" outlineLevel="0" collapsed="false">
      <c r="A354" s="1" t="n">
        <v>-1.616385719</v>
      </c>
      <c r="B354" s="1" t="n">
        <v>0.0031751</v>
      </c>
      <c r="C354" s="1" t="n">
        <v>-1.615969716</v>
      </c>
      <c r="D354" s="1" t="n">
        <v>0.00321967</v>
      </c>
      <c r="E354" s="1" t="n">
        <v>-1.6158970669</v>
      </c>
      <c r="F354" s="1" t="n">
        <v>0.00317951</v>
      </c>
      <c r="G354" s="1"/>
      <c r="H354" s="1"/>
      <c r="M354" s="1"/>
      <c r="N354" s="1"/>
      <c r="O354" s="1"/>
      <c r="P354" s="1"/>
    </row>
    <row r="355" customFormat="false" ht="12.8" hidden="false" customHeight="false" outlineLevel="0" collapsed="false">
      <c r="A355" s="1" t="n">
        <v>-1.613893319</v>
      </c>
      <c r="B355" s="1" t="n">
        <v>0.0031755</v>
      </c>
      <c r="C355" s="1" t="n">
        <v>-1.613477916</v>
      </c>
      <c r="D355" s="1" t="n">
        <v>0.00322017</v>
      </c>
      <c r="E355" s="1" t="n">
        <v>-1.6134053669</v>
      </c>
      <c r="F355" s="1" t="n">
        <v>0.00317991</v>
      </c>
      <c r="G355" s="1"/>
      <c r="H355" s="1"/>
      <c r="M355" s="1"/>
      <c r="N355" s="1"/>
      <c r="O355" s="1"/>
      <c r="P355" s="1"/>
    </row>
    <row r="356" customFormat="false" ht="12.8" hidden="false" customHeight="false" outlineLevel="0" collapsed="false">
      <c r="A356" s="1" t="n">
        <v>-1.611401119</v>
      </c>
      <c r="B356" s="1" t="n">
        <v>0.003176</v>
      </c>
      <c r="C356" s="1" t="n">
        <v>-1.610986316</v>
      </c>
      <c r="D356" s="1" t="n">
        <v>0.00322057</v>
      </c>
      <c r="E356" s="1" t="n">
        <v>-1.6109137669</v>
      </c>
      <c r="F356" s="1" t="n">
        <v>0.00318021</v>
      </c>
      <c r="G356" s="1"/>
      <c r="H356" s="1"/>
      <c r="M356" s="1"/>
      <c r="N356" s="1"/>
      <c r="O356" s="1"/>
      <c r="P356" s="1"/>
    </row>
    <row r="357" customFormat="false" ht="12.8" hidden="false" customHeight="false" outlineLevel="0" collapsed="false">
      <c r="A357" s="1" t="n">
        <v>-1.608908819</v>
      </c>
      <c r="B357" s="1" t="n">
        <v>0.0031757</v>
      </c>
      <c r="C357" s="1" t="n">
        <v>-1.608494416</v>
      </c>
      <c r="D357" s="1" t="n">
        <v>0.00322027</v>
      </c>
      <c r="E357" s="1" t="n">
        <v>-1.6084219669</v>
      </c>
      <c r="F357" s="1" t="n">
        <v>0.00318001</v>
      </c>
      <c r="G357" s="1"/>
      <c r="H357" s="1"/>
      <c r="M357" s="1"/>
      <c r="N357" s="1"/>
      <c r="O357" s="1"/>
      <c r="P357" s="1"/>
    </row>
    <row r="358" customFormat="false" ht="12.8" hidden="false" customHeight="false" outlineLevel="0" collapsed="false">
      <c r="A358" s="1" t="n">
        <v>-1.606416419</v>
      </c>
      <c r="B358" s="1" t="n">
        <v>0.0031742</v>
      </c>
      <c r="C358" s="1" t="n">
        <v>-1.606002716</v>
      </c>
      <c r="D358" s="1" t="n">
        <v>0.00321887</v>
      </c>
      <c r="E358" s="1" t="n">
        <v>-1.6059304669</v>
      </c>
      <c r="F358" s="1" t="n">
        <v>0.00317871</v>
      </c>
      <c r="G358" s="1"/>
      <c r="H358" s="1"/>
      <c r="M358" s="1"/>
      <c r="N358" s="1"/>
      <c r="O358" s="1"/>
      <c r="P358" s="1"/>
    </row>
    <row r="359" customFormat="false" ht="12.8" hidden="false" customHeight="false" outlineLevel="0" collapsed="false">
      <c r="A359" s="1" t="n">
        <v>-1.603924619</v>
      </c>
      <c r="B359" s="1" t="n">
        <v>0.0031735</v>
      </c>
      <c r="C359" s="1" t="n">
        <v>-1.603511716</v>
      </c>
      <c r="D359" s="1" t="n">
        <v>0.00321827</v>
      </c>
      <c r="E359" s="1" t="n">
        <v>-1.6034395669</v>
      </c>
      <c r="F359" s="1" t="n">
        <v>0.00317821</v>
      </c>
      <c r="G359" s="1"/>
      <c r="H359" s="1"/>
      <c r="M359" s="1"/>
      <c r="N359" s="1"/>
      <c r="O359" s="1"/>
      <c r="P359" s="1"/>
    </row>
    <row r="360" customFormat="false" ht="12.8" hidden="false" customHeight="false" outlineLevel="0" collapsed="false">
      <c r="A360" s="1" t="n">
        <v>-1.601432419</v>
      </c>
      <c r="B360" s="1" t="n">
        <v>0.0031744</v>
      </c>
      <c r="C360" s="1" t="n">
        <v>-1.601020216</v>
      </c>
      <c r="D360" s="1" t="n">
        <v>0.00321907</v>
      </c>
      <c r="E360" s="1" t="n">
        <v>-1.6009482669</v>
      </c>
      <c r="F360" s="1" t="n">
        <v>0.00317891</v>
      </c>
      <c r="G360" s="1"/>
      <c r="H360" s="1"/>
      <c r="M360" s="1"/>
      <c r="N360" s="1"/>
      <c r="O360" s="1"/>
      <c r="P360" s="1"/>
    </row>
    <row r="361" customFormat="false" ht="12.8" hidden="false" customHeight="false" outlineLevel="0" collapsed="false">
      <c r="A361" s="1" t="n">
        <v>-1.598939919</v>
      </c>
      <c r="B361" s="1" t="n">
        <v>0.0031748</v>
      </c>
      <c r="C361" s="1" t="n">
        <v>-1.598528316</v>
      </c>
      <c r="D361" s="1" t="n">
        <v>0.00321947</v>
      </c>
      <c r="E361" s="1" t="n">
        <v>-1.5984565669</v>
      </c>
      <c r="F361" s="1" t="n">
        <v>0.00317921</v>
      </c>
      <c r="G361" s="1"/>
      <c r="H361" s="1"/>
      <c r="M361" s="1"/>
      <c r="N361" s="1"/>
      <c r="O361" s="1"/>
      <c r="P361" s="1"/>
    </row>
    <row r="362" customFormat="false" ht="12.8" hidden="false" customHeight="false" outlineLevel="0" collapsed="false">
      <c r="A362" s="1" t="n">
        <v>-1.596447619</v>
      </c>
      <c r="B362" s="1" t="n">
        <v>0.0031744</v>
      </c>
      <c r="C362" s="1" t="n">
        <v>-1.596036716</v>
      </c>
      <c r="D362" s="1" t="n">
        <v>0.00321917</v>
      </c>
      <c r="E362" s="1" t="n">
        <v>-1.5959650669</v>
      </c>
      <c r="F362" s="1" t="n">
        <v>0.00317901</v>
      </c>
      <c r="G362" s="1"/>
      <c r="H362" s="1"/>
      <c r="M362" s="1"/>
      <c r="N362" s="1"/>
      <c r="O362" s="1"/>
      <c r="P362" s="1"/>
    </row>
    <row r="363" customFormat="false" ht="12.8" hidden="false" customHeight="false" outlineLevel="0" collapsed="false">
      <c r="A363" s="1" t="n">
        <v>-1.593955519</v>
      </c>
      <c r="B363" s="1" t="n">
        <v>0.0031748</v>
      </c>
      <c r="C363" s="1" t="n">
        <v>-1.593545316</v>
      </c>
      <c r="D363" s="1" t="n">
        <v>0.00321957</v>
      </c>
      <c r="E363" s="1" t="n">
        <v>-1.5934738669</v>
      </c>
      <c r="F363" s="1" t="n">
        <v>0.00317931</v>
      </c>
      <c r="G363" s="1"/>
      <c r="H363" s="1"/>
      <c r="M363" s="1"/>
      <c r="N363" s="1"/>
      <c r="O363" s="1"/>
      <c r="P363" s="1"/>
    </row>
    <row r="364" customFormat="false" ht="12.8" hidden="false" customHeight="false" outlineLevel="0" collapsed="false">
      <c r="A364" s="1" t="n">
        <v>-1.591463219</v>
      </c>
      <c r="B364" s="1" t="n">
        <v>0.0031753</v>
      </c>
      <c r="C364" s="1" t="n">
        <v>-1.591053816</v>
      </c>
      <c r="D364" s="1" t="n">
        <v>0.00322007</v>
      </c>
      <c r="E364" s="1" t="n">
        <v>-1.5909824669</v>
      </c>
      <c r="F364" s="1" t="n">
        <v>0.00317991</v>
      </c>
      <c r="G364" s="1"/>
      <c r="H364" s="1"/>
      <c r="M364" s="1"/>
      <c r="N364" s="1"/>
      <c r="O364" s="1"/>
      <c r="P364" s="1"/>
    </row>
    <row r="365" customFormat="false" ht="12.8" hidden="false" customHeight="false" outlineLevel="0" collapsed="false">
      <c r="A365" s="1" t="n">
        <v>-1.588870919</v>
      </c>
      <c r="B365" s="1" t="n">
        <v>0.0031758</v>
      </c>
      <c r="C365" s="1" t="n">
        <v>-1.588462116</v>
      </c>
      <c r="D365" s="1" t="n">
        <v>0.00322047</v>
      </c>
      <c r="E365" s="1" t="n">
        <v>-1.5883909669</v>
      </c>
      <c r="F365" s="1" t="n">
        <v>0.00318031</v>
      </c>
      <c r="G365" s="1"/>
      <c r="H365" s="1"/>
      <c r="M365" s="1"/>
      <c r="N365" s="1"/>
      <c r="O365" s="1"/>
      <c r="P365" s="1"/>
    </row>
    <row r="366" customFormat="false" ht="12.8" hidden="false" customHeight="false" outlineLevel="0" collapsed="false">
      <c r="A366" s="1" t="n">
        <v>-1.586379019</v>
      </c>
      <c r="B366" s="1" t="n">
        <v>0.0031764</v>
      </c>
      <c r="C366" s="1" t="n">
        <v>-1.585970916</v>
      </c>
      <c r="D366" s="1" t="n">
        <v>0.00322117</v>
      </c>
      <c r="E366" s="1" t="n">
        <v>-1.5858999669</v>
      </c>
      <c r="F366" s="1" t="n">
        <v>0.00318101</v>
      </c>
      <c r="G366" s="1"/>
      <c r="H366" s="1"/>
      <c r="M366" s="1"/>
      <c r="N366" s="1"/>
      <c r="O366" s="1"/>
      <c r="P366" s="1"/>
    </row>
    <row r="367" customFormat="false" ht="12.8" hidden="false" customHeight="false" outlineLevel="0" collapsed="false">
      <c r="A367" s="1" t="n">
        <v>-1.583886919</v>
      </c>
      <c r="B367" s="1" t="n">
        <v>0.0031786</v>
      </c>
      <c r="C367" s="1" t="n">
        <v>-1.583479416</v>
      </c>
      <c r="D367" s="1" t="n">
        <v>0.00322307</v>
      </c>
      <c r="E367" s="1" t="n">
        <v>-1.5834085669</v>
      </c>
      <c r="F367" s="1" t="n">
        <v>0.00318291</v>
      </c>
      <c r="G367" s="1"/>
      <c r="H367" s="1"/>
      <c r="M367" s="1"/>
      <c r="N367" s="1"/>
      <c r="O367" s="1"/>
      <c r="P367" s="1"/>
    </row>
    <row r="368" customFormat="false" ht="12.8" hidden="false" customHeight="false" outlineLevel="0" collapsed="false">
      <c r="A368" s="1" t="n">
        <v>-1.581394319</v>
      </c>
      <c r="B368" s="1" t="n">
        <v>0.0031789</v>
      </c>
      <c r="C368" s="1" t="n">
        <v>-1.580987316</v>
      </c>
      <c r="D368" s="1" t="n">
        <v>0.00322337</v>
      </c>
      <c r="E368" s="1" t="n">
        <v>-1.5809164669</v>
      </c>
      <c r="F368" s="1" t="n">
        <v>0.00318321</v>
      </c>
      <c r="G368" s="1"/>
      <c r="H368" s="1"/>
      <c r="M368" s="1"/>
      <c r="N368" s="1"/>
      <c r="O368" s="1"/>
      <c r="P368" s="1"/>
    </row>
    <row r="369" customFormat="false" ht="12.8" hidden="false" customHeight="false" outlineLevel="0" collapsed="false">
      <c r="A369" s="1" t="n">
        <v>-1.578902419</v>
      </c>
      <c r="B369" s="1" t="n">
        <v>0.0031781</v>
      </c>
      <c r="C369" s="1" t="n">
        <v>-1.578496016</v>
      </c>
      <c r="D369" s="1" t="n">
        <v>0.00322277</v>
      </c>
      <c r="E369" s="1" t="n">
        <v>-1.5784252669</v>
      </c>
      <c r="F369" s="1" t="n">
        <v>0.00318271</v>
      </c>
      <c r="G369" s="1"/>
      <c r="H369" s="1"/>
      <c r="M369" s="1"/>
      <c r="N369" s="1"/>
      <c r="O369" s="1"/>
      <c r="P369" s="1"/>
    </row>
    <row r="370" customFormat="false" ht="12.8" hidden="false" customHeight="false" outlineLevel="0" collapsed="false">
      <c r="A370" s="1" t="n">
        <v>-1.576410419</v>
      </c>
      <c r="B370" s="1" t="n">
        <v>0.0031787</v>
      </c>
      <c r="C370" s="1" t="n">
        <v>-1.576004716</v>
      </c>
      <c r="D370" s="1" t="n">
        <v>0.00322337</v>
      </c>
      <c r="E370" s="1" t="n">
        <v>-1.5759340669</v>
      </c>
      <c r="F370" s="1" t="n">
        <v>0.00318311</v>
      </c>
      <c r="G370" s="1"/>
      <c r="H370" s="1"/>
      <c r="M370" s="1"/>
      <c r="N370" s="1"/>
      <c r="O370" s="1"/>
      <c r="P370" s="1"/>
    </row>
    <row r="371" customFormat="false" ht="12.8" hidden="false" customHeight="false" outlineLevel="0" collapsed="false">
      <c r="A371" s="1" t="n">
        <v>-1.573918219</v>
      </c>
      <c r="B371" s="1" t="n">
        <v>0.0031792</v>
      </c>
      <c r="C371" s="1" t="n">
        <v>-1.573513016</v>
      </c>
      <c r="D371" s="1" t="n">
        <v>0.00322367</v>
      </c>
      <c r="E371" s="1" t="n">
        <v>-1.5734425669</v>
      </c>
      <c r="F371" s="1" t="n">
        <v>0.00318351</v>
      </c>
      <c r="G371" s="1"/>
      <c r="H371" s="1"/>
      <c r="M371" s="1"/>
      <c r="N371" s="1"/>
      <c r="O371" s="1"/>
      <c r="P371" s="1"/>
    </row>
    <row r="372" customFormat="false" ht="12.8" hidden="false" customHeight="false" outlineLevel="0" collapsed="false">
      <c r="A372" s="1" t="n">
        <v>-1.571425919</v>
      </c>
      <c r="B372" s="1" t="n">
        <v>0.0031782</v>
      </c>
      <c r="C372" s="1" t="n">
        <v>-1.571021316</v>
      </c>
      <c r="D372" s="1" t="n">
        <v>0.00322287</v>
      </c>
      <c r="E372" s="1" t="n">
        <v>-1.5709509669</v>
      </c>
      <c r="F372" s="1" t="n">
        <v>0.00318271</v>
      </c>
      <c r="G372" s="1"/>
      <c r="H372" s="1"/>
      <c r="M372" s="1"/>
      <c r="N372" s="1"/>
      <c r="O372" s="1"/>
      <c r="P372" s="1"/>
    </row>
    <row r="373" customFormat="false" ht="12.8" hidden="false" customHeight="false" outlineLevel="0" collapsed="false">
      <c r="A373" s="1" t="n">
        <v>-1.568933919</v>
      </c>
      <c r="B373" s="1" t="n">
        <v>0.0031775</v>
      </c>
      <c r="C373" s="1" t="n">
        <v>-1.568529916</v>
      </c>
      <c r="D373" s="1" t="n">
        <v>0.00322217</v>
      </c>
      <c r="E373" s="1" t="n">
        <v>-1.5684596669</v>
      </c>
      <c r="F373" s="1" t="n">
        <v>0.00318201</v>
      </c>
      <c r="G373" s="1"/>
      <c r="H373" s="1"/>
      <c r="M373" s="1"/>
      <c r="N373" s="1"/>
      <c r="O373" s="1"/>
      <c r="P373" s="1"/>
    </row>
    <row r="374" customFormat="false" ht="12.8" hidden="false" customHeight="false" outlineLevel="0" collapsed="false">
      <c r="A374" s="1" t="n">
        <v>-1.566441819</v>
      </c>
      <c r="B374" s="1" t="n">
        <v>0.0031772</v>
      </c>
      <c r="C374" s="1" t="n">
        <v>-1.566038616</v>
      </c>
      <c r="D374" s="1" t="n">
        <v>0.00322197</v>
      </c>
      <c r="E374" s="1" t="n">
        <v>-1.5659685669</v>
      </c>
      <c r="F374" s="1" t="n">
        <v>0.00318181</v>
      </c>
      <c r="G374" s="1"/>
      <c r="H374" s="1"/>
      <c r="M374" s="1"/>
      <c r="N374" s="1"/>
      <c r="O374" s="1"/>
      <c r="P374" s="1"/>
    </row>
    <row r="375" customFormat="false" ht="12.8" hidden="false" customHeight="false" outlineLevel="0" collapsed="false">
      <c r="A375" s="1" t="n">
        <v>-1.563949619</v>
      </c>
      <c r="B375" s="1" t="n">
        <v>0.0031779</v>
      </c>
      <c r="C375" s="1" t="n">
        <v>-1.563547116</v>
      </c>
      <c r="D375" s="1" t="n">
        <v>0.00322257</v>
      </c>
      <c r="E375" s="1" t="n">
        <v>-1.5634771669</v>
      </c>
      <c r="F375" s="1" t="n">
        <v>0.00318231</v>
      </c>
      <c r="G375" s="1"/>
      <c r="H375" s="1"/>
      <c r="M375" s="1"/>
      <c r="N375" s="1"/>
      <c r="O375" s="1"/>
      <c r="P375" s="1"/>
    </row>
    <row r="376" customFormat="false" ht="12.8" hidden="false" customHeight="false" outlineLevel="0" collapsed="false">
      <c r="A376" s="1" t="n">
        <v>-1.561457319</v>
      </c>
      <c r="B376" s="1" t="n">
        <v>0.0031777</v>
      </c>
      <c r="C376" s="1" t="n">
        <v>-1.561055416</v>
      </c>
      <c r="D376" s="1" t="n">
        <v>0.00322237</v>
      </c>
      <c r="E376" s="1" t="n">
        <v>-1.5609856669</v>
      </c>
      <c r="F376" s="1" t="n">
        <v>0.00318221</v>
      </c>
      <c r="G376" s="1"/>
      <c r="H376" s="1"/>
      <c r="M376" s="1"/>
      <c r="N376" s="1"/>
      <c r="O376" s="1"/>
      <c r="P376" s="1"/>
    </row>
    <row r="377" customFormat="false" ht="12.8" hidden="false" customHeight="false" outlineLevel="0" collapsed="false">
      <c r="A377" s="1" t="n">
        <v>-1.558965319</v>
      </c>
      <c r="B377" s="1" t="n">
        <v>0.003178</v>
      </c>
      <c r="C377" s="1" t="n">
        <v>-1.558564216</v>
      </c>
      <c r="D377" s="1" t="n">
        <v>0.00322267</v>
      </c>
      <c r="E377" s="1" t="n">
        <v>-1.5584945669</v>
      </c>
      <c r="F377" s="1" t="n">
        <v>0.00318251</v>
      </c>
      <c r="G377" s="1"/>
      <c r="H377" s="1"/>
      <c r="M377" s="1"/>
      <c r="N377" s="1"/>
      <c r="O377" s="1"/>
      <c r="P377" s="1"/>
    </row>
    <row r="378" customFormat="false" ht="12.8" hidden="false" customHeight="false" outlineLevel="0" collapsed="false">
      <c r="A378" s="1" t="n">
        <v>-1.556473219</v>
      </c>
      <c r="B378" s="1" t="n">
        <v>0.0031788</v>
      </c>
      <c r="C378" s="1" t="n">
        <v>-1.556072716</v>
      </c>
      <c r="D378" s="1" t="n">
        <v>0.00322347</v>
      </c>
      <c r="E378" s="1" t="n">
        <v>-1.5560032669</v>
      </c>
      <c r="F378" s="1" t="n">
        <v>0.00318321</v>
      </c>
      <c r="G378" s="1"/>
      <c r="H378" s="1"/>
      <c r="M378" s="1"/>
      <c r="N378" s="1"/>
      <c r="O378" s="1"/>
      <c r="P378" s="1"/>
    </row>
    <row r="379" customFormat="false" ht="12.8" hidden="false" customHeight="false" outlineLevel="0" collapsed="false">
      <c r="A379" s="1" t="n">
        <v>-1.553980919</v>
      </c>
      <c r="B379" s="1" t="n">
        <v>0.0031796</v>
      </c>
      <c r="C379" s="1" t="n">
        <v>-1.553581016</v>
      </c>
      <c r="D379" s="1" t="n">
        <v>0.00322427</v>
      </c>
      <c r="E379" s="1" t="n">
        <v>-1.5535116669</v>
      </c>
      <c r="F379" s="1" t="n">
        <v>0.00318401</v>
      </c>
      <c r="G379" s="1"/>
      <c r="H379" s="1"/>
      <c r="M379" s="1"/>
      <c r="N379" s="1"/>
      <c r="O379" s="1"/>
      <c r="P379" s="1"/>
    </row>
    <row r="380" customFormat="false" ht="12.8" hidden="false" customHeight="false" outlineLevel="0" collapsed="false">
      <c r="A380" s="1" t="n">
        <v>-1.551488719</v>
      </c>
      <c r="B380" s="1" t="n">
        <v>0.0031797</v>
      </c>
      <c r="C380" s="1" t="n">
        <v>-1.551089316</v>
      </c>
      <c r="D380" s="1" t="n">
        <v>0.00322427</v>
      </c>
      <c r="E380" s="1" t="n">
        <v>-1.5510200669</v>
      </c>
      <c r="F380" s="1" t="n">
        <v>0.00318401</v>
      </c>
      <c r="G380" s="1"/>
      <c r="H380" s="1"/>
      <c r="M380" s="1"/>
      <c r="N380" s="1"/>
      <c r="O380" s="1"/>
      <c r="P380" s="1"/>
    </row>
    <row r="381" customFormat="false" ht="12.8" hidden="false" customHeight="false" outlineLevel="0" collapsed="false">
      <c r="A381" s="1" t="n">
        <v>-1.548996519</v>
      </c>
      <c r="B381" s="1" t="n">
        <v>0.0031788</v>
      </c>
      <c r="C381" s="1" t="n">
        <v>-1.548597716</v>
      </c>
      <c r="D381" s="1" t="n">
        <v>0.00322347</v>
      </c>
      <c r="E381" s="1" t="n">
        <v>-1.5485285669</v>
      </c>
      <c r="F381" s="1" t="n">
        <v>0.00318331</v>
      </c>
      <c r="G381" s="1"/>
      <c r="H381" s="1"/>
      <c r="M381" s="1"/>
      <c r="N381" s="1"/>
      <c r="O381" s="1"/>
      <c r="P381" s="1"/>
    </row>
    <row r="382" customFormat="false" ht="12.8" hidden="false" customHeight="false" outlineLevel="0" collapsed="false">
      <c r="A382" s="1" t="n">
        <v>-1.546504619</v>
      </c>
      <c r="B382" s="1" t="n">
        <v>0.0031789</v>
      </c>
      <c r="C382" s="1" t="n">
        <v>-1.546106616</v>
      </c>
      <c r="D382" s="1" t="n">
        <v>0.00322357</v>
      </c>
      <c r="E382" s="1" t="n">
        <v>-1.5460375669</v>
      </c>
      <c r="F382" s="1" t="n">
        <v>0.00318331</v>
      </c>
      <c r="G382" s="1"/>
      <c r="H382" s="1"/>
      <c r="M382" s="1"/>
      <c r="N382" s="1"/>
      <c r="O382" s="1"/>
      <c r="P382" s="1"/>
    </row>
    <row r="383" customFormat="false" ht="12.8" hidden="false" customHeight="false" outlineLevel="0" collapsed="false">
      <c r="A383" s="1" t="n">
        <v>-1.544012219</v>
      </c>
      <c r="B383" s="1" t="n">
        <v>0.003179</v>
      </c>
      <c r="C383" s="1" t="n">
        <v>-1.543614816</v>
      </c>
      <c r="D383" s="1" t="n">
        <v>0.00322367</v>
      </c>
      <c r="E383" s="1" t="n">
        <v>-1.5435459669</v>
      </c>
      <c r="F383" s="1" t="n">
        <v>0.00318351</v>
      </c>
      <c r="G383" s="1"/>
      <c r="H383" s="1"/>
      <c r="M383" s="1"/>
      <c r="N383" s="1"/>
      <c r="O383" s="1"/>
      <c r="P383" s="1"/>
    </row>
    <row r="384" customFormat="false" ht="12.8" hidden="false" customHeight="false" outlineLevel="0" collapsed="false">
      <c r="A384" s="1" t="n">
        <v>-1.541520319</v>
      </c>
      <c r="B384" s="1" t="n">
        <v>0.0031788</v>
      </c>
      <c r="C384" s="1" t="n">
        <v>-1.541123716</v>
      </c>
      <c r="D384" s="1" t="n">
        <v>0.00322347</v>
      </c>
      <c r="E384" s="1" t="n">
        <v>-1.5410549669</v>
      </c>
      <c r="F384" s="1" t="n">
        <v>0.00318331</v>
      </c>
      <c r="G384" s="1"/>
      <c r="H384" s="1"/>
      <c r="M384" s="1"/>
      <c r="N384" s="1"/>
      <c r="O384" s="1"/>
      <c r="P384" s="1"/>
    </row>
    <row r="385" customFormat="false" ht="12.8" hidden="false" customHeight="false" outlineLevel="0" collapsed="false">
      <c r="A385" s="1" t="n">
        <v>-1.539028119</v>
      </c>
      <c r="B385" s="1" t="n">
        <v>0.0031797</v>
      </c>
      <c r="C385" s="1" t="n">
        <v>-1.538632216</v>
      </c>
      <c r="D385" s="1" t="n">
        <v>0.00322437</v>
      </c>
      <c r="E385" s="1" t="n">
        <v>-1.5385636669</v>
      </c>
      <c r="F385" s="1" t="n">
        <v>0.00318411</v>
      </c>
      <c r="G385" s="1"/>
      <c r="H385" s="1"/>
      <c r="M385" s="1"/>
      <c r="N385" s="1"/>
      <c r="O385" s="1"/>
      <c r="P385" s="1"/>
    </row>
    <row r="386" customFormat="false" ht="12.8" hidden="false" customHeight="false" outlineLevel="0" collapsed="false">
      <c r="A386" s="1" t="n">
        <v>-1.536535919</v>
      </c>
      <c r="B386" s="1" t="n">
        <v>0.0031799</v>
      </c>
      <c r="C386" s="1" t="n">
        <v>-1.536140516</v>
      </c>
      <c r="D386" s="1" t="n">
        <v>0.00322457</v>
      </c>
      <c r="E386" s="1" t="n">
        <v>-1.5360721669</v>
      </c>
      <c r="F386" s="1" t="n">
        <v>0.00318431</v>
      </c>
      <c r="G386" s="1"/>
      <c r="H386" s="1"/>
      <c r="M386" s="1"/>
      <c r="N386" s="1"/>
      <c r="O386" s="1"/>
      <c r="P386" s="1"/>
    </row>
    <row r="387" customFormat="false" ht="12.8" hidden="false" customHeight="false" outlineLevel="0" collapsed="false">
      <c r="A387" s="1" t="n">
        <v>-1.534043819</v>
      </c>
      <c r="B387" s="1" t="n">
        <v>0.0031798</v>
      </c>
      <c r="C387" s="1" t="n">
        <v>-1.533649116</v>
      </c>
      <c r="D387" s="1" t="n">
        <v>0.00322447</v>
      </c>
      <c r="E387" s="1" t="n">
        <v>-1.5335808669</v>
      </c>
      <c r="F387" s="1" t="n">
        <v>0.00318431</v>
      </c>
      <c r="G387" s="1"/>
      <c r="H387" s="1"/>
      <c r="M387" s="1"/>
      <c r="N387" s="1"/>
      <c r="O387" s="1"/>
      <c r="P387" s="1"/>
    </row>
    <row r="388" customFormat="false" ht="12.8" hidden="false" customHeight="false" outlineLevel="0" collapsed="false">
      <c r="A388" s="1" t="n">
        <v>-1.531551819</v>
      </c>
      <c r="B388" s="1" t="n">
        <v>0.0031807</v>
      </c>
      <c r="C388" s="1" t="n">
        <v>-1.531157816</v>
      </c>
      <c r="D388" s="1" t="n">
        <v>0.00322537</v>
      </c>
      <c r="E388" s="1" t="n">
        <v>-1.5310896669</v>
      </c>
      <c r="F388" s="1" t="n">
        <v>0.00318511</v>
      </c>
      <c r="G388" s="1"/>
      <c r="H388" s="1"/>
      <c r="M388" s="1"/>
      <c r="N388" s="1"/>
      <c r="O388" s="1"/>
      <c r="P388" s="1"/>
    </row>
    <row r="389" customFormat="false" ht="12.8" hidden="false" customHeight="false" outlineLevel="0" collapsed="false">
      <c r="A389" s="1" t="n">
        <v>-1.529059719</v>
      </c>
      <c r="B389" s="1" t="n">
        <v>0.0031811</v>
      </c>
      <c r="C389" s="1" t="n">
        <v>-1.528666316</v>
      </c>
      <c r="D389" s="1" t="n">
        <v>0.00322567</v>
      </c>
      <c r="E389" s="1" t="n">
        <v>-1.5285982669</v>
      </c>
      <c r="F389" s="1" t="n">
        <v>0.00318551</v>
      </c>
      <c r="G389" s="1"/>
      <c r="H389" s="1"/>
      <c r="M389" s="1"/>
      <c r="N389" s="1"/>
      <c r="O389" s="1"/>
      <c r="P389" s="1"/>
    </row>
    <row r="390" customFormat="false" ht="12.8" hidden="false" customHeight="false" outlineLevel="0" collapsed="false">
      <c r="A390" s="1" t="n">
        <v>-1.526467619</v>
      </c>
      <c r="B390" s="1" t="n">
        <v>0.0031816</v>
      </c>
      <c r="C390" s="1" t="n">
        <v>-1.526074716</v>
      </c>
      <c r="D390" s="1" t="n">
        <v>0.00322607</v>
      </c>
      <c r="E390" s="1" t="n">
        <v>-1.5260067669</v>
      </c>
      <c r="F390" s="1" t="n">
        <v>0.00318581</v>
      </c>
      <c r="G390" s="1"/>
      <c r="H390" s="1"/>
      <c r="M390" s="1"/>
      <c r="N390" s="1"/>
      <c r="O390" s="1"/>
      <c r="P390" s="1"/>
    </row>
    <row r="391" customFormat="false" ht="12.8" hidden="false" customHeight="false" outlineLevel="0" collapsed="false">
      <c r="A391" s="1" t="n">
        <v>-1.523975419</v>
      </c>
      <c r="B391" s="1" t="n">
        <v>0.0031811</v>
      </c>
      <c r="C391" s="1" t="n">
        <v>-1.523583016</v>
      </c>
      <c r="D391" s="1" t="n">
        <v>0.00322567</v>
      </c>
      <c r="E391" s="1" t="n">
        <v>-1.5235151669</v>
      </c>
      <c r="F391" s="1" t="n">
        <v>0.00318551</v>
      </c>
      <c r="G391" s="1"/>
      <c r="H391" s="1"/>
      <c r="M391" s="1"/>
      <c r="N391" s="1"/>
      <c r="O391" s="1"/>
      <c r="P391" s="1"/>
    </row>
    <row r="392" customFormat="false" ht="12.8" hidden="false" customHeight="false" outlineLevel="0" collapsed="false">
      <c r="A392" s="1" t="n">
        <v>-1.521483219</v>
      </c>
      <c r="B392" s="1" t="n">
        <v>0.0031801</v>
      </c>
      <c r="C392" s="1" t="n">
        <v>-1.521091416</v>
      </c>
      <c r="D392" s="1" t="n">
        <v>0.00322477</v>
      </c>
      <c r="E392" s="1" t="n">
        <v>-1.5210235669</v>
      </c>
      <c r="F392" s="1" t="n">
        <v>0.00318451</v>
      </c>
      <c r="G392" s="1"/>
      <c r="H392" s="1"/>
      <c r="M392" s="1"/>
      <c r="N392" s="1"/>
      <c r="O392" s="1"/>
      <c r="P392" s="1"/>
    </row>
    <row r="393" customFormat="false" ht="12.8" hidden="false" customHeight="false" outlineLevel="0" collapsed="false">
      <c r="A393" s="1" t="n">
        <v>-1.518991119</v>
      </c>
      <c r="B393" s="1" t="n">
        <v>0.0031784</v>
      </c>
      <c r="C393" s="1" t="n">
        <v>-1.518600016</v>
      </c>
      <c r="D393" s="1" t="n">
        <v>0.00322317</v>
      </c>
      <c r="E393" s="1" t="n">
        <v>-1.5185322669</v>
      </c>
      <c r="F393" s="1" t="n">
        <v>0.00318311</v>
      </c>
      <c r="G393" s="1"/>
      <c r="H393" s="1"/>
      <c r="M393" s="1"/>
      <c r="N393" s="1"/>
      <c r="O393" s="1"/>
      <c r="P393" s="1"/>
    </row>
    <row r="394" customFormat="false" ht="12.8" hidden="false" customHeight="false" outlineLevel="0" collapsed="false">
      <c r="A394" s="1" t="n">
        <v>-1.516499319</v>
      </c>
      <c r="B394" s="1" t="n">
        <v>0.0031784</v>
      </c>
      <c r="C394" s="1" t="n">
        <v>-1.516109016</v>
      </c>
      <c r="D394" s="1" t="n">
        <v>0.00322317</v>
      </c>
      <c r="E394" s="1" t="n">
        <v>-1.5160415669</v>
      </c>
      <c r="F394" s="1" t="n">
        <v>0.00318301</v>
      </c>
      <c r="G394" s="1"/>
      <c r="H394" s="1"/>
      <c r="M394" s="1"/>
      <c r="N394" s="1"/>
      <c r="O394" s="1"/>
      <c r="P394" s="1"/>
    </row>
    <row r="395" customFormat="false" ht="12.8" hidden="false" customHeight="false" outlineLevel="0" collapsed="false">
      <c r="A395" s="1" t="n">
        <v>-1.514006919</v>
      </c>
      <c r="B395" s="1" t="n">
        <v>0.0031792</v>
      </c>
      <c r="C395" s="1" t="n">
        <v>-1.513617316</v>
      </c>
      <c r="D395" s="1" t="n">
        <v>0.00322397</v>
      </c>
      <c r="E395" s="1" t="n">
        <v>-1.5135500669</v>
      </c>
      <c r="F395" s="1" t="n">
        <v>0.00318371</v>
      </c>
      <c r="G395" s="1"/>
      <c r="H395" s="1"/>
      <c r="M395" s="1"/>
      <c r="N395" s="1"/>
      <c r="O395" s="1"/>
      <c r="P395" s="1"/>
    </row>
    <row r="396" customFormat="false" ht="12.8" hidden="false" customHeight="false" outlineLevel="0" collapsed="false">
      <c r="A396" s="1" t="n">
        <v>-1.511514819</v>
      </c>
      <c r="B396" s="1" t="n">
        <v>0.0031794</v>
      </c>
      <c r="C396" s="1" t="n">
        <v>-1.511125916</v>
      </c>
      <c r="D396" s="1" t="n">
        <v>0.00322407</v>
      </c>
      <c r="E396" s="1" t="n">
        <v>-1.5110587669</v>
      </c>
      <c r="F396" s="1" t="n">
        <v>0.00318391</v>
      </c>
      <c r="G396" s="1"/>
      <c r="H396" s="1"/>
      <c r="M396" s="1"/>
      <c r="N396" s="1"/>
      <c r="O396" s="1"/>
      <c r="P396" s="1"/>
    </row>
    <row r="397" customFormat="false" ht="12.8" hidden="false" customHeight="false" outlineLevel="0" collapsed="false">
      <c r="A397" s="1" t="n">
        <v>-1.509022419</v>
      </c>
      <c r="B397" s="1" t="n">
        <v>0.0031797</v>
      </c>
      <c r="C397" s="1" t="n">
        <v>-1.508634116</v>
      </c>
      <c r="D397" s="1" t="n">
        <v>0.00322437</v>
      </c>
      <c r="E397" s="1" t="n">
        <v>-1.5085670669</v>
      </c>
      <c r="F397" s="1" t="n">
        <v>0.00318411</v>
      </c>
      <c r="G397" s="1"/>
      <c r="H397" s="1"/>
      <c r="M397" s="1"/>
      <c r="N397" s="1"/>
      <c r="O397" s="1"/>
      <c r="P397" s="1"/>
    </row>
    <row r="398" customFormat="false" ht="12.8" hidden="false" customHeight="false" outlineLevel="0" collapsed="false">
      <c r="A398" s="1" t="n">
        <v>-1.506530419</v>
      </c>
      <c r="B398" s="1" t="n">
        <v>0.0031793</v>
      </c>
      <c r="C398" s="1" t="n">
        <v>-1.506142716</v>
      </c>
      <c r="D398" s="1" t="n">
        <v>0.00322407</v>
      </c>
      <c r="E398" s="1" t="n">
        <v>-1.5060758669</v>
      </c>
      <c r="F398" s="1" t="n">
        <v>0.00318381</v>
      </c>
      <c r="G398" s="1"/>
      <c r="H398" s="1"/>
      <c r="M398" s="1"/>
      <c r="N398" s="1"/>
      <c r="O398" s="1"/>
      <c r="P398" s="1"/>
    </row>
    <row r="399" customFormat="false" ht="12.8" hidden="false" customHeight="false" outlineLevel="0" collapsed="false">
      <c r="A399" s="1" t="n">
        <v>-1.504038219</v>
      </c>
      <c r="B399" s="1" t="n">
        <v>0.0031799</v>
      </c>
      <c r="C399" s="1" t="n">
        <v>-1.503651216</v>
      </c>
      <c r="D399" s="1" t="n">
        <v>0.00322457</v>
      </c>
      <c r="E399" s="1" t="n">
        <v>-1.5035844669</v>
      </c>
      <c r="F399" s="1" t="n">
        <v>0.00318431</v>
      </c>
      <c r="G399" s="1"/>
      <c r="H399" s="1"/>
      <c r="M399" s="1"/>
      <c r="N399" s="1"/>
      <c r="O399" s="1"/>
      <c r="P399" s="1"/>
    </row>
    <row r="400" customFormat="false" ht="12.8" hidden="false" customHeight="false" outlineLevel="0" collapsed="false">
      <c r="A400" s="1" t="n">
        <v>-1.501546119</v>
      </c>
      <c r="B400" s="1" t="n">
        <v>0.0031798</v>
      </c>
      <c r="C400" s="1" t="n">
        <v>-1.501159816</v>
      </c>
      <c r="D400" s="1" t="n">
        <v>0.00322447</v>
      </c>
      <c r="E400" s="1" t="n">
        <v>-1.5010931669</v>
      </c>
      <c r="F400" s="1" t="n">
        <v>0.00318431</v>
      </c>
      <c r="G400" s="1"/>
      <c r="H400" s="1"/>
      <c r="M400" s="1"/>
      <c r="N400" s="1"/>
      <c r="O400" s="1"/>
      <c r="P400" s="1"/>
    </row>
    <row r="401" customFormat="false" ht="12.8" hidden="false" customHeight="false" outlineLevel="0" collapsed="false">
      <c r="A401" s="1" t="n">
        <v>-1.499053919</v>
      </c>
      <c r="B401" s="1" t="n">
        <v>0.0031803</v>
      </c>
      <c r="C401" s="1" t="n">
        <v>-1.498668216</v>
      </c>
      <c r="D401" s="1" t="n">
        <v>0.00322497</v>
      </c>
      <c r="E401" s="1" t="n">
        <v>-1.4986017669</v>
      </c>
      <c r="F401" s="1" t="n">
        <v>0.00318471</v>
      </c>
      <c r="G401" s="1"/>
      <c r="H401" s="1"/>
      <c r="M401" s="1"/>
      <c r="N401" s="1"/>
      <c r="O401" s="1"/>
      <c r="P401" s="1"/>
    </row>
    <row r="402" customFormat="false" ht="12.8" hidden="false" customHeight="false" outlineLevel="0" collapsed="false">
      <c r="A402" s="1" t="n">
        <v>-1.496561819</v>
      </c>
      <c r="B402" s="1" t="n">
        <v>0.0031807</v>
      </c>
      <c r="C402" s="1" t="n">
        <v>-1.496176816</v>
      </c>
      <c r="D402" s="1" t="n">
        <v>0.00322537</v>
      </c>
      <c r="E402" s="1" t="n">
        <v>-1.4961103669</v>
      </c>
      <c r="F402" s="1" t="n">
        <v>0.00318511</v>
      </c>
      <c r="G402" s="1"/>
      <c r="H402" s="1"/>
      <c r="M402" s="1"/>
      <c r="N402" s="1"/>
      <c r="O402" s="1"/>
      <c r="P402" s="1"/>
    </row>
    <row r="403" customFormat="false" ht="12.8" hidden="false" customHeight="false" outlineLevel="0" collapsed="false">
      <c r="A403" s="1" t="n">
        <v>-1.494069319</v>
      </c>
      <c r="B403" s="1" t="n">
        <v>0.0031805</v>
      </c>
      <c r="C403" s="1" t="n">
        <v>-1.493684916</v>
      </c>
      <c r="D403" s="1" t="n">
        <v>0.00322517</v>
      </c>
      <c r="E403" s="1" t="n">
        <v>-1.4936186669</v>
      </c>
      <c r="F403" s="1" t="n">
        <v>0.00318491</v>
      </c>
      <c r="G403" s="1"/>
      <c r="H403" s="1"/>
      <c r="M403" s="1"/>
      <c r="N403" s="1"/>
      <c r="O403" s="1"/>
      <c r="P403" s="1"/>
    </row>
    <row r="404" customFormat="false" ht="12.8" hidden="false" customHeight="false" outlineLevel="0" collapsed="false">
      <c r="A404" s="1" t="n">
        <v>-1.491577419</v>
      </c>
      <c r="B404" s="1" t="n">
        <v>0.0031797</v>
      </c>
      <c r="C404" s="1" t="n">
        <v>-1.491193616</v>
      </c>
      <c r="D404" s="1" t="n">
        <v>0.00322447</v>
      </c>
      <c r="E404" s="1" t="n">
        <v>-1.4911275669</v>
      </c>
      <c r="F404" s="1" t="n">
        <v>0.00318431</v>
      </c>
      <c r="G404" s="1"/>
      <c r="H404" s="1"/>
      <c r="M404" s="1"/>
      <c r="N404" s="1"/>
      <c r="O404" s="1"/>
      <c r="P404" s="1"/>
    </row>
    <row r="405" customFormat="false" ht="12.8" hidden="false" customHeight="false" outlineLevel="0" collapsed="false">
      <c r="A405" s="1" t="n">
        <v>-1.489085319</v>
      </c>
      <c r="B405" s="1" t="n">
        <v>0.0031805</v>
      </c>
      <c r="C405" s="1" t="n">
        <v>-1.488702416</v>
      </c>
      <c r="D405" s="1" t="n">
        <v>0.00322527</v>
      </c>
      <c r="E405" s="1" t="n">
        <v>-1.4886364669</v>
      </c>
      <c r="F405" s="1" t="n">
        <v>0.00318501</v>
      </c>
      <c r="G405" s="1"/>
      <c r="H405" s="1"/>
      <c r="M405" s="1"/>
      <c r="N405" s="1"/>
      <c r="O405" s="1"/>
      <c r="P405" s="1"/>
    </row>
    <row r="406" customFormat="false" ht="12.8" hidden="false" customHeight="false" outlineLevel="0" collapsed="false">
      <c r="A406" s="1" t="n">
        <v>-1.486593119</v>
      </c>
      <c r="B406" s="1" t="n">
        <v>0.0031811</v>
      </c>
      <c r="C406" s="1" t="n">
        <v>-1.486210816</v>
      </c>
      <c r="D406" s="1" t="n">
        <v>0.00322587</v>
      </c>
      <c r="E406" s="1" t="n">
        <v>-1.4861450669</v>
      </c>
      <c r="F406" s="1" t="n">
        <v>0.00318571</v>
      </c>
      <c r="G406" s="1"/>
      <c r="H406" s="1"/>
      <c r="M406" s="1"/>
      <c r="N406" s="1"/>
      <c r="O406" s="1"/>
      <c r="P406" s="1"/>
    </row>
    <row r="407" customFormat="false" ht="12.8" hidden="false" customHeight="false" outlineLevel="0" collapsed="false">
      <c r="A407" s="1" t="n">
        <v>-1.484101219</v>
      </c>
      <c r="B407" s="1" t="n">
        <v>0.0031821</v>
      </c>
      <c r="C407" s="1" t="n">
        <v>-1.483719616</v>
      </c>
      <c r="D407" s="1" t="n">
        <v>0.00322677</v>
      </c>
      <c r="E407" s="1" t="n">
        <v>-1.4836540669</v>
      </c>
      <c r="F407" s="1" t="n">
        <v>0.00318661</v>
      </c>
      <c r="G407" s="1"/>
      <c r="H407" s="1"/>
      <c r="M407" s="1"/>
      <c r="N407" s="1"/>
      <c r="O407" s="1"/>
      <c r="P407" s="1"/>
    </row>
    <row r="408" customFormat="false" ht="12.8" hidden="false" customHeight="false" outlineLevel="0" collapsed="false">
      <c r="A408" s="1" t="n">
        <v>-1.481609119</v>
      </c>
      <c r="B408" s="1" t="n">
        <v>0.0031838</v>
      </c>
      <c r="C408" s="1" t="n">
        <v>-1.481228216</v>
      </c>
      <c r="D408" s="1" t="n">
        <v>0.00322837</v>
      </c>
      <c r="E408" s="1" t="n">
        <v>-1.4811626669</v>
      </c>
      <c r="F408" s="1" t="n">
        <v>0.00318801</v>
      </c>
      <c r="G408" s="1"/>
      <c r="H408" s="1"/>
      <c r="M408" s="1"/>
      <c r="N408" s="1"/>
      <c r="O408" s="1"/>
      <c r="P408" s="1"/>
    </row>
    <row r="409" customFormat="false" ht="12.8" hidden="false" customHeight="false" outlineLevel="0" collapsed="false">
      <c r="A409" s="1" t="n">
        <v>-1.479116919</v>
      </c>
      <c r="B409" s="1" t="n">
        <v>0.0031844</v>
      </c>
      <c r="C409" s="1" t="n">
        <v>-1.478736416</v>
      </c>
      <c r="D409" s="1" t="n">
        <v>0.00322887</v>
      </c>
      <c r="E409" s="1" t="n">
        <v>-1.4786709669</v>
      </c>
      <c r="F409" s="1" t="n">
        <v>0.00318861</v>
      </c>
      <c r="G409" s="1"/>
      <c r="H409" s="1"/>
      <c r="M409" s="1"/>
      <c r="N409" s="1"/>
      <c r="O409" s="1"/>
      <c r="P409" s="1"/>
    </row>
    <row r="410" customFormat="false" ht="12.8" hidden="false" customHeight="false" outlineLevel="0" collapsed="false">
      <c r="A410" s="1" t="n">
        <v>-1.476624819</v>
      </c>
      <c r="B410" s="1" t="n">
        <v>0.0031842</v>
      </c>
      <c r="C410" s="1" t="n">
        <v>-1.476244816</v>
      </c>
      <c r="D410" s="1" t="n">
        <v>0.00322877</v>
      </c>
      <c r="E410" s="1" t="n">
        <v>-1.4761793669</v>
      </c>
      <c r="F410" s="1" t="n">
        <v>0.00318851</v>
      </c>
      <c r="G410" s="1"/>
      <c r="H410" s="1"/>
      <c r="M410" s="1"/>
      <c r="N410" s="1"/>
      <c r="O410" s="1"/>
      <c r="P410" s="1"/>
    </row>
    <row r="411" customFormat="false" ht="12.8" hidden="false" customHeight="false" outlineLevel="0" collapsed="false">
      <c r="A411" s="1" t="n">
        <v>-1.474132619</v>
      </c>
      <c r="B411" s="1" t="n">
        <v>0.0031832</v>
      </c>
      <c r="C411" s="1" t="n">
        <v>-1.473753116</v>
      </c>
      <c r="D411" s="1" t="n">
        <v>0.00322777</v>
      </c>
      <c r="E411" s="1" t="n">
        <v>-1.4736878669</v>
      </c>
      <c r="F411" s="1" t="n">
        <v>0.00318761</v>
      </c>
      <c r="G411" s="1"/>
      <c r="H411" s="1"/>
      <c r="M411" s="1"/>
      <c r="N411" s="1"/>
      <c r="O411" s="1"/>
      <c r="P411" s="1"/>
    </row>
    <row r="412" customFormat="false" ht="12.8" hidden="false" customHeight="false" outlineLevel="0" collapsed="false">
      <c r="A412" s="1" t="n">
        <v>-1.471640519</v>
      </c>
      <c r="B412" s="1" t="n">
        <v>0.0031819</v>
      </c>
      <c r="C412" s="1" t="n">
        <v>-1.471261716</v>
      </c>
      <c r="D412" s="1" t="n">
        <v>0.00322667</v>
      </c>
      <c r="E412" s="1" t="n">
        <v>-1.4711965669</v>
      </c>
      <c r="F412" s="1" t="n">
        <v>0.00318651</v>
      </c>
      <c r="G412" s="1"/>
      <c r="H412" s="1"/>
      <c r="M412" s="1"/>
      <c r="N412" s="1"/>
      <c r="O412" s="1"/>
      <c r="P412" s="1"/>
    </row>
    <row r="413" customFormat="false" ht="12.8" hidden="false" customHeight="false" outlineLevel="0" collapsed="false">
      <c r="A413" s="1" t="n">
        <v>-1.469148819</v>
      </c>
      <c r="B413" s="1" t="n">
        <v>0.0031812</v>
      </c>
      <c r="C413" s="1" t="n">
        <v>-1.468770816</v>
      </c>
      <c r="D413" s="1" t="n">
        <v>0.00322607</v>
      </c>
      <c r="E413" s="1" t="n">
        <v>-1.4687057669</v>
      </c>
      <c r="F413" s="1" t="n">
        <v>0.00318591</v>
      </c>
      <c r="G413" s="1"/>
      <c r="H413" s="1"/>
      <c r="M413" s="1"/>
      <c r="N413" s="1"/>
      <c r="O413" s="1"/>
      <c r="P413" s="1"/>
    </row>
    <row r="414" customFormat="false" ht="12.8" hidden="false" customHeight="false" outlineLevel="0" collapsed="false">
      <c r="A414" s="1" t="n">
        <v>-1.466656619</v>
      </c>
      <c r="B414" s="1" t="n">
        <v>0.0031824</v>
      </c>
      <c r="C414" s="1" t="n">
        <v>-1.466279316</v>
      </c>
      <c r="D414" s="1" t="n">
        <v>0.00322707</v>
      </c>
      <c r="E414" s="1" t="n">
        <v>-1.4662144669</v>
      </c>
      <c r="F414" s="1" t="n">
        <v>0.00318671</v>
      </c>
      <c r="G414" s="1"/>
      <c r="H414" s="1"/>
      <c r="M414" s="1"/>
      <c r="N414" s="1"/>
      <c r="O414" s="1"/>
      <c r="P414" s="1"/>
    </row>
    <row r="415" customFormat="false" ht="12.8" hidden="false" customHeight="false" outlineLevel="0" collapsed="false">
      <c r="A415" s="1" t="n">
        <v>-1.464064219</v>
      </c>
      <c r="B415" s="1" t="n">
        <v>0.0031822</v>
      </c>
      <c r="C415" s="1" t="n">
        <v>-1.463687516</v>
      </c>
      <c r="D415" s="1" t="n">
        <v>0.00322697</v>
      </c>
      <c r="E415" s="1" t="n">
        <v>-1.4636228669</v>
      </c>
      <c r="F415" s="1" t="n">
        <v>0.00318671</v>
      </c>
      <c r="G415" s="1"/>
      <c r="H415" s="1"/>
      <c r="M415" s="1"/>
      <c r="N415" s="1"/>
      <c r="O415" s="1"/>
      <c r="P415" s="1"/>
    </row>
    <row r="416" customFormat="false" ht="12.8" hidden="false" customHeight="false" outlineLevel="0" collapsed="false">
      <c r="A416" s="1" t="n">
        <v>-1.461572319</v>
      </c>
      <c r="B416" s="1" t="n">
        <v>0.0031818</v>
      </c>
      <c r="C416" s="1" t="n">
        <v>-1.461196316</v>
      </c>
      <c r="D416" s="1" t="n">
        <v>0.00322657</v>
      </c>
      <c r="E416" s="1" t="n">
        <v>-1.4611317669</v>
      </c>
      <c r="F416" s="1" t="n">
        <v>0.00318641</v>
      </c>
      <c r="G416" s="1"/>
      <c r="H416" s="1"/>
      <c r="M416" s="1"/>
      <c r="N416" s="1"/>
      <c r="O416" s="1"/>
      <c r="P416" s="1"/>
    </row>
    <row r="417" customFormat="false" ht="12.8" hidden="false" customHeight="false" outlineLevel="0" collapsed="false">
      <c r="A417" s="1" t="n">
        <v>-1.459080019</v>
      </c>
      <c r="B417" s="1" t="n">
        <v>0.0031825</v>
      </c>
      <c r="C417" s="1" t="n">
        <v>-1.458704716</v>
      </c>
      <c r="D417" s="1" t="n">
        <v>0.00322717</v>
      </c>
      <c r="E417" s="1" t="n">
        <v>-1.4586403669</v>
      </c>
      <c r="F417" s="1" t="n">
        <v>0.00318691</v>
      </c>
      <c r="G417" s="1"/>
      <c r="H417" s="1"/>
      <c r="M417" s="1"/>
      <c r="N417" s="1"/>
      <c r="O417" s="1"/>
      <c r="P417" s="1"/>
    </row>
    <row r="418" customFormat="false" ht="12.8" hidden="false" customHeight="false" outlineLevel="0" collapsed="false">
      <c r="A418" s="1" t="n">
        <v>-1.456587719</v>
      </c>
      <c r="B418" s="1" t="n">
        <v>0.0031822</v>
      </c>
      <c r="C418" s="1" t="n">
        <v>-1.456213116</v>
      </c>
      <c r="D418" s="1" t="n">
        <v>0.00322707</v>
      </c>
      <c r="E418" s="1" t="n">
        <v>-1.4561488669</v>
      </c>
      <c r="F418" s="1" t="n">
        <v>0.00318681</v>
      </c>
      <c r="G418" s="1"/>
      <c r="H418" s="1"/>
      <c r="M418" s="1"/>
      <c r="N418" s="1"/>
      <c r="O418" s="1"/>
      <c r="P418" s="1"/>
    </row>
    <row r="419" customFormat="false" ht="12.8" hidden="false" customHeight="false" outlineLevel="0" collapsed="false">
      <c r="A419" s="1" t="n">
        <v>-1.454095719</v>
      </c>
      <c r="B419" s="1" t="n">
        <v>0.0031824</v>
      </c>
      <c r="C419" s="1" t="n">
        <v>-1.453721816</v>
      </c>
      <c r="D419" s="1" t="n">
        <v>0.00322717</v>
      </c>
      <c r="E419" s="1" t="n">
        <v>-1.4536577669</v>
      </c>
      <c r="F419" s="1" t="n">
        <v>0.00318701</v>
      </c>
      <c r="G419" s="1"/>
      <c r="H419" s="1"/>
      <c r="M419" s="1"/>
      <c r="N419" s="1"/>
      <c r="O419" s="1"/>
      <c r="P419" s="1"/>
    </row>
    <row r="420" customFormat="false" ht="12.8" hidden="false" customHeight="false" outlineLevel="0" collapsed="false">
      <c r="A420" s="1" t="n">
        <v>-1.451603419</v>
      </c>
      <c r="B420" s="1" t="n">
        <v>0.0031832</v>
      </c>
      <c r="C420" s="1" t="n">
        <v>-1.451230316</v>
      </c>
      <c r="D420" s="1" t="n">
        <v>0.00322797</v>
      </c>
      <c r="E420" s="1" t="n">
        <v>-1.4511663669</v>
      </c>
      <c r="F420" s="1" t="n">
        <v>0.00318781</v>
      </c>
      <c r="G420" s="1"/>
      <c r="H420" s="1"/>
      <c r="M420" s="1"/>
      <c r="N420" s="1"/>
      <c r="O420" s="1"/>
      <c r="P420" s="1"/>
    </row>
    <row r="421" customFormat="false" ht="12.8" hidden="false" customHeight="false" outlineLevel="0" collapsed="false">
      <c r="A421" s="1" t="n">
        <v>-1.449111519</v>
      </c>
      <c r="B421" s="1" t="n">
        <v>0.0031839</v>
      </c>
      <c r="C421" s="1" t="n">
        <v>-1.448739016</v>
      </c>
      <c r="D421" s="1" t="n">
        <v>0.00322867</v>
      </c>
      <c r="E421" s="1" t="n">
        <v>-1.4486753669</v>
      </c>
      <c r="F421" s="1" t="n">
        <v>0.00318861</v>
      </c>
      <c r="G421" s="1"/>
      <c r="H421" s="1"/>
      <c r="M421" s="1"/>
      <c r="N421" s="1"/>
      <c r="O421" s="1"/>
      <c r="P421" s="1"/>
    </row>
    <row r="422" customFormat="false" ht="12.8" hidden="false" customHeight="false" outlineLevel="0" collapsed="false">
      <c r="A422" s="1" t="n">
        <v>-1.446619419</v>
      </c>
      <c r="B422" s="1" t="n">
        <v>0.0031856</v>
      </c>
      <c r="C422" s="1" t="n">
        <v>-1.446247716</v>
      </c>
      <c r="D422" s="1" t="n">
        <v>0.00323027</v>
      </c>
      <c r="E422" s="1" t="n">
        <v>-1.4461841669</v>
      </c>
      <c r="F422" s="1" t="n">
        <v>0.00319011</v>
      </c>
      <c r="G422" s="1"/>
      <c r="H422" s="1"/>
      <c r="M422" s="1"/>
      <c r="N422" s="1"/>
      <c r="O422" s="1"/>
      <c r="P422" s="1"/>
    </row>
    <row r="423" customFormat="false" ht="12.8" hidden="false" customHeight="false" outlineLevel="0" collapsed="false">
      <c r="A423" s="1" t="n">
        <v>-1.444127219</v>
      </c>
      <c r="B423" s="1" t="n">
        <v>0.0031869</v>
      </c>
      <c r="C423" s="1" t="n">
        <v>-1.443756116</v>
      </c>
      <c r="D423" s="1" t="n">
        <v>0.00323157</v>
      </c>
      <c r="E423" s="1" t="n">
        <v>-1.4436926669</v>
      </c>
      <c r="F423" s="1" t="n">
        <v>0.00319141</v>
      </c>
      <c r="G423" s="1"/>
      <c r="H423" s="1"/>
      <c r="M423" s="1"/>
      <c r="N423" s="1"/>
      <c r="O423" s="1"/>
      <c r="P423" s="1"/>
    </row>
    <row r="424" customFormat="false" ht="12.8" hidden="false" customHeight="false" outlineLevel="0" collapsed="false">
      <c r="A424" s="1" t="n">
        <v>-1.441635219</v>
      </c>
      <c r="B424" s="1" t="n">
        <v>0.0031875</v>
      </c>
      <c r="C424" s="1" t="n">
        <v>-1.441264716</v>
      </c>
      <c r="D424" s="1" t="n">
        <v>0.00323227</v>
      </c>
      <c r="E424" s="1" t="n">
        <v>-1.4412013669</v>
      </c>
      <c r="F424" s="1" t="n">
        <v>0.00319211</v>
      </c>
      <c r="G424" s="1"/>
      <c r="H424" s="1"/>
      <c r="M424" s="1"/>
      <c r="N424" s="1"/>
      <c r="O424" s="1"/>
      <c r="P424" s="1"/>
    </row>
    <row r="425" customFormat="false" ht="12.8" hidden="false" customHeight="false" outlineLevel="0" collapsed="false">
      <c r="A425" s="1" t="n">
        <v>-1.439143519</v>
      </c>
      <c r="B425" s="1" t="n">
        <v>0.0031887</v>
      </c>
      <c r="C425" s="1" t="n">
        <v>-1.438773716</v>
      </c>
      <c r="D425" s="1" t="n">
        <v>0.00323337</v>
      </c>
      <c r="E425" s="1" t="n">
        <v>-1.4387104669</v>
      </c>
      <c r="F425" s="1" t="n">
        <v>0.00319321</v>
      </c>
      <c r="G425" s="1"/>
      <c r="H425" s="1"/>
      <c r="M425" s="1"/>
      <c r="N425" s="1"/>
      <c r="O425" s="1"/>
      <c r="P425" s="1"/>
    </row>
    <row r="426" customFormat="false" ht="12.8" hidden="false" customHeight="false" outlineLevel="0" collapsed="false">
      <c r="A426" s="1" t="n">
        <v>-1.436651419</v>
      </c>
      <c r="B426" s="1" t="n">
        <v>0.0031903</v>
      </c>
      <c r="C426" s="1" t="n">
        <v>-1.436282116</v>
      </c>
      <c r="D426" s="1" t="n">
        <v>0.00323487</v>
      </c>
      <c r="E426" s="1" t="n">
        <v>-1.4362189669</v>
      </c>
      <c r="F426" s="1" t="n">
        <v>0.00319461</v>
      </c>
      <c r="G426" s="1"/>
      <c r="H426" s="1"/>
      <c r="M426" s="1"/>
      <c r="N426" s="1"/>
      <c r="O426" s="1"/>
      <c r="P426" s="1"/>
    </row>
    <row r="427" customFormat="false" ht="12.8" hidden="false" customHeight="false" outlineLevel="0" collapsed="false">
      <c r="A427" s="1" t="n">
        <v>-1.434159419</v>
      </c>
      <c r="B427" s="1" t="n">
        <v>0.0031903</v>
      </c>
      <c r="C427" s="1" t="n">
        <v>-1.433790516</v>
      </c>
      <c r="D427" s="1" t="n">
        <v>0.00323487</v>
      </c>
      <c r="E427" s="1" t="n">
        <v>-1.4337274669</v>
      </c>
      <c r="F427" s="1" t="n">
        <v>0.00319471</v>
      </c>
      <c r="G427" s="1"/>
      <c r="H427" s="1"/>
      <c r="M427" s="1"/>
      <c r="N427" s="1"/>
      <c r="O427" s="1"/>
      <c r="P427" s="1"/>
    </row>
    <row r="428" customFormat="false" ht="12.8" hidden="false" customHeight="false" outlineLevel="0" collapsed="false">
      <c r="A428" s="1" t="n">
        <v>-1.431667619</v>
      </c>
      <c r="B428" s="1" t="n">
        <v>0.0031899</v>
      </c>
      <c r="C428" s="1" t="n">
        <v>-1.431299316</v>
      </c>
      <c r="D428" s="1" t="n">
        <v>0.00323457</v>
      </c>
      <c r="E428" s="1" t="n">
        <v>-1.4312363669</v>
      </c>
      <c r="F428" s="1" t="n">
        <v>0.00319451</v>
      </c>
      <c r="G428" s="1"/>
      <c r="H428" s="1"/>
      <c r="M428" s="1"/>
      <c r="N428" s="1"/>
      <c r="O428" s="1"/>
      <c r="P428" s="1"/>
    </row>
    <row r="429" customFormat="false" ht="12.8" hidden="false" customHeight="false" outlineLevel="0" collapsed="false">
      <c r="A429" s="1" t="n">
        <v>-1.429176019</v>
      </c>
      <c r="B429" s="1" t="n">
        <v>0.0031902</v>
      </c>
      <c r="C429" s="1" t="n">
        <v>-1.428808416</v>
      </c>
      <c r="D429" s="1" t="n">
        <v>0.00323487</v>
      </c>
      <c r="E429" s="1" t="n">
        <v>-1.4287455669</v>
      </c>
      <c r="F429" s="1" t="n">
        <v>0.00319481</v>
      </c>
      <c r="G429" s="1"/>
      <c r="H429" s="1"/>
      <c r="M429" s="1"/>
      <c r="N429" s="1"/>
      <c r="O429" s="1"/>
      <c r="P429" s="1"/>
    </row>
    <row r="430" customFormat="false" ht="12.8" hidden="false" customHeight="false" outlineLevel="0" collapsed="false">
      <c r="A430" s="1" t="n">
        <v>-1.426684019</v>
      </c>
      <c r="B430" s="1" t="n">
        <v>0.0031911</v>
      </c>
      <c r="C430" s="1" t="n">
        <v>-1.426317016</v>
      </c>
      <c r="D430" s="1" t="n">
        <v>0.00323567</v>
      </c>
      <c r="E430" s="1" t="n">
        <v>-1.4262541669</v>
      </c>
      <c r="F430" s="1" t="n">
        <v>0.00319551</v>
      </c>
      <c r="G430" s="1"/>
      <c r="H430" s="1"/>
      <c r="M430" s="1"/>
      <c r="N430" s="1"/>
      <c r="O430" s="1"/>
      <c r="P430" s="1"/>
    </row>
    <row r="431" customFormat="false" ht="12.8" hidden="false" customHeight="false" outlineLevel="0" collapsed="false">
      <c r="A431" s="1" t="n">
        <v>-1.424191719</v>
      </c>
      <c r="B431" s="1" t="n">
        <v>0.0031902</v>
      </c>
      <c r="C431" s="1" t="n">
        <v>-1.423825116</v>
      </c>
      <c r="D431" s="1" t="n">
        <v>0.00323477</v>
      </c>
      <c r="E431" s="1" t="n">
        <v>-1.4237623669</v>
      </c>
      <c r="F431" s="1" t="n">
        <v>0.00319461</v>
      </c>
      <c r="G431" s="1"/>
      <c r="H431" s="1"/>
      <c r="M431" s="1"/>
      <c r="N431" s="1"/>
      <c r="O431" s="1"/>
      <c r="P431" s="1"/>
    </row>
    <row r="432" customFormat="false" ht="12.8" hidden="false" customHeight="false" outlineLevel="0" collapsed="false">
      <c r="A432" s="1" t="n">
        <v>-1.421700019</v>
      </c>
      <c r="B432" s="1" t="n">
        <v>0.0031885</v>
      </c>
      <c r="C432" s="1" t="n">
        <v>-1.421334016</v>
      </c>
      <c r="D432" s="1" t="n">
        <v>0.00323327</v>
      </c>
      <c r="E432" s="1" t="n">
        <v>-1.4212714669</v>
      </c>
      <c r="F432" s="1" t="n">
        <v>0.00319311</v>
      </c>
      <c r="G432" s="1"/>
      <c r="H432" s="1"/>
      <c r="M432" s="1"/>
      <c r="N432" s="1"/>
      <c r="O432" s="1"/>
      <c r="P432" s="1"/>
    </row>
    <row r="433" customFormat="false" ht="12.8" hidden="false" customHeight="false" outlineLevel="0" collapsed="false">
      <c r="A433" s="1" t="n">
        <v>-1.419208119</v>
      </c>
      <c r="B433" s="1" t="n">
        <v>0.0031882</v>
      </c>
      <c r="C433" s="1" t="n">
        <v>-1.418842916</v>
      </c>
      <c r="D433" s="1" t="n">
        <v>0.00323297</v>
      </c>
      <c r="E433" s="1" t="n">
        <v>-1.4187804669</v>
      </c>
      <c r="F433" s="1" t="n">
        <v>0.00319281</v>
      </c>
      <c r="G433" s="1"/>
      <c r="H433" s="1"/>
      <c r="M433" s="1"/>
      <c r="N433" s="1"/>
      <c r="O433" s="1"/>
      <c r="P433" s="1"/>
    </row>
    <row r="434" customFormat="false" ht="12.8" hidden="false" customHeight="false" outlineLevel="0" collapsed="false">
      <c r="A434" s="1" t="n">
        <v>-1.416715919</v>
      </c>
      <c r="B434" s="1" t="n">
        <v>0.0031875</v>
      </c>
      <c r="C434" s="1" t="n">
        <v>-1.416351416</v>
      </c>
      <c r="D434" s="1" t="n">
        <v>0.00323227</v>
      </c>
      <c r="E434" s="1" t="n">
        <v>-1.4162891669</v>
      </c>
      <c r="F434" s="1" t="n">
        <v>0.00319221</v>
      </c>
      <c r="G434" s="1"/>
      <c r="H434" s="1"/>
      <c r="M434" s="1"/>
      <c r="N434" s="1"/>
      <c r="O434" s="1"/>
      <c r="P434" s="1"/>
    </row>
    <row r="435" customFormat="false" ht="12.8" hidden="false" customHeight="false" outlineLevel="0" collapsed="false">
      <c r="A435" s="1" t="n">
        <v>-1.414224019</v>
      </c>
      <c r="B435" s="1" t="n">
        <v>0.0031872</v>
      </c>
      <c r="C435" s="1" t="n">
        <v>-1.413860216</v>
      </c>
      <c r="D435" s="1" t="n">
        <v>0.00323197</v>
      </c>
      <c r="E435" s="1" t="n">
        <v>-1.4137981669</v>
      </c>
      <c r="F435" s="1" t="n">
        <v>0.00319191</v>
      </c>
      <c r="G435" s="1"/>
      <c r="H435" s="1"/>
      <c r="M435" s="1"/>
      <c r="N435" s="1"/>
      <c r="O435" s="1"/>
      <c r="P435" s="1"/>
    </row>
    <row r="436" customFormat="false" ht="12.8" hidden="false" customHeight="false" outlineLevel="0" collapsed="false">
      <c r="A436" s="1" t="n">
        <v>-1.411732019</v>
      </c>
      <c r="B436" s="1" t="n">
        <v>0.0031875</v>
      </c>
      <c r="C436" s="1" t="n">
        <v>-1.411368916</v>
      </c>
      <c r="D436" s="1" t="n">
        <v>0.00323227</v>
      </c>
      <c r="E436" s="1" t="n">
        <v>-1.4113069669</v>
      </c>
      <c r="F436" s="1" t="n">
        <v>0.00319211</v>
      </c>
      <c r="G436" s="1"/>
      <c r="H436" s="1"/>
      <c r="M436" s="1"/>
      <c r="N436" s="1"/>
      <c r="O436" s="1"/>
      <c r="P436" s="1"/>
    </row>
    <row r="437" customFormat="false" ht="12.8" hidden="false" customHeight="false" outlineLevel="0" collapsed="false">
      <c r="A437" s="1" t="n">
        <v>-1.409240019</v>
      </c>
      <c r="B437" s="1" t="n">
        <v>0.0031881</v>
      </c>
      <c r="C437" s="1" t="n">
        <v>-1.408877516</v>
      </c>
      <c r="D437" s="1" t="n">
        <v>0.00323277</v>
      </c>
      <c r="E437" s="1" t="n">
        <v>-1.4088157669</v>
      </c>
      <c r="F437" s="1" t="n">
        <v>0.00319271</v>
      </c>
      <c r="G437" s="1"/>
      <c r="H437" s="1"/>
      <c r="M437" s="1"/>
      <c r="N437" s="1"/>
      <c r="O437" s="1"/>
      <c r="P437" s="1"/>
    </row>
    <row r="438" customFormat="false" ht="12.8" hidden="false" customHeight="false" outlineLevel="0" collapsed="false">
      <c r="A438" s="1" t="n">
        <v>-1.406747919</v>
      </c>
      <c r="B438" s="1" t="n">
        <v>0.0031885</v>
      </c>
      <c r="C438" s="1" t="n">
        <v>-1.406386016</v>
      </c>
      <c r="D438" s="1" t="n">
        <v>0.00323317</v>
      </c>
      <c r="E438" s="1" t="n">
        <v>-1.4063243669</v>
      </c>
      <c r="F438" s="1" t="n">
        <v>0.00319301</v>
      </c>
      <c r="G438" s="1"/>
      <c r="H438" s="1"/>
      <c r="M438" s="1"/>
      <c r="N438" s="1"/>
      <c r="O438" s="1"/>
      <c r="P438" s="1"/>
    </row>
    <row r="439" customFormat="false" ht="12.8" hidden="false" customHeight="false" outlineLevel="0" collapsed="false">
      <c r="A439" s="1" t="n">
        <v>-1.404255919</v>
      </c>
      <c r="B439" s="1" t="n">
        <v>0.0031884</v>
      </c>
      <c r="C439" s="1" t="n">
        <v>-1.403894716</v>
      </c>
      <c r="D439" s="1" t="n">
        <v>0.00323307</v>
      </c>
      <c r="E439" s="1" t="n">
        <v>-1.4038331669</v>
      </c>
      <c r="F439" s="1" t="n">
        <v>0.00319291</v>
      </c>
      <c r="G439" s="1"/>
      <c r="H439" s="1"/>
      <c r="M439" s="1"/>
      <c r="N439" s="1"/>
      <c r="O439" s="1"/>
      <c r="P439" s="1"/>
    </row>
    <row r="440" customFormat="false" ht="12.8" hidden="false" customHeight="false" outlineLevel="0" collapsed="false">
      <c r="A440" s="1" t="n">
        <v>-1.401663919</v>
      </c>
      <c r="B440" s="1" t="n">
        <v>0.0031886</v>
      </c>
      <c r="C440" s="1" t="n">
        <v>-1.401303216</v>
      </c>
      <c r="D440" s="1" t="n">
        <v>0.00323327</v>
      </c>
      <c r="E440" s="1" t="n">
        <v>-1.4012417669</v>
      </c>
      <c r="F440" s="1" t="n">
        <v>0.00319301</v>
      </c>
      <c r="G440" s="1"/>
      <c r="H440" s="1"/>
      <c r="M440" s="1"/>
      <c r="N440" s="1"/>
      <c r="O440" s="1"/>
      <c r="P440" s="1"/>
    </row>
    <row r="441" customFormat="false" ht="12.8" hidden="false" customHeight="false" outlineLevel="0" collapsed="false">
      <c r="A441" s="1" t="n">
        <v>-1.399171719</v>
      </c>
      <c r="B441" s="1" t="n">
        <v>0.0031879</v>
      </c>
      <c r="C441" s="1" t="n">
        <v>-1.398811616</v>
      </c>
      <c r="D441" s="1" t="n">
        <v>0.00323267</v>
      </c>
      <c r="E441" s="1" t="n">
        <v>-1.3987502669</v>
      </c>
      <c r="F441" s="1" t="n">
        <v>0.00319241</v>
      </c>
      <c r="G441" s="1"/>
      <c r="H441" s="1"/>
      <c r="M441" s="1"/>
      <c r="N441" s="1"/>
      <c r="O441" s="1"/>
      <c r="P441" s="1"/>
    </row>
    <row r="442" customFormat="false" ht="12.8" hidden="false" customHeight="false" outlineLevel="0" collapsed="false">
      <c r="A442" s="1" t="n">
        <v>-1.396679919</v>
      </c>
      <c r="B442" s="1" t="n">
        <v>0.0031866</v>
      </c>
      <c r="C442" s="1" t="n">
        <v>-1.396320516</v>
      </c>
      <c r="D442" s="1" t="n">
        <v>0.00323147</v>
      </c>
      <c r="E442" s="1" t="n">
        <v>-1.3962592669</v>
      </c>
      <c r="F442" s="1" t="n">
        <v>0.00319131</v>
      </c>
      <c r="G442" s="1"/>
      <c r="H442" s="1"/>
      <c r="M442" s="1"/>
      <c r="N442" s="1"/>
      <c r="O442" s="1"/>
      <c r="P442" s="1"/>
    </row>
    <row r="443" customFormat="false" ht="12.8" hidden="false" customHeight="false" outlineLevel="0" collapsed="false">
      <c r="A443" s="1" t="n">
        <v>-1.394188219</v>
      </c>
      <c r="B443" s="1" t="n">
        <v>0.0031871</v>
      </c>
      <c r="C443" s="1" t="n">
        <v>-1.393829616</v>
      </c>
      <c r="D443" s="1" t="n">
        <v>0.00323187</v>
      </c>
      <c r="E443" s="1" t="n">
        <v>-1.3937685669</v>
      </c>
      <c r="F443" s="1" t="n">
        <v>0.00319161</v>
      </c>
      <c r="G443" s="1"/>
      <c r="H443" s="1"/>
      <c r="M443" s="1"/>
      <c r="N443" s="1"/>
      <c r="O443" s="1"/>
      <c r="P443" s="1"/>
    </row>
    <row r="444" customFormat="false" ht="12.8" hidden="false" customHeight="false" outlineLevel="0" collapsed="false">
      <c r="A444" s="1" t="n">
        <v>-1.391696019</v>
      </c>
      <c r="B444" s="1" t="n">
        <v>0.0031877</v>
      </c>
      <c r="C444" s="1" t="n">
        <v>-1.391338016</v>
      </c>
      <c r="D444" s="1" t="n">
        <v>0.00323237</v>
      </c>
      <c r="E444" s="1" t="n">
        <v>-1.3912770669</v>
      </c>
      <c r="F444" s="1" t="n">
        <v>0.00319211</v>
      </c>
      <c r="G444" s="1"/>
      <c r="H444" s="1"/>
      <c r="M444" s="1"/>
      <c r="N444" s="1"/>
      <c r="O444" s="1"/>
      <c r="P444" s="1"/>
    </row>
    <row r="445" customFormat="false" ht="12.8" hidden="false" customHeight="false" outlineLevel="0" collapsed="false">
      <c r="A445" s="1" t="n">
        <v>-1.389203919</v>
      </c>
      <c r="B445" s="1" t="n">
        <v>0.0031871</v>
      </c>
      <c r="C445" s="1" t="n">
        <v>-1.388846516</v>
      </c>
      <c r="D445" s="1" t="n">
        <v>0.00323187</v>
      </c>
      <c r="E445" s="1" t="n">
        <v>-1.3887857669</v>
      </c>
      <c r="F445" s="1" t="n">
        <v>0.00319161</v>
      </c>
      <c r="G445" s="1"/>
      <c r="H445" s="1"/>
      <c r="M445" s="1"/>
      <c r="N445" s="1"/>
      <c r="O445" s="1"/>
      <c r="P445" s="1"/>
    </row>
    <row r="446" customFormat="false" ht="12.8" hidden="false" customHeight="false" outlineLevel="0" collapsed="false">
      <c r="A446" s="1" t="n">
        <v>-1.386712019</v>
      </c>
      <c r="B446" s="1" t="n">
        <v>0.0031866</v>
      </c>
      <c r="C446" s="1" t="n">
        <v>-1.386355216</v>
      </c>
      <c r="D446" s="1" t="n">
        <v>0.00323137</v>
      </c>
      <c r="E446" s="1" t="n">
        <v>-1.3862945669</v>
      </c>
      <c r="F446" s="1" t="n">
        <v>0.00319111</v>
      </c>
      <c r="G446" s="1"/>
      <c r="H446" s="1"/>
      <c r="M446" s="1"/>
      <c r="N446" s="1"/>
      <c r="O446" s="1"/>
      <c r="P446" s="1"/>
    </row>
    <row r="447" customFormat="false" ht="12.8" hidden="false" customHeight="false" outlineLevel="0" collapsed="false">
      <c r="A447" s="1" t="n">
        <v>-1.384220119</v>
      </c>
      <c r="B447" s="1" t="n">
        <v>0.0031866</v>
      </c>
      <c r="C447" s="1" t="n">
        <v>-1.383864016</v>
      </c>
      <c r="D447" s="1" t="n">
        <v>0.00323137</v>
      </c>
      <c r="E447" s="1" t="n">
        <v>-1.3838035669</v>
      </c>
      <c r="F447" s="1" t="n">
        <v>0.00319111</v>
      </c>
      <c r="G447" s="1"/>
      <c r="H447" s="1"/>
      <c r="M447" s="1"/>
      <c r="N447" s="1"/>
      <c r="O447" s="1"/>
      <c r="P447" s="1"/>
    </row>
    <row r="448" customFormat="false" ht="12.8" hidden="false" customHeight="false" outlineLevel="0" collapsed="false">
      <c r="A448" s="1" t="n">
        <v>-1.381728119</v>
      </c>
      <c r="B448" s="1" t="n">
        <v>0.0031869</v>
      </c>
      <c r="C448" s="1" t="n">
        <v>-1.381372716</v>
      </c>
      <c r="D448" s="1" t="n">
        <v>0.00323157</v>
      </c>
      <c r="E448" s="1" t="n">
        <v>-1.3813122669</v>
      </c>
      <c r="F448" s="1" t="n">
        <v>0.00319131</v>
      </c>
      <c r="G448" s="1"/>
      <c r="H448" s="1"/>
      <c r="M448" s="1"/>
      <c r="N448" s="1"/>
      <c r="O448" s="1"/>
      <c r="P448" s="1"/>
    </row>
    <row r="449" customFormat="false" ht="12.8" hidden="false" customHeight="false" outlineLevel="0" collapsed="false">
      <c r="A449" s="1" t="n">
        <v>-1.379236019</v>
      </c>
      <c r="B449" s="1" t="n">
        <v>0.003187</v>
      </c>
      <c r="C449" s="1" t="n">
        <v>-1.378881216</v>
      </c>
      <c r="D449" s="1" t="n">
        <v>0.00323167</v>
      </c>
      <c r="E449" s="1" t="n">
        <v>-1.3788209669</v>
      </c>
      <c r="F449" s="1" t="n">
        <v>0.00319141</v>
      </c>
      <c r="G449" s="1"/>
      <c r="H449" s="1"/>
      <c r="M449" s="1"/>
      <c r="N449" s="1"/>
      <c r="O449" s="1"/>
      <c r="P449" s="1"/>
    </row>
    <row r="450" customFormat="false" ht="12.8" hidden="false" customHeight="false" outlineLevel="0" collapsed="false">
      <c r="A450" s="1" t="n">
        <v>-1.376744119</v>
      </c>
      <c r="B450" s="1" t="n">
        <v>0.0031865</v>
      </c>
      <c r="C450" s="1" t="n">
        <v>-1.376389916</v>
      </c>
      <c r="D450" s="1" t="n">
        <v>0.00323127</v>
      </c>
      <c r="E450" s="1" t="n">
        <v>-1.3763297669</v>
      </c>
      <c r="F450" s="1" t="n">
        <v>0.00319101</v>
      </c>
      <c r="G450" s="1"/>
      <c r="H450" s="1"/>
      <c r="M450" s="1"/>
      <c r="N450" s="1"/>
      <c r="O450" s="1"/>
      <c r="P450" s="1"/>
    </row>
    <row r="451" customFormat="false" ht="12.8" hidden="false" customHeight="false" outlineLevel="0" collapsed="false">
      <c r="A451" s="1" t="n">
        <v>-1.374252219</v>
      </c>
      <c r="B451" s="1" t="n">
        <v>0.0031866</v>
      </c>
      <c r="C451" s="1" t="n">
        <v>-1.373898716</v>
      </c>
      <c r="D451" s="1" t="n">
        <v>0.00323127</v>
      </c>
      <c r="E451" s="1" t="n">
        <v>-1.3738386669</v>
      </c>
      <c r="F451" s="1" t="n">
        <v>0.00319101</v>
      </c>
      <c r="G451" s="1"/>
      <c r="H451" s="1"/>
      <c r="M451" s="1"/>
      <c r="N451" s="1"/>
      <c r="O451" s="1"/>
      <c r="P451" s="1"/>
    </row>
    <row r="452" customFormat="false" ht="12.8" hidden="false" customHeight="false" outlineLevel="0" collapsed="false">
      <c r="A452" s="1" t="n">
        <v>-1.371760219</v>
      </c>
      <c r="B452" s="1" t="n">
        <v>0.0031863</v>
      </c>
      <c r="C452" s="1" t="n">
        <v>-1.371407316</v>
      </c>
      <c r="D452" s="1" t="n">
        <v>0.00323107</v>
      </c>
      <c r="E452" s="1" t="n">
        <v>-1.3713473669</v>
      </c>
      <c r="F452" s="1" t="n">
        <v>0.00319071</v>
      </c>
      <c r="G452" s="1"/>
      <c r="H452" s="1"/>
      <c r="M452" s="1"/>
      <c r="N452" s="1"/>
      <c r="O452" s="1"/>
      <c r="P452" s="1"/>
    </row>
    <row r="453" customFormat="false" ht="12.8" hidden="false" customHeight="false" outlineLevel="0" collapsed="false">
      <c r="A453" s="1" t="n">
        <v>-1.369268219</v>
      </c>
      <c r="B453" s="1" t="n">
        <v>0.0031859</v>
      </c>
      <c r="C453" s="1" t="n">
        <v>-1.368915916</v>
      </c>
      <c r="D453" s="1" t="n">
        <v>0.00323067</v>
      </c>
      <c r="E453" s="1" t="n">
        <v>-1.3688561669</v>
      </c>
      <c r="F453" s="1" t="n">
        <v>0.00319041</v>
      </c>
      <c r="G453" s="1"/>
      <c r="H453" s="1"/>
      <c r="M453" s="1"/>
      <c r="N453" s="1"/>
      <c r="O453" s="1"/>
      <c r="P453" s="1"/>
    </row>
    <row r="454" customFormat="false" ht="12.8" hidden="false" customHeight="false" outlineLevel="0" collapsed="false">
      <c r="A454" s="1" t="n">
        <v>-1.366776519</v>
      </c>
      <c r="B454" s="1" t="n">
        <v>0.003186</v>
      </c>
      <c r="C454" s="1" t="n">
        <v>-1.366424816</v>
      </c>
      <c r="D454" s="1" t="n">
        <v>0.00323067</v>
      </c>
      <c r="E454" s="1" t="n">
        <v>-1.3663650669</v>
      </c>
      <c r="F454" s="1" t="n">
        <v>0.00319031</v>
      </c>
      <c r="G454" s="1"/>
      <c r="H454" s="1"/>
      <c r="M454" s="1"/>
      <c r="N454" s="1"/>
      <c r="O454" s="1"/>
      <c r="P454" s="1"/>
    </row>
    <row r="455" customFormat="false" ht="12.8" hidden="false" customHeight="false" outlineLevel="0" collapsed="false">
      <c r="A455" s="1" t="n">
        <v>-1.364284219</v>
      </c>
      <c r="B455" s="1" t="n">
        <v>0.0031855</v>
      </c>
      <c r="C455" s="1" t="n">
        <v>-1.363933016</v>
      </c>
      <c r="D455" s="1" t="n">
        <v>0.00323017</v>
      </c>
      <c r="E455" s="1" t="n">
        <v>-1.3638734669</v>
      </c>
      <c r="F455" s="1" t="n">
        <v>0.00318981</v>
      </c>
      <c r="G455" s="1"/>
      <c r="H455" s="1"/>
      <c r="M455" s="1"/>
      <c r="N455" s="1"/>
      <c r="O455" s="1"/>
      <c r="P455" s="1"/>
    </row>
    <row r="456" customFormat="false" ht="12.8" hidden="false" customHeight="false" outlineLevel="0" collapsed="false">
      <c r="A456" s="1" t="n">
        <v>-1.361792219</v>
      </c>
      <c r="B456" s="1" t="n">
        <v>0.0031841</v>
      </c>
      <c r="C456" s="1" t="n">
        <v>-1.361441716</v>
      </c>
      <c r="D456" s="1" t="n">
        <v>0.00322887</v>
      </c>
      <c r="E456" s="1" t="n">
        <v>-1.3613821669</v>
      </c>
      <c r="F456" s="1" t="n">
        <v>0.00318861</v>
      </c>
      <c r="G456" s="1"/>
      <c r="H456" s="1"/>
      <c r="M456" s="1"/>
      <c r="N456" s="1"/>
      <c r="O456" s="1"/>
      <c r="P456" s="1"/>
    </row>
    <row r="457" customFormat="false" ht="12.8" hidden="false" customHeight="false" outlineLevel="0" collapsed="false">
      <c r="A457" s="1" t="n">
        <v>-1.359300119</v>
      </c>
      <c r="B457" s="1" t="n">
        <v>0.0031831</v>
      </c>
      <c r="C457" s="1" t="n">
        <v>-1.358950416</v>
      </c>
      <c r="D457" s="1" t="n">
        <v>0.00322787</v>
      </c>
      <c r="E457" s="1" t="n">
        <v>-1.3588910669</v>
      </c>
      <c r="F457" s="1" t="n">
        <v>0.00318761</v>
      </c>
      <c r="G457" s="1"/>
      <c r="H457" s="1"/>
      <c r="M457" s="1"/>
      <c r="N457" s="1"/>
      <c r="O457" s="1"/>
      <c r="P457" s="1"/>
    </row>
    <row r="458" customFormat="false" ht="12.8" hidden="false" customHeight="false" outlineLevel="0" collapsed="false">
      <c r="A458" s="1" t="n">
        <v>-1.356808319</v>
      </c>
      <c r="B458" s="1" t="n">
        <v>0.0031828</v>
      </c>
      <c r="C458" s="1" t="n">
        <v>-1.356459316</v>
      </c>
      <c r="D458" s="1" t="n">
        <v>0.00322757</v>
      </c>
      <c r="E458" s="1" t="n">
        <v>-1.3564001669</v>
      </c>
      <c r="F458" s="1" t="n">
        <v>0.00318731</v>
      </c>
      <c r="G458" s="1"/>
      <c r="H458" s="1"/>
      <c r="M458" s="1"/>
      <c r="N458" s="1"/>
      <c r="O458" s="1"/>
      <c r="P458" s="1"/>
    </row>
    <row r="459" customFormat="false" ht="12.8" hidden="false" customHeight="false" outlineLevel="0" collapsed="false">
      <c r="A459" s="1" t="n">
        <v>-1.354316019</v>
      </c>
      <c r="B459" s="1" t="n">
        <v>0.0031831</v>
      </c>
      <c r="C459" s="1" t="n">
        <v>-1.353967816</v>
      </c>
      <c r="D459" s="1" t="n">
        <v>0.00322787</v>
      </c>
      <c r="E459" s="1" t="n">
        <v>-1.3539087669</v>
      </c>
      <c r="F459" s="1" t="n">
        <v>0.00318751</v>
      </c>
      <c r="G459" s="1"/>
      <c r="H459" s="1"/>
      <c r="M459" s="1"/>
      <c r="N459" s="1"/>
      <c r="O459" s="1"/>
      <c r="P459" s="1"/>
    </row>
    <row r="460" customFormat="false" ht="12.8" hidden="false" customHeight="false" outlineLevel="0" collapsed="false">
      <c r="A460" s="1" t="n">
        <v>-1.351824119</v>
      </c>
      <c r="B460" s="1" t="n">
        <v>0.003183</v>
      </c>
      <c r="C460" s="1" t="n">
        <v>-1.351476516</v>
      </c>
      <c r="D460" s="1" t="n">
        <v>0.00322777</v>
      </c>
      <c r="E460" s="1" t="n">
        <v>-1.3514176669</v>
      </c>
      <c r="F460" s="1" t="n">
        <v>0.00318741</v>
      </c>
      <c r="G460" s="1"/>
      <c r="H460" s="1"/>
      <c r="M460" s="1"/>
      <c r="N460" s="1"/>
      <c r="O460" s="1"/>
      <c r="P460" s="1"/>
    </row>
    <row r="461" customFormat="false" ht="12.8" hidden="false" customHeight="false" outlineLevel="0" collapsed="false">
      <c r="A461" s="1" t="n">
        <v>-1.349332119</v>
      </c>
      <c r="B461" s="1" t="n">
        <v>0.0031838</v>
      </c>
      <c r="C461" s="1" t="n">
        <v>-1.348985116</v>
      </c>
      <c r="D461" s="1" t="n">
        <v>0.00322847</v>
      </c>
      <c r="E461" s="1" t="n">
        <v>-1.3489263669</v>
      </c>
      <c r="F461" s="1" t="n">
        <v>0.00318801</v>
      </c>
      <c r="G461" s="1"/>
      <c r="H461" s="1"/>
      <c r="M461" s="1"/>
      <c r="N461" s="1"/>
      <c r="O461" s="1"/>
      <c r="P461" s="1"/>
    </row>
    <row r="462" customFormat="false" ht="12.8" hidden="false" customHeight="false" outlineLevel="0" collapsed="false">
      <c r="A462" s="1" t="n">
        <v>-1.346839819</v>
      </c>
      <c r="B462" s="1" t="n">
        <v>0.0031836</v>
      </c>
      <c r="C462" s="1" t="n">
        <v>-1.346493316</v>
      </c>
      <c r="D462" s="1" t="n">
        <v>0.00322827</v>
      </c>
      <c r="E462" s="1" t="n">
        <v>-1.3464346669</v>
      </c>
      <c r="F462" s="1" t="n">
        <v>0.00318781</v>
      </c>
      <c r="G462" s="1"/>
      <c r="H462" s="1"/>
      <c r="M462" s="1"/>
      <c r="N462" s="1"/>
      <c r="O462" s="1"/>
      <c r="P462" s="1"/>
    </row>
    <row r="463" customFormat="false" ht="12.8" hidden="false" customHeight="false" outlineLevel="0" collapsed="false">
      <c r="A463" s="1" t="n">
        <v>-1.344347619</v>
      </c>
      <c r="B463" s="1" t="n">
        <v>0.0031822</v>
      </c>
      <c r="C463" s="1" t="n">
        <v>-1.344001816</v>
      </c>
      <c r="D463" s="1" t="n">
        <v>0.00322707</v>
      </c>
      <c r="E463" s="1" t="n">
        <v>-1.3439432669</v>
      </c>
      <c r="F463" s="1" t="n">
        <v>0.00318671</v>
      </c>
      <c r="G463" s="1"/>
      <c r="H463" s="1"/>
      <c r="M463" s="1"/>
      <c r="N463" s="1"/>
      <c r="O463" s="1"/>
      <c r="P463" s="1"/>
    </row>
    <row r="464" customFormat="false" ht="12.8" hidden="false" customHeight="false" outlineLevel="0" collapsed="false">
      <c r="A464" s="1" t="n">
        <v>-1.341855919</v>
      </c>
      <c r="B464" s="1" t="n">
        <v>0.0031816</v>
      </c>
      <c r="C464" s="1" t="n">
        <v>-1.341510816</v>
      </c>
      <c r="D464" s="1" t="n">
        <v>0.00322647</v>
      </c>
      <c r="E464" s="1" t="n">
        <v>-1.3414524669</v>
      </c>
      <c r="F464" s="1" t="n">
        <v>0.00318611</v>
      </c>
      <c r="G464" s="1"/>
      <c r="H464" s="1"/>
      <c r="M464" s="1"/>
      <c r="N464" s="1"/>
      <c r="O464" s="1"/>
      <c r="P464" s="1"/>
    </row>
    <row r="465" customFormat="false" ht="12.8" hidden="false" customHeight="false" outlineLevel="0" collapsed="false">
      <c r="A465" s="1" t="n">
        <v>-1.339263919</v>
      </c>
      <c r="B465" s="1" t="n">
        <v>0.0031824</v>
      </c>
      <c r="C465" s="1" t="n">
        <v>-1.338919616</v>
      </c>
      <c r="D465" s="1" t="n">
        <v>0.00322717</v>
      </c>
      <c r="E465" s="1" t="n">
        <v>-1.3388614669</v>
      </c>
      <c r="F465" s="1" t="n">
        <v>0.00318681</v>
      </c>
      <c r="G465" s="1"/>
      <c r="H465" s="1"/>
      <c r="M465" s="1"/>
      <c r="N465" s="1"/>
      <c r="O465" s="1"/>
      <c r="P465" s="1"/>
    </row>
    <row r="466" customFormat="false" ht="12.8" hidden="false" customHeight="false" outlineLevel="0" collapsed="false">
      <c r="A466" s="1" t="n">
        <v>-1.336771719</v>
      </c>
      <c r="B466" s="1" t="n">
        <v>0.003183</v>
      </c>
      <c r="C466" s="1" t="n">
        <v>-1.336428016</v>
      </c>
      <c r="D466" s="1" t="n">
        <v>0.00322767</v>
      </c>
      <c r="E466" s="1" t="n">
        <v>-1.3363699669</v>
      </c>
      <c r="F466" s="1" t="n">
        <v>0.00318721</v>
      </c>
      <c r="G466" s="1"/>
      <c r="H466" s="1"/>
      <c r="M466" s="1"/>
      <c r="N466" s="1"/>
      <c r="O466" s="1"/>
      <c r="P466" s="1"/>
    </row>
    <row r="467" customFormat="false" ht="12.8" hidden="false" customHeight="false" outlineLevel="0" collapsed="false">
      <c r="A467" s="1" t="n">
        <v>-1.334279519</v>
      </c>
      <c r="B467" s="1" t="n">
        <v>0.0031828</v>
      </c>
      <c r="C467" s="1" t="n">
        <v>-1.333936416</v>
      </c>
      <c r="D467" s="1" t="n">
        <v>0.00322747</v>
      </c>
      <c r="E467" s="1" t="n">
        <v>-1.3338784669</v>
      </c>
      <c r="F467" s="1" t="n">
        <v>0.00318711</v>
      </c>
      <c r="G467" s="1"/>
      <c r="H467" s="1"/>
      <c r="M467" s="1"/>
      <c r="N467" s="1"/>
      <c r="O467" s="1"/>
      <c r="P467" s="1"/>
    </row>
    <row r="468" customFormat="false" ht="12.8" hidden="false" customHeight="false" outlineLevel="0" collapsed="false">
      <c r="A468" s="1" t="n">
        <v>-1.331787519</v>
      </c>
      <c r="B468" s="1" t="n">
        <v>0.0031824</v>
      </c>
      <c r="C468" s="1" t="n">
        <v>-1.331445016</v>
      </c>
      <c r="D468" s="1" t="n">
        <v>0.00322717</v>
      </c>
      <c r="E468" s="1" t="n">
        <v>-1.3313871669</v>
      </c>
      <c r="F468" s="1" t="n">
        <v>0.00318681</v>
      </c>
      <c r="G468" s="1"/>
      <c r="H468" s="1"/>
      <c r="M468" s="1"/>
      <c r="N468" s="1"/>
      <c r="O468" s="1"/>
      <c r="P468" s="1"/>
    </row>
    <row r="469" customFormat="false" ht="12.8" hidden="false" customHeight="false" outlineLevel="0" collapsed="false">
      <c r="A469" s="1" t="n">
        <v>-1.329295319</v>
      </c>
      <c r="B469" s="1" t="n">
        <v>0.0031822</v>
      </c>
      <c r="C469" s="1" t="n">
        <v>-1.328953616</v>
      </c>
      <c r="D469" s="1" t="n">
        <v>0.00322707</v>
      </c>
      <c r="E469" s="1" t="n">
        <v>-1.3288959669</v>
      </c>
      <c r="F469" s="1" t="n">
        <v>0.00318671</v>
      </c>
      <c r="G469" s="1"/>
      <c r="H469" s="1"/>
      <c r="M469" s="1"/>
      <c r="N469" s="1"/>
      <c r="O469" s="1"/>
      <c r="P469" s="1"/>
    </row>
    <row r="470" customFormat="false" ht="12.8" hidden="false" customHeight="false" outlineLevel="0" collapsed="false">
      <c r="A470" s="1" t="n">
        <v>-1.326803419</v>
      </c>
      <c r="B470" s="1" t="n">
        <v>0.0031822</v>
      </c>
      <c r="C470" s="1" t="n">
        <v>-1.326462516</v>
      </c>
      <c r="D470" s="1" t="n">
        <v>0.00322717</v>
      </c>
      <c r="E470" s="1" t="n">
        <v>-1.3264050669</v>
      </c>
      <c r="F470" s="1" t="n">
        <v>0.00318691</v>
      </c>
      <c r="G470" s="1"/>
      <c r="H470" s="1"/>
      <c r="M470" s="1"/>
      <c r="N470" s="1"/>
      <c r="O470" s="1"/>
      <c r="P470" s="1"/>
    </row>
    <row r="471" customFormat="false" ht="12.8" hidden="false" customHeight="false" outlineLevel="0" collapsed="false">
      <c r="A471" s="1" t="n">
        <v>-1.324311519</v>
      </c>
      <c r="B471" s="1" t="n">
        <v>0.0031839</v>
      </c>
      <c r="C471" s="1" t="n">
        <v>-1.323971516</v>
      </c>
      <c r="D471" s="1" t="n">
        <v>0.00322867</v>
      </c>
      <c r="E471" s="1" t="n">
        <v>-1.3239141669</v>
      </c>
      <c r="F471" s="1" t="n">
        <v>0.00318841</v>
      </c>
      <c r="G471" s="1"/>
      <c r="H471" s="1"/>
      <c r="M471" s="1"/>
      <c r="N471" s="1"/>
      <c r="O471" s="1"/>
      <c r="P471" s="1"/>
    </row>
    <row r="472" customFormat="false" ht="12.8" hidden="false" customHeight="false" outlineLevel="0" collapsed="false">
      <c r="A472" s="1" t="n">
        <v>-1.321819219</v>
      </c>
      <c r="B472" s="1" t="n">
        <v>0.0031857</v>
      </c>
      <c r="C472" s="1" t="n">
        <v>-1.321479816</v>
      </c>
      <c r="D472" s="1" t="n">
        <v>0.00323037</v>
      </c>
      <c r="E472" s="1" t="n">
        <v>-1.3214226669</v>
      </c>
      <c r="F472" s="1" t="n">
        <v>0.00318991</v>
      </c>
      <c r="G472" s="1"/>
      <c r="H472" s="1"/>
      <c r="M472" s="1"/>
      <c r="N472" s="1"/>
      <c r="O472" s="1"/>
      <c r="P472" s="1"/>
    </row>
    <row r="473" customFormat="false" ht="12.8" hidden="false" customHeight="false" outlineLevel="0" collapsed="false">
      <c r="A473" s="1" t="n">
        <v>-1.319327219</v>
      </c>
      <c r="B473" s="1" t="n">
        <v>0.0031862</v>
      </c>
      <c r="C473" s="1" t="n">
        <v>-1.318988416</v>
      </c>
      <c r="D473" s="1" t="n">
        <v>0.00323097</v>
      </c>
      <c r="E473" s="1" t="n">
        <v>-1.3189314669</v>
      </c>
      <c r="F473" s="1" t="n">
        <v>0.00319061</v>
      </c>
      <c r="G473" s="1"/>
      <c r="H473" s="1"/>
      <c r="M473" s="1"/>
      <c r="N473" s="1"/>
      <c r="O473" s="1"/>
      <c r="P473" s="1"/>
    </row>
    <row r="474" customFormat="false" ht="12.8" hidden="false" customHeight="false" outlineLevel="0" collapsed="false">
      <c r="A474" s="1" t="n">
        <v>-1.316835519</v>
      </c>
      <c r="B474" s="1" t="n">
        <v>0.0031878</v>
      </c>
      <c r="C474" s="1" t="n">
        <v>-1.316497416</v>
      </c>
      <c r="D474" s="1" t="n">
        <v>0.00323247</v>
      </c>
      <c r="E474" s="1" t="n">
        <v>-1.3164403669</v>
      </c>
      <c r="F474" s="1" t="n">
        <v>0.00319211</v>
      </c>
      <c r="G474" s="1"/>
      <c r="H474" s="1"/>
      <c r="M474" s="1"/>
      <c r="N474" s="1"/>
      <c r="O474" s="1"/>
      <c r="P474" s="1"/>
    </row>
    <row r="475" customFormat="false" ht="12.8" hidden="false" customHeight="false" outlineLevel="0" collapsed="false">
      <c r="A475" s="1" t="n">
        <v>-1.314343219</v>
      </c>
      <c r="B475" s="1" t="n">
        <v>0.0031887</v>
      </c>
      <c r="C475" s="1" t="n">
        <v>-1.314005616</v>
      </c>
      <c r="D475" s="1" t="n">
        <v>0.00323327</v>
      </c>
      <c r="E475" s="1" t="n">
        <v>-1.3139486669</v>
      </c>
      <c r="F475" s="1" t="n">
        <v>0.00319291</v>
      </c>
      <c r="G475" s="1"/>
      <c r="H475" s="1"/>
      <c r="M475" s="1"/>
      <c r="N475" s="1"/>
      <c r="O475" s="1"/>
      <c r="P475" s="1"/>
    </row>
    <row r="476" customFormat="false" ht="12.8" hidden="false" customHeight="false" outlineLevel="0" collapsed="false">
      <c r="A476" s="1" t="n">
        <v>-1.311851319</v>
      </c>
      <c r="B476" s="1" t="n">
        <v>0.0031887</v>
      </c>
      <c r="C476" s="1" t="n">
        <v>-1.311514216</v>
      </c>
      <c r="D476" s="1" t="n">
        <v>0.00323337</v>
      </c>
      <c r="E476" s="1" t="n">
        <v>-1.3114573669</v>
      </c>
      <c r="F476" s="1" t="n">
        <v>0.00319301</v>
      </c>
      <c r="G476" s="1"/>
      <c r="H476" s="1"/>
      <c r="M476" s="1"/>
      <c r="N476" s="1"/>
      <c r="O476" s="1"/>
      <c r="P476" s="1"/>
    </row>
    <row r="477" customFormat="false" ht="12.8" hidden="false" customHeight="false" outlineLevel="0" collapsed="false">
      <c r="A477" s="1" t="n">
        <v>-1.309359419</v>
      </c>
      <c r="B477" s="1" t="n">
        <v>0.0031881</v>
      </c>
      <c r="C477" s="1" t="n">
        <v>-1.309022916</v>
      </c>
      <c r="D477" s="1" t="n">
        <v>0.00323287</v>
      </c>
      <c r="E477" s="1" t="n">
        <v>-1.3089661669</v>
      </c>
      <c r="F477" s="1" t="n">
        <v>0.00319261</v>
      </c>
      <c r="G477" s="1"/>
      <c r="H477" s="1"/>
      <c r="M477" s="1"/>
      <c r="N477" s="1"/>
      <c r="O477" s="1"/>
      <c r="P477" s="1"/>
    </row>
    <row r="478" customFormat="false" ht="12.8" hidden="false" customHeight="false" outlineLevel="0" collapsed="false">
      <c r="A478" s="1" t="n">
        <v>-1.306867819</v>
      </c>
      <c r="B478" s="1" t="n">
        <v>0.0031881</v>
      </c>
      <c r="C478" s="1" t="n">
        <v>-1.306531916</v>
      </c>
      <c r="D478" s="1" t="n">
        <v>0.00323287</v>
      </c>
      <c r="E478" s="1" t="n">
        <v>-1.3064753669</v>
      </c>
      <c r="F478" s="1" t="n">
        <v>0.00319261</v>
      </c>
      <c r="G478" s="1"/>
      <c r="H478" s="1"/>
      <c r="M478" s="1"/>
      <c r="N478" s="1"/>
      <c r="O478" s="1"/>
      <c r="P478" s="1"/>
    </row>
    <row r="479" customFormat="false" ht="12.8" hidden="false" customHeight="false" outlineLevel="0" collapsed="false">
      <c r="A479" s="1" t="n">
        <v>-1.304375719</v>
      </c>
      <c r="B479" s="1" t="n">
        <v>0.0031885</v>
      </c>
      <c r="C479" s="1" t="n">
        <v>-1.304040616</v>
      </c>
      <c r="D479" s="1" t="n">
        <v>0.00323327</v>
      </c>
      <c r="E479" s="1" t="n">
        <v>-1.3039841669</v>
      </c>
      <c r="F479" s="1" t="n">
        <v>0.00319301</v>
      </c>
      <c r="G479" s="1"/>
      <c r="H479" s="1"/>
      <c r="M479" s="1"/>
      <c r="N479" s="1"/>
      <c r="O479" s="1"/>
      <c r="P479" s="1"/>
    </row>
    <row r="480" customFormat="false" ht="12.8" hidden="false" customHeight="false" outlineLevel="0" collapsed="false">
      <c r="A480" s="1" t="n">
        <v>-1.301883919</v>
      </c>
      <c r="B480" s="1" t="n">
        <v>0.0031888</v>
      </c>
      <c r="C480" s="1" t="n">
        <v>-1.301549516</v>
      </c>
      <c r="D480" s="1" t="n">
        <v>0.00323357</v>
      </c>
      <c r="E480" s="1" t="n">
        <v>-1.3014932669</v>
      </c>
      <c r="F480" s="1" t="n">
        <v>0.00319321</v>
      </c>
      <c r="G480" s="1"/>
      <c r="H480" s="1"/>
      <c r="M480" s="1"/>
      <c r="N480" s="1"/>
      <c r="O480" s="1"/>
      <c r="P480" s="1"/>
    </row>
    <row r="481" customFormat="false" ht="12.8" hidden="false" customHeight="false" outlineLevel="0" collapsed="false">
      <c r="A481" s="1" t="n">
        <v>-1.299392119</v>
      </c>
      <c r="B481" s="1" t="n">
        <v>0.0031895</v>
      </c>
      <c r="C481" s="1" t="n">
        <v>-1.299058316</v>
      </c>
      <c r="D481" s="1" t="n">
        <v>0.00323427</v>
      </c>
      <c r="E481" s="1" t="n">
        <v>-1.2990022669</v>
      </c>
      <c r="F481" s="1" t="n">
        <v>0.00319401</v>
      </c>
      <c r="G481" s="1"/>
      <c r="H481" s="1"/>
      <c r="M481" s="1"/>
      <c r="N481" s="1"/>
      <c r="O481" s="1"/>
      <c r="P481" s="1"/>
    </row>
    <row r="482" customFormat="false" ht="12.8" hidden="false" customHeight="false" outlineLevel="0" collapsed="false">
      <c r="A482" s="1" t="n">
        <v>-1.296900219</v>
      </c>
      <c r="B482" s="1" t="n">
        <v>0.0031901</v>
      </c>
      <c r="C482" s="1" t="n">
        <v>-1.296567016</v>
      </c>
      <c r="D482" s="1" t="n">
        <v>0.00323477</v>
      </c>
      <c r="E482" s="1" t="n">
        <v>-1.2965109669</v>
      </c>
      <c r="F482" s="1" t="n">
        <v>0.00319461</v>
      </c>
      <c r="G482" s="1"/>
      <c r="H482" s="1"/>
      <c r="M482" s="1"/>
      <c r="N482" s="1"/>
      <c r="O482" s="1"/>
      <c r="P482" s="1"/>
    </row>
    <row r="483" customFormat="false" ht="12.8" hidden="false" customHeight="false" outlineLevel="0" collapsed="false">
      <c r="A483" s="1" t="n">
        <v>-1.294408319</v>
      </c>
      <c r="B483" s="1" t="n">
        <v>0.0031901</v>
      </c>
      <c r="C483" s="1" t="n">
        <v>-1.294075616</v>
      </c>
      <c r="D483" s="1" t="n">
        <v>0.00323477</v>
      </c>
      <c r="E483" s="1" t="n">
        <v>-1.2940196669</v>
      </c>
      <c r="F483" s="1" t="n">
        <v>0.00319451</v>
      </c>
      <c r="G483" s="1"/>
      <c r="H483" s="1"/>
      <c r="M483" s="1"/>
      <c r="N483" s="1"/>
      <c r="O483" s="1"/>
      <c r="P483" s="1"/>
    </row>
    <row r="484" customFormat="false" ht="12.8" hidden="false" customHeight="false" outlineLevel="0" collapsed="false">
      <c r="A484" s="1" t="n">
        <v>-1.291916419</v>
      </c>
      <c r="B484" s="1" t="n">
        <v>0.0031897</v>
      </c>
      <c r="C484" s="1" t="n">
        <v>-1.291584416</v>
      </c>
      <c r="D484" s="1" t="n">
        <v>0.00323447</v>
      </c>
      <c r="E484" s="1" t="n">
        <v>-1.2915286669</v>
      </c>
      <c r="F484" s="1" t="n">
        <v>0.00319421</v>
      </c>
      <c r="G484" s="1"/>
      <c r="H484" s="1"/>
      <c r="M484" s="1"/>
      <c r="N484" s="1"/>
      <c r="O484" s="1"/>
      <c r="P484" s="1"/>
    </row>
    <row r="485" customFormat="false" ht="12.8" hidden="false" customHeight="false" outlineLevel="0" collapsed="false">
      <c r="A485" s="1" t="n">
        <v>-1.289424719</v>
      </c>
      <c r="B485" s="1" t="n">
        <v>0.0031897</v>
      </c>
      <c r="C485" s="1" t="n">
        <v>-1.289093316</v>
      </c>
      <c r="D485" s="1" t="n">
        <v>0.00323447</v>
      </c>
      <c r="E485" s="1" t="n">
        <v>-1.2890376669</v>
      </c>
      <c r="F485" s="1" t="n">
        <v>0.00319431</v>
      </c>
      <c r="G485" s="1"/>
      <c r="H485" s="1"/>
      <c r="M485" s="1"/>
      <c r="N485" s="1"/>
      <c r="O485" s="1"/>
      <c r="P485" s="1"/>
    </row>
    <row r="486" customFormat="false" ht="12.8" hidden="false" customHeight="false" outlineLevel="0" collapsed="false">
      <c r="A486" s="1" t="n">
        <v>-1.286932919</v>
      </c>
      <c r="B486" s="1" t="n">
        <v>0.0031901</v>
      </c>
      <c r="C486" s="1" t="n">
        <v>-1.286602316</v>
      </c>
      <c r="D486" s="1" t="n">
        <v>0.00323487</v>
      </c>
      <c r="E486" s="1" t="n">
        <v>-1.2865467669</v>
      </c>
      <c r="F486" s="1" t="n">
        <v>0.00319461</v>
      </c>
      <c r="G486" s="1"/>
      <c r="H486" s="1"/>
      <c r="M486" s="1"/>
      <c r="N486" s="1"/>
      <c r="O486" s="1"/>
      <c r="P486" s="1"/>
    </row>
    <row r="487" customFormat="false" ht="12.8" hidden="false" customHeight="false" outlineLevel="0" collapsed="false">
      <c r="A487" s="1" t="n">
        <v>-1.284440919</v>
      </c>
      <c r="B487" s="1" t="n">
        <v>0.0031906</v>
      </c>
      <c r="C487" s="1" t="n">
        <v>-1.284110916</v>
      </c>
      <c r="D487" s="1" t="n">
        <v>0.00323527</v>
      </c>
      <c r="E487" s="1" t="n">
        <v>-1.2840554669</v>
      </c>
      <c r="F487" s="1" t="n">
        <v>0.00319501</v>
      </c>
      <c r="G487" s="1"/>
      <c r="H487" s="1"/>
      <c r="M487" s="1"/>
      <c r="N487" s="1"/>
      <c r="O487" s="1"/>
      <c r="P487" s="1"/>
    </row>
    <row r="488" customFormat="false" ht="12.8" hidden="false" customHeight="false" outlineLevel="0" collapsed="false">
      <c r="A488" s="1" t="n">
        <v>-1.281949119</v>
      </c>
      <c r="B488" s="1" t="n">
        <v>0.0031903</v>
      </c>
      <c r="C488" s="1" t="n">
        <v>-1.281619716</v>
      </c>
      <c r="D488" s="1" t="n">
        <v>0.00323507</v>
      </c>
      <c r="E488" s="1" t="n">
        <v>-1.2815643669</v>
      </c>
      <c r="F488" s="1" t="n">
        <v>0.00319481</v>
      </c>
      <c r="G488" s="1"/>
      <c r="H488" s="1"/>
      <c r="M488" s="1"/>
      <c r="N488" s="1"/>
      <c r="O488" s="1"/>
      <c r="P488" s="1"/>
    </row>
    <row r="489" customFormat="false" ht="12.8" hidden="false" customHeight="false" outlineLevel="0" collapsed="false">
      <c r="A489" s="1" t="n">
        <v>-1.279457219</v>
      </c>
      <c r="B489" s="1" t="n">
        <v>0.0031903</v>
      </c>
      <c r="C489" s="1" t="n">
        <v>-1.279128316</v>
      </c>
      <c r="D489" s="1" t="n">
        <v>0.00323507</v>
      </c>
      <c r="E489" s="1" t="n">
        <v>-1.2790731669</v>
      </c>
      <c r="F489" s="1" t="n">
        <v>0.00319481</v>
      </c>
      <c r="G489" s="1"/>
      <c r="H489" s="1"/>
      <c r="M489" s="1"/>
      <c r="N489" s="1"/>
      <c r="O489" s="1"/>
      <c r="P489" s="1"/>
    </row>
    <row r="490" customFormat="false" ht="12.8" hidden="false" customHeight="false" outlineLevel="0" collapsed="false">
      <c r="A490" s="1" t="n">
        <v>-1.276865319</v>
      </c>
      <c r="B490" s="1" t="n">
        <v>0.0031898</v>
      </c>
      <c r="C490" s="1" t="n">
        <v>-1.276537116</v>
      </c>
      <c r="D490" s="1" t="n">
        <v>0.00323457</v>
      </c>
      <c r="E490" s="1" t="n">
        <v>-1.2764820669</v>
      </c>
      <c r="F490" s="1" t="n">
        <v>0.00319441</v>
      </c>
      <c r="G490" s="1"/>
      <c r="H490" s="1"/>
      <c r="M490" s="1"/>
      <c r="N490" s="1"/>
      <c r="O490" s="1"/>
      <c r="P490" s="1"/>
    </row>
    <row r="491" customFormat="false" ht="12.8" hidden="false" customHeight="false" outlineLevel="0" collapsed="false">
      <c r="A491" s="1" t="n">
        <v>-1.274373619</v>
      </c>
      <c r="B491" s="1" t="n">
        <v>0.0031897</v>
      </c>
      <c r="C491" s="1" t="n">
        <v>-1.274046116</v>
      </c>
      <c r="D491" s="1" t="n">
        <v>0.00323447</v>
      </c>
      <c r="E491" s="1" t="n">
        <v>-1.2739911669</v>
      </c>
      <c r="F491" s="1" t="n">
        <v>0.00319421</v>
      </c>
      <c r="G491" s="1"/>
      <c r="H491" s="1"/>
      <c r="M491" s="1"/>
      <c r="N491" s="1"/>
      <c r="O491" s="1"/>
      <c r="P491" s="1"/>
    </row>
    <row r="492" customFormat="false" ht="12.8" hidden="false" customHeight="false" outlineLevel="0" collapsed="false">
      <c r="A492" s="1" t="n">
        <v>-1.271881819</v>
      </c>
      <c r="B492" s="1" t="n">
        <v>0.0031902</v>
      </c>
      <c r="C492" s="1" t="n">
        <v>-1.271555016</v>
      </c>
      <c r="D492" s="1" t="n">
        <v>0.00323497</v>
      </c>
      <c r="E492" s="1" t="n">
        <v>-1.2715001669</v>
      </c>
      <c r="F492" s="1" t="n">
        <v>0.00319471</v>
      </c>
      <c r="G492" s="1"/>
      <c r="H492" s="1"/>
      <c r="M492" s="1"/>
      <c r="N492" s="1"/>
      <c r="O492" s="1"/>
      <c r="P492" s="1"/>
    </row>
    <row r="493" customFormat="false" ht="12.8" hidden="false" customHeight="false" outlineLevel="0" collapsed="false">
      <c r="A493" s="1" t="n">
        <v>-1.269389719</v>
      </c>
      <c r="B493" s="1" t="n">
        <v>0.0031901</v>
      </c>
      <c r="C493" s="1" t="n">
        <v>-1.269063516</v>
      </c>
      <c r="D493" s="1" t="n">
        <v>0.00323487</v>
      </c>
      <c r="E493" s="1" t="n">
        <v>-1.2690088669</v>
      </c>
      <c r="F493" s="1" t="n">
        <v>0.00319461</v>
      </c>
      <c r="G493" s="1"/>
      <c r="H493" s="1"/>
      <c r="M493" s="1"/>
      <c r="N493" s="1"/>
      <c r="O493" s="1"/>
      <c r="P493" s="1"/>
    </row>
    <row r="494" customFormat="false" ht="12.8" hidden="false" customHeight="false" outlineLevel="0" collapsed="false">
      <c r="A494" s="1" t="n">
        <v>-1.266898019</v>
      </c>
      <c r="B494" s="1" t="n">
        <v>0.0031898</v>
      </c>
      <c r="C494" s="1" t="n">
        <v>-1.266572516</v>
      </c>
      <c r="D494" s="1" t="n">
        <v>0.00323457</v>
      </c>
      <c r="E494" s="1" t="n">
        <v>-1.2665179669</v>
      </c>
      <c r="F494" s="1" t="n">
        <v>0.00319431</v>
      </c>
      <c r="G494" s="1"/>
      <c r="H494" s="1"/>
      <c r="M494" s="1"/>
      <c r="N494" s="1"/>
      <c r="O494" s="1"/>
      <c r="P494" s="1"/>
    </row>
    <row r="495" customFormat="false" ht="12.8" hidden="false" customHeight="false" outlineLevel="0" collapsed="false">
      <c r="A495" s="1" t="n">
        <v>-1.264406119</v>
      </c>
      <c r="B495" s="1" t="n">
        <v>0.0031901</v>
      </c>
      <c r="C495" s="1" t="n">
        <v>-1.264081216</v>
      </c>
      <c r="D495" s="1" t="n">
        <v>0.00323487</v>
      </c>
      <c r="E495" s="1" t="n">
        <v>-1.2640268669</v>
      </c>
      <c r="F495" s="1" t="n">
        <v>0.00319451</v>
      </c>
      <c r="G495" s="1"/>
      <c r="H495" s="1"/>
      <c r="M495" s="1"/>
      <c r="N495" s="1"/>
      <c r="O495" s="1"/>
      <c r="P495" s="1"/>
    </row>
    <row r="496" customFormat="false" ht="12.8" hidden="false" customHeight="false" outlineLevel="0" collapsed="false">
      <c r="A496" s="1" t="n">
        <v>-1.261914119</v>
      </c>
      <c r="B496" s="1" t="n">
        <v>0.0031897</v>
      </c>
      <c r="C496" s="1" t="n">
        <v>-1.261589916</v>
      </c>
      <c r="D496" s="1" t="n">
        <v>0.00323457</v>
      </c>
      <c r="E496" s="1" t="n">
        <v>-1.2615356669</v>
      </c>
      <c r="F496" s="1" t="n">
        <v>0.00319431</v>
      </c>
      <c r="G496" s="1"/>
      <c r="H496" s="1"/>
      <c r="M496" s="1"/>
      <c r="N496" s="1"/>
      <c r="O496" s="1"/>
      <c r="P496" s="1"/>
    </row>
    <row r="497" customFormat="false" ht="12.8" hidden="false" customHeight="false" outlineLevel="0" collapsed="false">
      <c r="A497" s="1" t="n">
        <v>-1.259422519</v>
      </c>
      <c r="B497" s="1" t="n">
        <v>0.0031898</v>
      </c>
      <c r="C497" s="1" t="n">
        <v>-1.259098916</v>
      </c>
      <c r="D497" s="1" t="n">
        <v>0.00323467</v>
      </c>
      <c r="E497" s="1" t="n">
        <v>-1.2590448669</v>
      </c>
      <c r="F497" s="1" t="n">
        <v>0.00319441</v>
      </c>
      <c r="G497" s="1"/>
      <c r="H497" s="1"/>
      <c r="M497" s="1"/>
      <c r="N497" s="1"/>
      <c r="O497" s="1"/>
      <c r="P497" s="1"/>
    </row>
    <row r="498" customFormat="false" ht="12.8" hidden="false" customHeight="false" outlineLevel="0" collapsed="false">
      <c r="A498" s="1" t="n">
        <v>-1.256930819</v>
      </c>
      <c r="B498" s="1" t="n">
        <v>0.0031906</v>
      </c>
      <c r="C498" s="1" t="n">
        <v>-1.256608016</v>
      </c>
      <c r="D498" s="1" t="n">
        <v>0.00323537</v>
      </c>
      <c r="E498" s="1" t="n">
        <v>-1.2565540669</v>
      </c>
      <c r="F498" s="1" t="n">
        <v>0.00319521</v>
      </c>
      <c r="G498" s="1"/>
      <c r="H498" s="1"/>
      <c r="M498" s="1"/>
      <c r="N498" s="1"/>
      <c r="O498" s="1"/>
      <c r="P498" s="1"/>
    </row>
    <row r="499" customFormat="false" ht="12.8" hidden="false" customHeight="false" outlineLevel="0" collapsed="false">
      <c r="A499" s="1" t="n">
        <v>-1.254438819</v>
      </c>
      <c r="B499" s="1" t="n">
        <v>0.0031915</v>
      </c>
      <c r="C499" s="1" t="n">
        <v>-1.254116616</v>
      </c>
      <c r="D499" s="1" t="n">
        <v>0.00323617</v>
      </c>
      <c r="E499" s="1" t="n">
        <v>-1.2540627669</v>
      </c>
      <c r="F499" s="1" t="n">
        <v>0.00319581</v>
      </c>
      <c r="G499" s="1"/>
      <c r="H499" s="1"/>
      <c r="M499" s="1"/>
      <c r="N499" s="1"/>
      <c r="O499" s="1"/>
      <c r="P499" s="1"/>
    </row>
    <row r="500" customFormat="false" ht="12.8" hidden="false" customHeight="false" outlineLevel="0" collapsed="false">
      <c r="A500" s="1" t="n">
        <v>-1.251947019</v>
      </c>
      <c r="B500" s="1" t="n">
        <v>0.0031916</v>
      </c>
      <c r="C500" s="1" t="n">
        <v>-1.251625416</v>
      </c>
      <c r="D500" s="1" t="n">
        <v>0.00323637</v>
      </c>
      <c r="E500" s="1" t="n">
        <v>-1.2515716669</v>
      </c>
      <c r="F500" s="1" t="n">
        <v>0.00319601</v>
      </c>
      <c r="G500" s="1"/>
      <c r="H500" s="1"/>
      <c r="M500" s="1"/>
      <c r="N500" s="1"/>
      <c r="O500" s="1"/>
      <c r="P500" s="1"/>
    </row>
    <row r="501" customFormat="false" ht="12.8" hidden="false" customHeight="false" outlineLevel="0" collapsed="false">
      <c r="A501" s="1" t="n">
        <v>-1.249455219</v>
      </c>
      <c r="B501" s="1" t="n">
        <v>0.0031918</v>
      </c>
      <c r="C501" s="1" t="n">
        <v>-1.249134216</v>
      </c>
      <c r="D501" s="1" t="n">
        <v>0.00323647</v>
      </c>
      <c r="E501" s="1" t="n">
        <v>-1.2490805669</v>
      </c>
      <c r="F501" s="1" t="n">
        <v>0.00319621</v>
      </c>
      <c r="G501" s="1"/>
      <c r="H501" s="1"/>
      <c r="M501" s="1"/>
      <c r="N501" s="1"/>
      <c r="O501" s="1"/>
      <c r="P501" s="1"/>
    </row>
    <row r="502" customFormat="false" ht="12.8" hidden="false" customHeight="false" outlineLevel="0" collapsed="false">
      <c r="A502" s="1" t="n">
        <v>-1.246963519</v>
      </c>
      <c r="B502" s="1" t="n">
        <v>0.0031918</v>
      </c>
      <c r="C502" s="1" t="n">
        <v>-1.246643116</v>
      </c>
      <c r="D502" s="1" t="n">
        <v>0.00323647</v>
      </c>
      <c r="E502" s="1" t="n">
        <v>-1.2465895669</v>
      </c>
      <c r="F502" s="1" t="n">
        <v>0.00319621</v>
      </c>
      <c r="G502" s="1"/>
      <c r="H502" s="1"/>
      <c r="M502" s="1"/>
      <c r="N502" s="1"/>
      <c r="O502" s="1"/>
      <c r="P502" s="1"/>
    </row>
    <row r="503" customFormat="false" ht="12.8" hidden="false" customHeight="false" outlineLevel="0" collapsed="false">
      <c r="A503" s="1" t="n">
        <v>-1.244471619</v>
      </c>
      <c r="B503" s="1" t="n">
        <v>0.0031915</v>
      </c>
      <c r="C503" s="1" t="n">
        <v>-1.244151816</v>
      </c>
      <c r="D503" s="1" t="n">
        <v>0.00323627</v>
      </c>
      <c r="E503" s="1" t="n">
        <v>-1.2440982669</v>
      </c>
      <c r="F503" s="1" t="n">
        <v>0.00319601</v>
      </c>
      <c r="G503" s="1"/>
      <c r="H503" s="1"/>
      <c r="M503" s="1"/>
      <c r="N503" s="1"/>
      <c r="O503" s="1"/>
      <c r="P503" s="1"/>
    </row>
    <row r="504" customFormat="false" ht="12.8" hidden="false" customHeight="false" outlineLevel="0" collapsed="false">
      <c r="A504" s="1" t="n">
        <v>-1.241979919</v>
      </c>
      <c r="B504" s="1" t="n">
        <v>0.0031905</v>
      </c>
      <c r="C504" s="1" t="n">
        <v>-1.241660616</v>
      </c>
      <c r="D504" s="1" t="n">
        <v>0.00323537</v>
      </c>
      <c r="E504" s="1" t="n">
        <v>-1.2416072669</v>
      </c>
      <c r="F504" s="1" t="n">
        <v>0.00319511</v>
      </c>
      <c r="G504" s="1"/>
      <c r="H504" s="1"/>
      <c r="M504" s="1"/>
      <c r="N504" s="1"/>
      <c r="O504" s="1"/>
      <c r="P504" s="1"/>
    </row>
    <row r="505" customFormat="false" ht="12.8" hidden="false" customHeight="false" outlineLevel="0" collapsed="false">
      <c r="A505" s="1" t="n">
        <v>-1.239488219</v>
      </c>
      <c r="B505" s="1" t="n">
        <v>0.0031902</v>
      </c>
      <c r="C505" s="1" t="n">
        <v>-1.239169616</v>
      </c>
      <c r="D505" s="1" t="n">
        <v>0.00323497</v>
      </c>
      <c r="E505" s="1" t="n">
        <v>-1.2391164669</v>
      </c>
      <c r="F505" s="1" t="n">
        <v>0.00319471</v>
      </c>
      <c r="G505" s="1"/>
      <c r="H505" s="1"/>
      <c r="M505" s="1"/>
      <c r="N505" s="1"/>
      <c r="O505" s="1"/>
      <c r="P505" s="1"/>
    </row>
    <row r="506" customFormat="false" ht="12.8" hidden="false" customHeight="false" outlineLevel="0" collapsed="false">
      <c r="A506" s="1" t="n">
        <v>-1.236996319</v>
      </c>
      <c r="B506" s="1" t="n">
        <v>0.0031899</v>
      </c>
      <c r="C506" s="1" t="n">
        <v>-1.236678416</v>
      </c>
      <c r="D506" s="1" t="n">
        <v>0.00323467</v>
      </c>
      <c r="E506" s="1" t="n">
        <v>-1.2366253669</v>
      </c>
      <c r="F506" s="1" t="n">
        <v>0.00319441</v>
      </c>
      <c r="G506" s="1"/>
      <c r="H506" s="1"/>
      <c r="M506" s="1"/>
      <c r="N506" s="1"/>
      <c r="O506" s="1"/>
      <c r="P506" s="1"/>
    </row>
    <row r="507" customFormat="false" ht="12.8" hidden="false" customHeight="false" outlineLevel="0" collapsed="false">
      <c r="A507" s="1" t="n">
        <v>-1.234504419</v>
      </c>
      <c r="B507" s="1" t="n">
        <v>0.0031896</v>
      </c>
      <c r="C507" s="1" t="n">
        <v>-1.234187216</v>
      </c>
      <c r="D507" s="1" t="n">
        <v>0.00323437</v>
      </c>
      <c r="E507" s="1" t="n">
        <v>-1.2341343669</v>
      </c>
      <c r="F507" s="1" t="n">
        <v>0.00319411</v>
      </c>
      <c r="G507" s="1"/>
      <c r="H507" s="1"/>
      <c r="M507" s="1"/>
      <c r="N507" s="1"/>
      <c r="O507" s="1"/>
      <c r="P507" s="1"/>
    </row>
    <row r="508" customFormat="false" ht="12.8" hidden="false" customHeight="false" outlineLevel="0" collapsed="false">
      <c r="A508" s="1" t="n">
        <v>-1.232012519</v>
      </c>
      <c r="B508" s="1" t="n">
        <v>0.003189</v>
      </c>
      <c r="C508" s="1" t="n">
        <v>-1.231696016</v>
      </c>
      <c r="D508" s="1" t="n">
        <v>0.00323387</v>
      </c>
      <c r="E508" s="1" t="n">
        <v>-1.2316433669</v>
      </c>
      <c r="F508" s="1" t="n">
        <v>0.00319371</v>
      </c>
      <c r="G508" s="1"/>
      <c r="H508" s="1"/>
      <c r="M508" s="1"/>
      <c r="N508" s="1"/>
      <c r="O508" s="1"/>
      <c r="P508" s="1"/>
    </row>
    <row r="509" customFormat="false" ht="12.8" hidden="false" customHeight="false" outlineLevel="0" collapsed="false">
      <c r="A509" s="1" t="n">
        <v>-1.229521019</v>
      </c>
      <c r="B509" s="1" t="n">
        <v>0.0031894</v>
      </c>
      <c r="C509" s="1" t="n">
        <v>-1.229205316</v>
      </c>
      <c r="D509" s="1" t="n">
        <v>0.00323427</v>
      </c>
      <c r="E509" s="1" t="n">
        <v>-1.2291527669</v>
      </c>
      <c r="F509" s="1" t="n">
        <v>0.00319411</v>
      </c>
      <c r="G509" s="1"/>
      <c r="H509" s="1"/>
      <c r="M509" s="1"/>
      <c r="N509" s="1"/>
      <c r="O509" s="1"/>
      <c r="P509" s="1"/>
    </row>
    <row r="510" customFormat="false" ht="12.8" hidden="false" customHeight="false" outlineLevel="0" collapsed="false">
      <c r="A510" s="1" t="n">
        <v>-1.227029119</v>
      </c>
      <c r="B510" s="1" t="n">
        <v>0.0031911</v>
      </c>
      <c r="C510" s="1" t="n">
        <v>-1.226714116</v>
      </c>
      <c r="D510" s="1" t="n">
        <v>0.00323577</v>
      </c>
      <c r="E510" s="1" t="n">
        <v>-1.2266616669</v>
      </c>
      <c r="F510" s="1" t="n">
        <v>0.00319541</v>
      </c>
      <c r="G510" s="1"/>
      <c r="H510" s="1"/>
      <c r="M510" s="1"/>
      <c r="N510" s="1"/>
      <c r="O510" s="1"/>
      <c r="P510" s="1"/>
    </row>
    <row r="511" customFormat="false" ht="12.8" hidden="false" customHeight="false" outlineLevel="0" collapsed="false">
      <c r="A511" s="1" t="n">
        <v>-1.224537219</v>
      </c>
      <c r="B511" s="1" t="n">
        <v>0.0031912</v>
      </c>
      <c r="C511" s="1" t="n">
        <v>-1.224222816</v>
      </c>
      <c r="D511" s="1" t="n">
        <v>0.00323597</v>
      </c>
      <c r="E511" s="1" t="n">
        <v>-1.2241704669</v>
      </c>
      <c r="F511" s="1" t="n">
        <v>0.00319571</v>
      </c>
      <c r="G511" s="1"/>
      <c r="H511" s="1"/>
      <c r="M511" s="1"/>
      <c r="N511" s="1"/>
      <c r="O511" s="1"/>
      <c r="P511" s="1"/>
    </row>
    <row r="512" customFormat="false" ht="12.8" hidden="false" customHeight="false" outlineLevel="0" collapsed="false">
      <c r="A512" s="1" t="n">
        <v>-1.222045719</v>
      </c>
      <c r="B512" s="1" t="n">
        <v>0.0031918</v>
      </c>
      <c r="C512" s="1" t="n">
        <v>-1.221731816</v>
      </c>
      <c r="D512" s="1" t="n">
        <v>0.00323647</v>
      </c>
      <c r="E512" s="1" t="n">
        <v>-1.2216795669</v>
      </c>
      <c r="F512" s="1" t="n">
        <v>0.00319621</v>
      </c>
      <c r="G512" s="1"/>
      <c r="H512" s="1"/>
      <c r="M512" s="1"/>
      <c r="N512" s="1"/>
      <c r="O512" s="1"/>
      <c r="P512" s="1"/>
    </row>
    <row r="513" customFormat="false" ht="12.8" hidden="false" customHeight="false" outlineLevel="0" collapsed="false">
      <c r="A513" s="1" t="n">
        <v>-1.219553919</v>
      </c>
      <c r="B513" s="1" t="n">
        <v>0.0031921</v>
      </c>
      <c r="C513" s="1" t="n">
        <v>-1.219240516</v>
      </c>
      <c r="D513" s="1" t="n">
        <v>0.00323667</v>
      </c>
      <c r="E513" s="1" t="n">
        <v>-1.2191882669</v>
      </c>
      <c r="F513" s="1" t="n">
        <v>0.00319641</v>
      </c>
      <c r="G513" s="1"/>
      <c r="H513" s="1"/>
      <c r="M513" s="1"/>
      <c r="N513" s="1"/>
      <c r="O513" s="1"/>
      <c r="P513" s="1"/>
    </row>
    <row r="514" customFormat="false" ht="12.8" hidden="false" customHeight="false" outlineLevel="0" collapsed="false">
      <c r="A514" s="1" t="n">
        <v>-1.217062019</v>
      </c>
      <c r="B514" s="1" t="n">
        <v>0.0031913</v>
      </c>
      <c r="C514" s="1" t="n">
        <v>-1.216749116</v>
      </c>
      <c r="D514" s="1" t="n">
        <v>0.00323597</v>
      </c>
      <c r="E514" s="1" t="n">
        <v>-1.2166969669</v>
      </c>
      <c r="F514" s="1" t="n">
        <v>0.00319561</v>
      </c>
      <c r="G514" s="1"/>
      <c r="H514" s="1"/>
      <c r="M514" s="1"/>
      <c r="N514" s="1"/>
      <c r="O514" s="1"/>
      <c r="P514" s="1"/>
    </row>
    <row r="515" customFormat="false" ht="12.8" hidden="false" customHeight="false" outlineLevel="0" collapsed="false">
      <c r="A515" s="1" t="n">
        <v>-1.214470219</v>
      </c>
      <c r="B515" s="1" t="n">
        <v>0.0031897</v>
      </c>
      <c r="C515" s="1" t="n">
        <v>-1.214157916</v>
      </c>
      <c r="D515" s="1" t="n">
        <v>0.00323437</v>
      </c>
      <c r="E515" s="1" t="n">
        <v>-1.2141058669</v>
      </c>
      <c r="F515" s="1" t="n">
        <v>0.00319411</v>
      </c>
      <c r="G515" s="1"/>
      <c r="H515" s="1"/>
      <c r="M515" s="1"/>
      <c r="N515" s="1"/>
      <c r="O515" s="1"/>
      <c r="P515" s="1"/>
    </row>
    <row r="516" customFormat="false" ht="12.8" hidden="false" customHeight="false" outlineLevel="0" collapsed="false">
      <c r="A516" s="1" t="n">
        <v>-1.211978519</v>
      </c>
      <c r="B516" s="1" t="n">
        <v>0.0031881</v>
      </c>
      <c r="C516" s="1" t="n">
        <v>-1.211666916</v>
      </c>
      <c r="D516" s="1" t="n">
        <v>0.00323297</v>
      </c>
      <c r="E516" s="1" t="n">
        <v>-1.2116149669</v>
      </c>
      <c r="F516" s="1" t="n">
        <v>0.00319271</v>
      </c>
      <c r="G516" s="1"/>
      <c r="H516" s="1"/>
      <c r="M516" s="1"/>
      <c r="N516" s="1"/>
      <c r="O516" s="1"/>
      <c r="P516" s="1"/>
    </row>
    <row r="517" customFormat="false" ht="12.8" hidden="false" customHeight="false" outlineLevel="0" collapsed="false">
      <c r="A517" s="1" t="n">
        <v>-1.209487019</v>
      </c>
      <c r="B517" s="1" t="n">
        <v>0.0031874</v>
      </c>
      <c r="C517" s="1" t="n">
        <v>-1.209176116</v>
      </c>
      <c r="D517" s="1" t="n">
        <v>0.00323217</v>
      </c>
      <c r="E517" s="1" t="n">
        <v>-1.2091243669</v>
      </c>
      <c r="F517" s="1" t="n">
        <v>0.00319191</v>
      </c>
      <c r="G517" s="1"/>
      <c r="H517" s="1"/>
      <c r="M517" s="1"/>
      <c r="N517" s="1"/>
      <c r="O517" s="1"/>
      <c r="P517" s="1"/>
    </row>
    <row r="518" customFormat="false" ht="12.8" hidden="false" customHeight="false" outlineLevel="0" collapsed="false">
      <c r="A518" s="1" t="n">
        <v>-1.206995119</v>
      </c>
      <c r="B518" s="1" t="n">
        <v>0.0031874</v>
      </c>
      <c r="C518" s="1" t="n">
        <v>-1.206684816</v>
      </c>
      <c r="D518" s="1" t="n">
        <v>0.00323217</v>
      </c>
      <c r="E518" s="1" t="n">
        <v>-1.2066332669</v>
      </c>
      <c r="F518" s="1" t="n">
        <v>0.00319181</v>
      </c>
      <c r="G518" s="1"/>
      <c r="H518" s="1"/>
      <c r="M518" s="1"/>
      <c r="N518" s="1"/>
      <c r="O518" s="1"/>
      <c r="P518" s="1"/>
    </row>
    <row r="519" customFormat="false" ht="12.8" hidden="false" customHeight="false" outlineLevel="0" collapsed="false">
      <c r="A519" s="1" t="n">
        <v>-1.204503119</v>
      </c>
      <c r="B519" s="1" t="n">
        <v>0.0031868</v>
      </c>
      <c r="C519" s="1" t="n">
        <v>-1.204193516</v>
      </c>
      <c r="D519" s="1" t="n">
        <v>0.00323157</v>
      </c>
      <c r="E519" s="1" t="n">
        <v>-1.2041420669</v>
      </c>
      <c r="F519" s="1" t="n">
        <v>0.00319121</v>
      </c>
      <c r="G519" s="1"/>
      <c r="H519" s="1"/>
      <c r="M519" s="1"/>
      <c r="N519" s="1"/>
      <c r="O519" s="1"/>
      <c r="P519" s="1"/>
    </row>
    <row r="520" customFormat="false" ht="12.8" hidden="false" customHeight="false" outlineLevel="0" collapsed="false">
      <c r="A520" s="1" t="n">
        <v>-1.202011219</v>
      </c>
      <c r="B520" s="1" t="n">
        <v>0.0031861</v>
      </c>
      <c r="C520" s="1" t="n">
        <v>-1.201702216</v>
      </c>
      <c r="D520" s="1" t="n">
        <v>0.00323087</v>
      </c>
      <c r="E520" s="1" t="n">
        <v>-1.2016508669</v>
      </c>
      <c r="F520" s="1" t="n">
        <v>0.00319051</v>
      </c>
      <c r="G520" s="1"/>
      <c r="H520" s="1"/>
      <c r="M520" s="1"/>
      <c r="N520" s="1"/>
      <c r="O520" s="1"/>
      <c r="P520" s="1"/>
    </row>
    <row r="521" customFormat="false" ht="12.8" hidden="false" customHeight="false" outlineLevel="0" collapsed="false">
      <c r="A521" s="1" t="n">
        <v>-1.199519319</v>
      </c>
      <c r="B521" s="1" t="n">
        <v>0.0031853</v>
      </c>
      <c r="C521" s="1" t="n">
        <v>-1.199211116</v>
      </c>
      <c r="D521" s="1" t="n">
        <v>0.00323007</v>
      </c>
      <c r="E521" s="1" t="n">
        <v>-1.1991598669</v>
      </c>
      <c r="F521" s="1" t="n">
        <v>0.00318971</v>
      </c>
      <c r="G521" s="1"/>
      <c r="H521" s="1"/>
      <c r="M521" s="1"/>
      <c r="N521" s="1"/>
      <c r="O521" s="1"/>
      <c r="P521" s="1"/>
    </row>
    <row r="522" customFormat="false" ht="12.8" hidden="false" customHeight="false" outlineLevel="0" collapsed="false">
      <c r="A522" s="1" t="n">
        <v>-1.197027519</v>
      </c>
      <c r="B522" s="1" t="n">
        <v>0.0031849</v>
      </c>
      <c r="C522" s="1" t="n">
        <v>-1.196720016</v>
      </c>
      <c r="D522" s="1" t="n">
        <v>0.00322967</v>
      </c>
      <c r="E522" s="1" t="n">
        <v>-1.1966689669</v>
      </c>
      <c r="F522" s="1" t="n">
        <v>0.00318941</v>
      </c>
      <c r="G522" s="1"/>
      <c r="H522" s="1"/>
      <c r="M522" s="1"/>
      <c r="N522" s="1"/>
      <c r="O522" s="1"/>
      <c r="P522" s="1"/>
    </row>
    <row r="523" customFormat="false" ht="12.8" hidden="false" customHeight="false" outlineLevel="0" collapsed="false">
      <c r="A523" s="1" t="n">
        <v>-1.194535719</v>
      </c>
      <c r="B523" s="1" t="n">
        <v>0.0031852</v>
      </c>
      <c r="C523" s="1" t="n">
        <v>-1.194228916</v>
      </c>
      <c r="D523" s="1" t="n">
        <v>0.00322997</v>
      </c>
      <c r="E523" s="1" t="n">
        <v>-1.1941780669</v>
      </c>
      <c r="F523" s="1" t="n">
        <v>0.00318961</v>
      </c>
      <c r="G523" s="1"/>
      <c r="H523" s="1"/>
      <c r="M523" s="1"/>
      <c r="N523" s="1"/>
      <c r="O523" s="1"/>
      <c r="P523" s="1"/>
    </row>
    <row r="524" customFormat="false" ht="12.8" hidden="false" customHeight="false" outlineLevel="0" collapsed="false">
      <c r="A524" s="1" t="n">
        <v>-1.192043719</v>
      </c>
      <c r="B524" s="1" t="n">
        <v>0.0031856</v>
      </c>
      <c r="C524" s="1" t="n">
        <v>-1.191737616</v>
      </c>
      <c r="D524" s="1" t="n">
        <v>0.00323037</v>
      </c>
      <c r="E524" s="1" t="n">
        <v>-1.1916868669</v>
      </c>
      <c r="F524" s="1" t="n">
        <v>0.00318991</v>
      </c>
      <c r="G524" s="1"/>
      <c r="H524" s="1"/>
      <c r="M524" s="1"/>
      <c r="N524" s="1"/>
      <c r="O524" s="1"/>
      <c r="P524" s="1"/>
    </row>
    <row r="525" customFormat="false" ht="12.8" hidden="false" customHeight="false" outlineLevel="0" collapsed="false">
      <c r="A525" s="1" t="n">
        <v>-1.189551619</v>
      </c>
      <c r="B525" s="1" t="n">
        <v>0.0031851</v>
      </c>
      <c r="C525" s="1" t="n">
        <v>-1.189246116</v>
      </c>
      <c r="D525" s="1" t="n">
        <v>0.00322997</v>
      </c>
      <c r="E525" s="1" t="n">
        <v>-1.1891954669</v>
      </c>
      <c r="F525" s="1" t="n">
        <v>0.00318961</v>
      </c>
      <c r="G525" s="1"/>
      <c r="H525" s="1"/>
      <c r="M525" s="1"/>
      <c r="N525" s="1"/>
      <c r="O525" s="1"/>
      <c r="P525" s="1"/>
    </row>
    <row r="526" customFormat="false" ht="12.8" hidden="false" customHeight="false" outlineLevel="0" collapsed="false">
      <c r="A526" s="1" t="n">
        <v>-1.187059919</v>
      </c>
      <c r="B526" s="1" t="n">
        <v>0.0031845</v>
      </c>
      <c r="C526" s="1" t="n">
        <v>-1.186755116</v>
      </c>
      <c r="D526" s="1" t="n">
        <v>0.00322937</v>
      </c>
      <c r="E526" s="1" t="n">
        <v>-1.1867045669</v>
      </c>
      <c r="F526" s="1" t="n">
        <v>0.00318911</v>
      </c>
      <c r="G526" s="1"/>
      <c r="H526" s="1"/>
      <c r="M526" s="1"/>
      <c r="N526" s="1"/>
      <c r="O526" s="1"/>
      <c r="P526" s="1"/>
    </row>
    <row r="527" customFormat="false" ht="12.8" hidden="false" customHeight="false" outlineLevel="0" collapsed="false">
      <c r="A527" s="1" t="n">
        <v>-1.184568119</v>
      </c>
      <c r="B527" s="1" t="n">
        <v>0.0031852</v>
      </c>
      <c r="C527" s="1" t="n">
        <v>-1.184264116</v>
      </c>
      <c r="D527" s="1" t="n">
        <v>0.00322997</v>
      </c>
      <c r="E527" s="1" t="n">
        <v>-1.1842137669</v>
      </c>
      <c r="F527" s="1" t="n">
        <v>0.00318961</v>
      </c>
      <c r="G527" s="1"/>
      <c r="H527" s="1"/>
      <c r="M527" s="1"/>
      <c r="N527" s="1"/>
      <c r="O527" s="1"/>
      <c r="P527" s="1"/>
    </row>
    <row r="528" customFormat="false" ht="12.8" hidden="false" customHeight="false" outlineLevel="0" collapsed="false">
      <c r="A528" s="1" t="n">
        <v>-1.182076019</v>
      </c>
      <c r="B528" s="1" t="n">
        <v>0.0031853</v>
      </c>
      <c r="C528" s="1" t="n">
        <v>-1.181772616</v>
      </c>
      <c r="D528" s="1" t="n">
        <v>0.00323017</v>
      </c>
      <c r="E528" s="1" t="n">
        <v>-1.1817224669</v>
      </c>
      <c r="F528" s="1" t="n">
        <v>0.00318981</v>
      </c>
      <c r="G528" s="1"/>
      <c r="H528" s="1"/>
      <c r="M528" s="1"/>
      <c r="N528" s="1"/>
      <c r="O528" s="1"/>
      <c r="P528" s="1"/>
    </row>
    <row r="529" customFormat="false" ht="12.8" hidden="false" customHeight="false" outlineLevel="0" collapsed="false">
      <c r="A529" s="1" t="n">
        <v>-1.179584319</v>
      </c>
      <c r="B529" s="1" t="n">
        <v>0.0031854</v>
      </c>
      <c r="C529" s="1" t="n">
        <v>-1.179281716</v>
      </c>
      <c r="D529" s="1" t="n">
        <v>0.00323027</v>
      </c>
      <c r="E529" s="1" t="n">
        <v>-1.1792316669</v>
      </c>
      <c r="F529" s="1" t="n">
        <v>0.00318991</v>
      </c>
      <c r="G529" s="1"/>
      <c r="H529" s="1"/>
      <c r="M529" s="1"/>
      <c r="N529" s="1"/>
      <c r="O529" s="1"/>
      <c r="P529" s="1"/>
    </row>
    <row r="530" customFormat="false" ht="12.8" hidden="false" customHeight="false" outlineLevel="0" collapsed="false">
      <c r="A530" s="1" t="n">
        <v>-1.177092419</v>
      </c>
      <c r="B530" s="1" t="n">
        <v>0.0031864</v>
      </c>
      <c r="C530" s="1" t="n">
        <v>-1.176790516</v>
      </c>
      <c r="D530" s="1" t="n">
        <v>0.00323117</v>
      </c>
      <c r="E530" s="1" t="n">
        <v>-1.1767405669</v>
      </c>
      <c r="F530" s="1" t="n">
        <v>0.00319081</v>
      </c>
      <c r="G530" s="1"/>
      <c r="H530" s="1"/>
      <c r="M530" s="1"/>
      <c r="N530" s="1"/>
      <c r="O530" s="1"/>
      <c r="P530" s="1"/>
    </row>
    <row r="531" customFormat="false" ht="12.8" hidden="false" customHeight="false" outlineLevel="0" collapsed="false">
      <c r="A531" s="1" t="n">
        <v>-1.174600619</v>
      </c>
      <c r="B531" s="1" t="n">
        <v>0.0031867</v>
      </c>
      <c r="C531" s="1" t="n">
        <v>-1.174299316</v>
      </c>
      <c r="D531" s="1" t="n">
        <v>0.00323147</v>
      </c>
      <c r="E531" s="1" t="n">
        <v>-1.1742495669</v>
      </c>
      <c r="F531" s="1" t="n">
        <v>0.00319121</v>
      </c>
      <c r="G531" s="1"/>
      <c r="H531" s="1"/>
      <c r="M531" s="1"/>
      <c r="N531" s="1"/>
      <c r="O531" s="1"/>
      <c r="P531" s="1"/>
    </row>
    <row r="532" customFormat="false" ht="12.8" hidden="false" customHeight="false" outlineLevel="0" collapsed="false">
      <c r="A532" s="1" t="n">
        <v>-1.172109019</v>
      </c>
      <c r="B532" s="1" t="n">
        <v>0.0031879</v>
      </c>
      <c r="C532" s="1" t="n">
        <v>-1.171808316</v>
      </c>
      <c r="D532" s="1" t="n">
        <v>0.00323267</v>
      </c>
      <c r="E532" s="1" t="n">
        <v>-1.1717586669</v>
      </c>
      <c r="F532" s="1" t="n">
        <v>0.00319221</v>
      </c>
      <c r="G532" s="1"/>
      <c r="H532" s="1"/>
      <c r="M532" s="1"/>
      <c r="N532" s="1"/>
      <c r="O532" s="1"/>
      <c r="P532" s="1"/>
    </row>
    <row r="533" customFormat="false" ht="12.8" hidden="false" customHeight="false" outlineLevel="0" collapsed="false">
      <c r="A533" s="1" t="n">
        <v>-1.169617019</v>
      </c>
      <c r="B533" s="1" t="n">
        <v>0.0031883</v>
      </c>
      <c r="C533" s="1" t="n">
        <v>-1.169316916</v>
      </c>
      <c r="D533" s="1" t="n">
        <v>0.00323297</v>
      </c>
      <c r="E533" s="1" t="n">
        <v>-1.1692672669</v>
      </c>
      <c r="F533" s="1" t="n">
        <v>0.00319261</v>
      </c>
      <c r="G533" s="1"/>
      <c r="H533" s="1"/>
      <c r="M533" s="1"/>
      <c r="N533" s="1"/>
      <c r="O533" s="1"/>
      <c r="P533" s="1"/>
    </row>
    <row r="534" customFormat="false" ht="12.8" hidden="false" customHeight="false" outlineLevel="0" collapsed="false">
      <c r="A534" s="1" t="n">
        <v>-1.167125319</v>
      </c>
      <c r="B534" s="1" t="n">
        <v>0.003188</v>
      </c>
      <c r="C534" s="1" t="n">
        <v>-1.166825816</v>
      </c>
      <c r="D534" s="1" t="n">
        <v>0.00323267</v>
      </c>
      <c r="E534" s="1" t="n">
        <v>-1.1667762669</v>
      </c>
      <c r="F534" s="1" t="n">
        <v>0.00319241</v>
      </c>
      <c r="G534" s="1"/>
      <c r="H534" s="1"/>
      <c r="M534" s="1"/>
      <c r="N534" s="1"/>
      <c r="O534" s="1"/>
      <c r="P534" s="1"/>
    </row>
    <row r="535" customFormat="false" ht="12.8" hidden="false" customHeight="false" outlineLevel="0" collapsed="false">
      <c r="A535" s="1" t="n">
        <v>-1.164633619</v>
      </c>
      <c r="B535" s="1" t="n">
        <v>0.0031878</v>
      </c>
      <c r="C535" s="1" t="n">
        <v>-1.164334716</v>
      </c>
      <c r="D535" s="1" t="n">
        <v>0.00323257</v>
      </c>
      <c r="E535" s="1" t="n">
        <v>-1.1642853669</v>
      </c>
      <c r="F535" s="1" t="n">
        <v>0.00319221</v>
      </c>
      <c r="G535" s="1"/>
      <c r="H535" s="1"/>
      <c r="M535" s="1"/>
      <c r="N535" s="1"/>
      <c r="O535" s="1"/>
      <c r="P535" s="1"/>
    </row>
    <row r="536" customFormat="false" ht="12.8" hidden="false" customHeight="false" outlineLevel="0" collapsed="false">
      <c r="A536" s="1" t="n">
        <v>-1.162142019</v>
      </c>
      <c r="B536" s="1" t="n">
        <v>0.0031881</v>
      </c>
      <c r="C536" s="1" t="n">
        <v>-1.161843816</v>
      </c>
      <c r="D536" s="1" t="n">
        <v>0.00323277</v>
      </c>
      <c r="E536" s="1" t="n">
        <v>-1.1617945669</v>
      </c>
      <c r="F536" s="1" t="n">
        <v>0.00319251</v>
      </c>
      <c r="G536" s="1"/>
      <c r="H536" s="1"/>
      <c r="M536" s="1"/>
      <c r="N536" s="1"/>
      <c r="O536" s="1"/>
      <c r="P536" s="1"/>
    </row>
    <row r="537" customFormat="false" ht="12.8" hidden="false" customHeight="false" outlineLevel="0" collapsed="false">
      <c r="A537" s="1" t="n">
        <v>-1.159650219</v>
      </c>
      <c r="B537" s="1" t="n">
        <v>0.0031882</v>
      </c>
      <c r="C537" s="1" t="n">
        <v>-1.159352616</v>
      </c>
      <c r="D537" s="1" t="n">
        <v>0.00323287</v>
      </c>
      <c r="E537" s="1" t="n">
        <v>-1.1593035669</v>
      </c>
      <c r="F537" s="1" t="n">
        <v>0.00319251</v>
      </c>
      <c r="G537" s="1"/>
      <c r="H537" s="1"/>
      <c r="M537" s="1"/>
      <c r="N537" s="1"/>
      <c r="O537" s="1"/>
      <c r="P537" s="1"/>
    </row>
    <row r="538" customFormat="false" ht="12.8" hidden="false" customHeight="false" outlineLevel="0" collapsed="false">
      <c r="A538" s="1" t="n">
        <v>-1.157158419</v>
      </c>
      <c r="B538" s="1" t="n">
        <v>0.003188</v>
      </c>
      <c r="C538" s="1" t="n">
        <v>-1.156861516</v>
      </c>
      <c r="D538" s="1" t="n">
        <v>0.00323277</v>
      </c>
      <c r="E538" s="1" t="n">
        <v>-1.1568125669</v>
      </c>
      <c r="F538" s="1" t="n">
        <v>0.00319251</v>
      </c>
      <c r="G538" s="1"/>
      <c r="H538" s="1"/>
      <c r="M538" s="1"/>
      <c r="N538" s="1"/>
      <c r="O538" s="1"/>
      <c r="P538" s="1"/>
    </row>
    <row r="539" customFormat="false" ht="12.8" hidden="false" customHeight="false" outlineLevel="0" collapsed="false">
      <c r="A539" s="1" t="n">
        <v>-1.154667019</v>
      </c>
      <c r="B539" s="1" t="n">
        <v>0.0031879</v>
      </c>
      <c r="C539" s="1" t="n">
        <v>-1.154370716</v>
      </c>
      <c r="D539" s="1" t="n">
        <v>0.00323267</v>
      </c>
      <c r="E539" s="1" t="n">
        <v>-1.1543218669</v>
      </c>
      <c r="F539" s="1" t="n">
        <v>0.00319241</v>
      </c>
      <c r="G539" s="1"/>
      <c r="H539" s="1"/>
      <c r="M539" s="1"/>
      <c r="N539" s="1"/>
      <c r="O539" s="1"/>
      <c r="P539" s="1"/>
    </row>
    <row r="540" customFormat="false" ht="12.8" hidden="false" customHeight="false" outlineLevel="0" collapsed="false">
      <c r="A540" s="1" t="n">
        <v>-1.152075319</v>
      </c>
      <c r="B540" s="1" t="n">
        <v>0.0031887</v>
      </c>
      <c r="C540" s="1" t="n">
        <v>-1.151779816</v>
      </c>
      <c r="D540" s="1" t="n">
        <v>0.00323337</v>
      </c>
      <c r="E540" s="1" t="n">
        <v>-1.1517310669</v>
      </c>
      <c r="F540" s="1" t="n">
        <v>0.00319311</v>
      </c>
      <c r="G540" s="1"/>
      <c r="H540" s="1"/>
      <c r="M540" s="1"/>
      <c r="N540" s="1"/>
      <c r="O540" s="1"/>
      <c r="P540" s="1"/>
    </row>
    <row r="541" customFormat="false" ht="12.8" hidden="false" customHeight="false" outlineLevel="0" collapsed="false">
      <c r="A541" s="1" t="n">
        <v>-1.149583519</v>
      </c>
      <c r="B541" s="1" t="n">
        <v>0.0031891</v>
      </c>
      <c r="C541" s="1" t="n">
        <v>-1.149288516</v>
      </c>
      <c r="D541" s="1" t="n">
        <v>0.00323377</v>
      </c>
      <c r="E541" s="1" t="n">
        <v>-1.1492398669</v>
      </c>
      <c r="F541" s="1" t="n">
        <v>0.00319341</v>
      </c>
      <c r="G541" s="1"/>
      <c r="H541" s="1"/>
      <c r="M541" s="1"/>
      <c r="N541" s="1"/>
      <c r="O541" s="1"/>
      <c r="P541" s="1"/>
    </row>
    <row r="542" customFormat="false" ht="12.8" hidden="false" customHeight="false" outlineLevel="0" collapsed="false">
      <c r="A542" s="1" t="n">
        <v>-1.147091819</v>
      </c>
      <c r="B542" s="1" t="n">
        <v>0.0031886</v>
      </c>
      <c r="C542" s="1" t="n">
        <v>-1.146797316</v>
      </c>
      <c r="D542" s="1" t="n">
        <v>0.00323337</v>
      </c>
      <c r="E542" s="1" t="n">
        <v>-1.1467487669</v>
      </c>
      <c r="F542" s="1" t="n">
        <v>0.00319301</v>
      </c>
      <c r="G542" s="1"/>
      <c r="H542" s="1"/>
      <c r="M542" s="1"/>
      <c r="N542" s="1"/>
      <c r="O542" s="1"/>
      <c r="P542" s="1"/>
    </row>
    <row r="543" customFormat="false" ht="12.8" hidden="false" customHeight="false" outlineLevel="0" collapsed="false">
      <c r="A543" s="1" t="n">
        <v>-1.144600219</v>
      </c>
      <c r="B543" s="1" t="n">
        <v>0.0031882</v>
      </c>
      <c r="C543" s="1" t="n">
        <v>-1.144306316</v>
      </c>
      <c r="D543" s="1" t="n">
        <v>0.00323287</v>
      </c>
      <c r="E543" s="1" t="n">
        <v>-1.1442578669</v>
      </c>
      <c r="F543" s="1" t="n">
        <v>0.00319261</v>
      </c>
      <c r="G543" s="1"/>
      <c r="H543" s="1"/>
      <c r="M543" s="1"/>
      <c r="N543" s="1"/>
      <c r="O543" s="1"/>
      <c r="P543" s="1"/>
    </row>
    <row r="544" customFormat="false" ht="12.8" hidden="false" customHeight="false" outlineLevel="0" collapsed="false">
      <c r="A544" s="1" t="n">
        <v>-1.142108619</v>
      </c>
      <c r="B544" s="1" t="n">
        <v>0.0031878</v>
      </c>
      <c r="C544" s="1" t="n">
        <v>-1.141815416</v>
      </c>
      <c r="D544" s="1" t="n">
        <v>0.00323257</v>
      </c>
      <c r="E544" s="1" t="n">
        <v>-1.1417670669</v>
      </c>
      <c r="F544" s="1" t="n">
        <v>0.00319221</v>
      </c>
      <c r="G544" s="1"/>
      <c r="H544" s="1"/>
      <c r="M544" s="1"/>
      <c r="N544" s="1"/>
      <c r="O544" s="1"/>
      <c r="P544" s="1"/>
    </row>
    <row r="545" customFormat="false" ht="12.8" hidden="false" customHeight="false" outlineLevel="0" collapsed="false">
      <c r="A545" s="1" t="n">
        <v>-1.139616719</v>
      </c>
      <c r="B545" s="1" t="n">
        <v>0.0031875</v>
      </c>
      <c r="C545" s="1" t="n">
        <v>-1.139324116</v>
      </c>
      <c r="D545" s="1" t="n">
        <v>0.00323217</v>
      </c>
      <c r="E545" s="1" t="n">
        <v>-1.1392759669</v>
      </c>
      <c r="F545" s="1" t="n">
        <v>0.00319191</v>
      </c>
      <c r="G545" s="1"/>
      <c r="H545" s="1"/>
      <c r="M545" s="1"/>
      <c r="N545" s="1"/>
      <c r="O545" s="1"/>
      <c r="P545" s="1"/>
    </row>
    <row r="546" customFormat="false" ht="12.8" hidden="false" customHeight="false" outlineLevel="0" collapsed="false">
      <c r="A546" s="1" t="n">
        <v>-1.137124919</v>
      </c>
      <c r="B546" s="1" t="n">
        <v>0.0031866</v>
      </c>
      <c r="C546" s="1" t="n">
        <v>-1.136833116</v>
      </c>
      <c r="D546" s="1" t="n">
        <v>0.00323137</v>
      </c>
      <c r="E546" s="1" t="n">
        <v>-1.1367849669</v>
      </c>
      <c r="F546" s="1" t="n">
        <v>0.00319111</v>
      </c>
      <c r="G546" s="1"/>
      <c r="H546" s="1"/>
      <c r="M546" s="1"/>
      <c r="N546" s="1"/>
      <c r="O546" s="1"/>
      <c r="P546" s="1"/>
    </row>
    <row r="547" customFormat="false" ht="12.8" hidden="false" customHeight="false" outlineLevel="0" collapsed="false">
      <c r="A547" s="1" t="n">
        <v>-1.134633419</v>
      </c>
      <c r="B547" s="1" t="n">
        <v>0.0031861</v>
      </c>
      <c r="C547" s="1" t="n">
        <v>-1.134342316</v>
      </c>
      <c r="D547" s="1" t="n">
        <v>0.00323097</v>
      </c>
      <c r="E547" s="1" t="n">
        <v>-1.1342943669</v>
      </c>
      <c r="F547" s="1" t="n">
        <v>0.00319071</v>
      </c>
      <c r="G547" s="1"/>
      <c r="H547" s="1"/>
      <c r="M547" s="1"/>
      <c r="N547" s="1"/>
      <c r="O547" s="1"/>
      <c r="P547" s="1"/>
    </row>
    <row r="548" customFormat="false" ht="12.8" hidden="false" customHeight="false" outlineLevel="0" collapsed="false">
      <c r="A548" s="1" t="n">
        <v>-1.132141819</v>
      </c>
      <c r="B548" s="1" t="n">
        <v>0.0031868</v>
      </c>
      <c r="C548" s="1" t="n">
        <v>-1.131851416</v>
      </c>
      <c r="D548" s="1" t="n">
        <v>0.00323157</v>
      </c>
      <c r="E548" s="1" t="n">
        <v>-1.1318035669</v>
      </c>
      <c r="F548" s="1" t="n">
        <v>0.00319121</v>
      </c>
      <c r="G548" s="1"/>
      <c r="H548" s="1"/>
      <c r="M548" s="1"/>
      <c r="N548" s="1"/>
      <c r="O548" s="1"/>
      <c r="P548" s="1"/>
    </row>
    <row r="549" customFormat="false" ht="12.8" hidden="false" customHeight="false" outlineLevel="0" collapsed="false">
      <c r="A549" s="1" t="n">
        <v>-1.129649719</v>
      </c>
      <c r="B549" s="1" t="n">
        <v>0.0031867</v>
      </c>
      <c r="C549" s="1" t="n">
        <v>-1.129359816</v>
      </c>
      <c r="D549" s="1" t="n">
        <v>0.00323137</v>
      </c>
      <c r="E549" s="1" t="n">
        <v>-1.1293121669</v>
      </c>
      <c r="F549" s="1" t="n">
        <v>0.00319101</v>
      </c>
      <c r="G549" s="1"/>
      <c r="H549" s="1"/>
      <c r="M549" s="1"/>
      <c r="N549" s="1"/>
      <c r="O549" s="1"/>
      <c r="P549" s="1"/>
    </row>
    <row r="550" customFormat="false" ht="12.8" hidden="false" customHeight="false" outlineLevel="0" collapsed="false">
      <c r="A550" s="1" t="n">
        <v>-1.127158119</v>
      </c>
      <c r="B550" s="1" t="n">
        <v>0.003186</v>
      </c>
      <c r="C550" s="1" t="n">
        <v>-1.126869016</v>
      </c>
      <c r="D550" s="1" t="n">
        <v>0.00323087</v>
      </c>
      <c r="E550" s="1" t="n">
        <v>-1.1268214669</v>
      </c>
      <c r="F550" s="1" t="n">
        <v>0.00319061</v>
      </c>
      <c r="G550" s="1"/>
      <c r="H550" s="1"/>
      <c r="M550" s="1"/>
      <c r="N550" s="1"/>
      <c r="O550" s="1"/>
      <c r="P550" s="1"/>
    </row>
    <row r="551" customFormat="false" ht="12.8" hidden="false" customHeight="false" outlineLevel="0" collapsed="false">
      <c r="A551" s="1" t="n">
        <v>-1.124666619</v>
      </c>
      <c r="B551" s="1" t="n">
        <v>0.0031868</v>
      </c>
      <c r="C551" s="1" t="n">
        <v>-1.124378216</v>
      </c>
      <c r="D551" s="1" t="n">
        <v>0.00323157</v>
      </c>
      <c r="E551" s="1" t="n">
        <v>-1.1243307669</v>
      </c>
      <c r="F551" s="1" t="n">
        <v>0.00319121</v>
      </c>
      <c r="G551" s="1"/>
      <c r="H551" s="1"/>
      <c r="M551" s="1"/>
      <c r="N551" s="1"/>
      <c r="O551" s="1"/>
      <c r="P551" s="1"/>
    </row>
    <row r="552" customFormat="false" ht="12.8" hidden="false" customHeight="false" outlineLevel="0" collapsed="false">
      <c r="A552" s="1" t="n">
        <v>-1.122174519</v>
      </c>
      <c r="B552" s="1" t="n">
        <v>0.003187</v>
      </c>
      <c r="C552" s="1" t="n">
        <v>-1.121886616</v>
      </c>
      <c r="D552" s="1" t="n">
        <v>0.00323167</v>
      </c>
      <c r="E552" s="1" t="n">
        <v>-1.1218393669</v>
      </c>
      <c r="F552" s="1" t="n">
        <v>0.00319131</v>
      </c>
      <c r="G552" s="1"/>
      <c r="H552" s="1"/>
      <c r="M552" s="1"/>
      <c r="N552" s="1"/>
      <c r="O552" s="1"/>
      <c r="P552" s="1"/>
    </row>
    <row r="553" customFormat="false" ht="12.8" hidden="false" customHeight="false" outlineLevel="0" collapsed="false">
      <c r="A553" s="1" t="n">
        <v>-1.119682819</v>
      </c>
      <c r="B553" s="1" t="n">
        <v>0.0031862</v>
      </c>
      <c r="C553" s="1" t="n">
        <v>-1.119395616</v>
      </c>
      <c r="D553" s="1" t="n">
        <v>0.00323097</v>
      </c>
      <c r="E553" s="1" t="n">
        <v>-1.1193483669</v>
      </c>
      <c r="F553" s="1" t="n">
        <v>0.00319071</v>
      </c>
      <c r="G553" s="1"/>
      <c r="H553" s="1"/>
      <c r="M553" s="1"/>
      <c r="N553" s="1"/>
      <c r="O553" s="1"/>
      <c r="P553" s="1"/>
    </row>
    <row r="554" customFormat="false" ht="12.8" hidden="false" customHeight="false" outlineLevel="0" collapsed="false">
      <c r="A554" s="1" t="n">
        <v>-1.117191019</v>
      </c>
      <c r="B554" s="1" t="n">
        <v>0.0031858</v>
      </c>
      <c r="C554" s="1" t="n">
        <v>-1.116904416</v>
      </c>
      <c r="D554" s="1" t="n">
        <v>0.00323057</v>
      </c>
      <c r="E554" s="1" t="n">
        <v>-1.1168573669</v>
      </c>
      <c r="F554" s="1" t="n">
        <v>0.00319031</v>
      </c>
      <c r="G554" s="1"/>
      <c r="H554" s="1"/>
      <c r="M554" s="1"/>
      <c r="N554" s="1"/>
      <c r="O554" s="1"/>
      <c r="P554" s="1"/>
    </row>
    <row r="555" customFormat="false" ht="12.8" hidden="false" customHeight="false" outlineLevel="0" collapsed="false">
      <c r="A555" s="1" t="n">
        <v>-1.114699319</v>
      </c>
      <c r="B555" s="1" t="n">
        <v>0.0031851</v>
      </c>
      <c r="C555" s="1" t="n">
        <v>-1.114413516</v>
      </c>
      <c r="D555" s="1" t="n">
        <v>0.00322997</v>
      </c>
      <c r="E555" s="1" t="n">
        <v>-1.1143665669</v>
      </c>
      <c r="F555" s="1" t="n">
        <v>0.00318971</v>
      </c>
      <c r="G555" s="1"/>
      <c r="H555" s="1"/>
      <c r="M555" s="1"/>
      <c r="N555" s="1"/>
      <c r="O555" s="1"/>
      <c r="P555" s="1"/>
    </row>
    <row r="556" customFormat="false" ht="12.8" hidden="false" customHeight="false" outlineLevel="0" collapsed="false">
      <c r="A556" s="1" t="n">
        <v>-1.112207819</v>
      </c>
      <c r="B556" s="1" t="n">
        <v>0.0031858</v>
      </c>
      <c r="C556" s="1" t="n">
        <v>-1.111922916</v>
      </c>
      <c r="D556" s="1" t="n">
        <v>0.00323067</v>
      </c>
      <c r="E556" s="1" t="n">
        <v>-1.1118761669</v>
      </c>
      <c r="F556" s="1" t="n">
        <v>0.00319041</v>
      </c>
      <c r="G556" s="1"/>
      <c r="H556" s="1"/>
      <c r="M556" s="1"/>
      <c r="N556" s="1"/>
      <c r="O556" s="1"/>
      <c r="P556" s="1"/>
    </row>
    <row r="557" customFormat="false" ht="12.8" hidden="false" customHeight="false" outlineLevel="0" collapsed="false">
      <c r="A557" s="1" t="n">
        <v>-1.109716019</v>
      </c>
      <c r="B557" s="1" t="n">
        <v>0.0031873</v>
      </c>
      <c r="C557" s="1" t="n">
        <v>-1.109431816</v>
      </c>
      <c r="D557" s="1" t="n">
        <v>0.00323207</v>
      </c>
      <c r="E557" s="1" t="n">
        <v>-1.1093852669</v>
      </c>
      <c r="F557" s="1" t="n">
        <v>0.00319171</v>
      </c>
      <c r="G557" s="1"/>
      <c r="H557" s="1"/>
      <c r="M557" s="1"/>
      <c r="N557" s="1"/>
      <c r="O557" s="1"/>
      <c r="P557" s="1"/>
    </row>
    <row r="558" customFormat="false" ht="12.8" hidden="false" customHeight="false" outlineLevel="0" collapsed="false">
      <c r="A558" s="1" t="n">
        <v>-1.107224219</v>
      </c>
      <c r="B558" s="1" t="n">
        <v>0.0031882</v>
      </c>
      <c r="C558" s="1" t="n">
        <v>-1.106940616</v>
      </c>
      <c r="D558" s="1" t="n">
        <v>0.00323297</v>
      </c>
      <c r="E558" s="1" t="n">
        <v>-1.1068942669</v>
      </c>
      <c r="F558" s="1" t="n">
        <v>0.00319261</v>
      </c>
      <c r="G558" s="1"/>
      <c r="H558" s="1"/>
      <c r="M558" s="1"/>
      <c r="N558" s="1"/>
      <c r="O558" s="1"/>
      <c r="P558" s="1"/>
    </row>
    <row r="559" customFormat="false" ht="12.8" hidden="false" customHeight="false" outlineLevel="0" collapsed="false">
      <c r="A559" s="1" t="n">
        <v>-1.104732719</v>
      </c>
      <c r="B559" s="1" t="n">
        <v>0.003189</v>
      </c>
      <c r="C559" s="1" t="n">
        <v>-1.104449716</v>
      </c>
      <c r="D559" s="1" t="n">
        <v>0.00323377</v>
      </c>
      <c r="E559" s="1" t="n">
        <v>-1.1044033669</v>
      </c>
      <c r="F559" s="1" t="n">
        <v>0.00319351</v>
      </c>
      <c r="G559" s="1"/>
      <c r="H559" s="1"/>
      <c r="M559" s="1"/>
      <c r="N559" s="1"/>
      <c r="O559" s="1"/>
      <c r="P559" s="1"/>
    </row>
    <row r="560" customFormat="false" ht="12.8" hidden="false" customHeight="false" outlineLevel="0" collapsed="false">
      <c r="A560" s="1" t="n">
        <v>-1.102241119</v>
      </c>
      <c r="B560" s="1" t="n">
        <v>0.0031898</v>
      </c>
      <c r="C560" s="1" t="n">
        <v>-1.101958716</v>
      </c>
      <c r="D560" s="1" t="n">
        <v>0.00323447</v>
      </c>
      <c r="E560" s="1" t="n">
        <v>-1.1019124669</v>
      </c>
      <c r="F560" s="1" t="n">
        <v>0.00319421</v>
      </c>
      <c r="G560" s="1"/>
      <c r="H560" s="1"/>
      <c r="M560" s="1"/>
      <c r="N560" s="1"/>
      <c r="O560" s="1"/>
      <c r="P560" s="1"/>
    </row>
    <row r="561" customFormat="false" ht="12.8" hidden="false" customHeight="false" outlineLevel="0" collapsed="false">
      <c r="A561" s="1" t="n">
        <v>-1.099749419</v>
      </c>
      <c r="B561" s="1" t="n">
        <v>0.0031906</v>
      </c>
      <c r="C561" s="1" t="n">
        <v>-1.099467516</v>
      </c>
      <c r="D561" s="1" t="n">
        <v>0.00323517</v>
      </c>
      <c r="E561" s="1" t="n">
        <v>-1.0994213669</v>
      </c>
      <c r="F561" s="1" t="n">
        <v>0.00319481</v>
      </c>
      <c r="G561" s="1"/>
      <c r="H561" s="1"/>
      <c r="M561" s="1"/>
      <c r="N561" s="1"/>
      <c r="O561" s="1"/>
      <c r="P561" s="1"/>
    </row>
    <row r="562" customFormat="false" ht="12.8" hidden="false" customHeight="false" outlineLevel="0" collapsed="false">
      <c r="A562" s="1" t="n">
        <v>-1.097257719</v>
      </c>
      <c r="B562" s="1" t="n">
        <v>0.0031901</v>
      </c>
      <c r="C562" s="1" t="n">
        <v>-1.096976416</v>
      </c>
      <c r="D562" s="1" t="n">
        <v>0.00323477</v>
      </c>
      <c r="E562" s="1" t="n">
        <v>-1.0969303669</v>
      </c>
      <c r="F562" s="1" t="n">
        <v>0.00319451</v>
      </c>
      <c r="G562" s="1"/>
      <c r="H562" s="1"/>
      <c r="M562" s="1"/>
      <c r="N562" s="1"/>
      <c r="O562" s="1"/>
      <c r="P562" s="1"/>
    </row>
    <row r="563" customFormat="false" ht="12.8" hidden="false" customHeight="false" outlineLevel="0" collapsed="false">
      <c r="A563" s="1" t="n">
        <v>-1.094766219</v>
      </c>
      <c r="B563" s="1" t="n">
        <v>0.0031897</v>
      </c>
      <c r="C563" s="1" t="n">
        <v>-1.094485516</v>
      </c>
      <c r="D563" s="1" t="n">
        <v>0.00323437</v>
      </c>
      <c r="E563" s="1" t="n">
        <v>-1.0944395669</v>
      </c>
      <c r="F563" s="1" t="n">
        <v>0.00319411</v>
      </c>
      <c r="G563" s="1"/>
      <c r="H563" s="1"/>
      <c r="M563" s="1"/>
      <c r="N563" s="1"/>
      <c r="O563" s="1"/>
      <c r="P563" s="1"/>
    </row>
    <row r="564" customFormat="false" ht="12.8" hidden="false" customHeight="false" outlineLevel="0" collapsed="false">
      <c r="A564" s="1" t="n">
        <v>-1.092274819</v>
      </c>
      <c r="B564" s="1" t="n">
        <v>0.0031894</v>
      </c>
      <c r="C564" s="1" t="n">
        <v>-1.091994816</v>
      </c>
      <c r="D564" s="1" t="n">
        <v>0.00323417</v>
      </c>
      <c r="E564" s="1" t="n">
        <v>-1.0919488669</v>
      </c>
      <c r="F564" s="1" t="n">
        <v>0.00319391</v>
      </c>
      <c r="G564" s="1"/>
      <c r="H564" s="1"/>
      <c r="M564" s="1"/>
      <c r="N564" s="1"/>
      <c r="O564" s="1"/>
      <c r="P564" s="1"/>
    </row>
    <row r="565" customFormat="false" ht="12.8" hidden="false" customHeight="false" outlineLevel="0" collapsed="false">
      <c r="A565" s="1" t="n">
        <v>-1.089683019</v>
      </c>
      <c r="B565" s="1" t="n">
        <v>0.0031893</v>
      </c>
      <c r="C565" s="1" t="n">
        <v>-1.089403616</v>
      </c>
      <c r="D565" s="1" t="n">
        <v>0.00323407</v>
      </c>
      <c r="E565" s="1" t="n">
        <v>-1.0893579669</v>
      </c>
      <c r="F565" s="1" t="n">
        <v>0.00319371</v>
      </c>
      <c r="G565" s="1"/>
      <c r="H565" s="1"/>
      <c r="M565" s="1"/>
      <c r="N565" s="1"/>
      <c r="O565" s="1"/>
      <c r="P565" s="1"/>
    </row>
    <row r="566" customFormat="false" ht="12.8" hidden="false" customHeight="false" outlineLevel="0" collapsed="false">
      <c r="A566" s="1" t="n">
        <v>-1.087191719</v>
      </c>
      <c r="B566" s="1" t="n">
        <v>0.0031889</v>
      </c>
      <c r="C566" s="1" t="n">
        <v>-1.086913116</v>
      </c>
      <c r="D566" s="1" t="n">
        <v>0.00323367</v>
      </c>
      <c r="E566" s="1" t="n">
        <v>-1.0868674669</v>
      </c>
      <c r="F566" s="1" t="n">
        <v>0.00319351</v>
      </c>
      <c r="G566" s="1"/>
      <c r="H566" s="1"/>
      <c r="M566" s="1"/>
      <c r="N566" s="1"/>
      <c r="O566" s="1"/>
      <c r="P566" s="1"/>
    </row>
    <row r="567" customFormat="false" ht="12.8" hidden="false" customHeight="false" outlineLevel="0" collapsed="false">
      <c r="A567" s="1" t="n">
        <v>-1.084700319</v>
      </c>
      <c r="B567" s="1" t="n">
        <v>0.00319</v>
      </c>
      <c r="C567" s="1" t="n">
        <v>-1.084422316</v>
      </c>
      <c r="D567" s="1" t="n">
        <v>0.00323467</v>
      </c>
      <c r="E567" s="1" t="n">
        <v>-1.0843769669</v>
      </c>
      <c r="F567" s="1" t="n">
        <v>0.00319441</v>
      </c>
      <c r="G567" s="1"/>
      <c r="H567" s="1"/>
      <c r="M567" s="1"/>
      <c r="N567" s="1"/>
      <c r="O567" s="1"/>
      <c r="P567" s="1"/>
    </row>
    <row r="568" customFormat="false" ht="12.8" hidden="false" customHeight="false" outlineLevel="0" collapsed="false">
      <c r="A568" s="1" t="n">
        <v>-1.082208519</v>
      </c>
      <c r="B568" s="1" t="n">
        <v>0.0031906</v>
      </c>
      <c r="C568" s="1" t="n">
        <v>-1.081931116</v>
      </c>
      <c r="D568" s="1" t="n">
        <v>0.00323517</v>
      </c>
      <c r="E568" s="1" t="n">
        <v>-1.0818857669</v>
      </c>
      <c r="F568" s="1" t="n">
        <v>0.00319491</v>
      </c>
      <c r="G568" s="1"/>
      <c r="H568" s="1"/>
      <c r="M568" s="1"/>
      <c r="N568" s="1"/>
      <c r="O568" s="1"/>
      <c r="P568" s="1"/>
    </row>
    <row r="569" customFormat="false" ht="12.8" hidden="false" customHeight="false" outlineLevel="0" collapsed="false">
      <c r="A569" s="1" t="n">
        <v>-1.079716919</v>
      </c>
      <c r="B569" s="1" t="n">
        <v>0.0031898</v>
      </c>
      <c r="C569" s="1" t="n">
        <v>-1.079440016</v>
      </c>
      <c r="D569" s="1" t="n">
        <v>0.00323447</v>
      </c>
      <c r="E569" s="1" t="n">
        <v>-1.0793946669</v>
      </c>
      <c r="F569" s="1" t="n">
        <v>0.00319411</v>
      </c>
      <c r="G569" s="1"/>
      <c r="H569" s="1"/>
      <c r="M569" s="1"/>
      <c r="N569" s="1"/>
      <c r="O569" s="1"/>
      <c r="P569" s="1"/>
    </row>
    <row r="570" customFormat="false" ht="12.8" hidden="false" customHeight="false" outlineLevel="0" collapsed="false">
      <c r="A570" s="1" t="n">
        <v>-1.077225419</v>
      </c>
      <c r="B570" s="1" t="n">
        <v>0.0031889</v>
      </c>
      <c r="C570" s="1" t="n">
        <v>-1.076949116</v>
      </c>
      <c r="D570" s="1" t="n">
        <v>0.00323357</v>
      </c>
      <c r="E570" s="1" t="n">
        <v>-1.0769039669</v>
      </c>
      <c r="F570" s="1" t="n">
        <v>0.00319331</v>
      </c>
      <c r="G570" s="1"/>
      <c r="H570" s="1"/>
      <c r="M570" s="1"/>
      <c r="N570" s="1"/>
      <c r="O570" s="1"/>
      <c r="P570" s="1"/>
    </row>
    <row r="571" customFormat="false" ht="12.8" hidden="false" customHeight="false" outlineLevel="0" collapsed="false">
      <c r="A571" s="1" t="n">
        <v>-1.074734019</v>
      </c>
      <c r="B571" s="1" t="n">
        <v>0.0031882</v>
      </c>
      <c r="C571" s="1" t="n">
        <v>-1.074458316</v>
      </c>
      <c r="D571" s="1" t="n">
        <v>0.00323287</v>
      </c>
      <c r="E571" s="1" t="n">
        <v>-1.0744132669</v>
      </c>
      <c r="F571" s="1" t="n">
        <v>0.00319261</v>
      </c>
      <c r="G571" s="1"/>
      <c r="H571" s="1"/>
      <c r="M571" s="1"/>
      <c r="N571" s="1"/>
      <c r="O571" s="1"/>
      <c r="P571" s="1"/>
    </row>
    <row r="572" customFormat="false" ht="12.8" hidden="false" customHeight="false" outlineLevel="0" collapsed="false">
      <c r="A572" s="1" t="n">
        <v>-1.072242319</v>
      </c>
      <c r="B572" s="1" t="n">
        <v>0.0031874</v>
      </c>
      <c r="C572" s="1" t="n">
        <v>-1.071967316</v>
      </c>
      <c r="D572" s="1" t="n">
        <v>0.00323217</v>
      </c>
      <c r="E572" s="1" t="n">
        <v>-1.0719224669</v>
      </c>
      <c r="F572" s="1" t="n">
        <v>0.00319191</v>
      </c>
      <c r="G572" s="1"/>
      <c r="H572" s="1"/>
      <c r="M572" s="1"/>
      <c r="N572" s="1"/>
      <c r="O572" s="1"/>
      <c r="P572" s="1"/>
    </row>
    <row r="573" customFormat="false" ht="12.8" hidden="false" customHeight="false" outlineLevel="0" collapsed="false">
      <c r="A573" s="1" t="n">
        <v>-1.069750819</v>
      </c>
      <c r="B573" s="1" t="n">
        <v>0.0031869</v>
      </c>
      <c r="C573" s="1" t="n">
        <v>-1.069476716</v>
      </c>
      <c r="D573" s="1" t="n">
        <v>0.00323167</v>
      </c>
      <c r="E573" s="1" t="n">
        <v>-1.0694319669</v>
      </c>
      <c r="F573" s="1" t="n">
        <v>0.00319141</v>
      </c>
      <c r="G573" s="1"/>
      <c r="H573" s="1"/>
      <c r="M573" s="1"/>
      <c r="N573" s="1"/>
      <c r="O573" s="1"/>
      <c r="P573" s="1"/>
    </row>
    <row r="574" customFormat="false" ht="12.8" hidden="false" customHeight="false" outlineLevel="0" collapsed="false">
      <c r="A574" s="1" t="n">
        <v>-1.067259319</v>
      </c>
      <c r="B574" s="1" t="n">
        <v>0.0031872</v>
      </c>
      <c r="C574" s="1" t="n">
        <v>-1.066985916</v>
      </c>
      <c r="D574" s="1" t="n">
        <v>0.00323197</v>
      </c>
      <c r="E574" s="1" t="n">
        <v>-1.0669413669</v>
      </c>
      <c r="F574" s="1" t="n">
        <v>0.00319171</v>
      </c>
      <c r="G574" s="1"/>
      <c r="H574" s="1"/>
      <c r="M574" s="1"/>
      <c r="N574" s="1"/>
      <c r="O574" s="1"/>
      <c r="P574" s="1"/>
    </row>
    <row r="575" customFormat="false" ht="12.8" hidden="false" customHeight="false" outlineLevel="0" collapsed="false">
      <c r="A575" s="1" t="n">
        <v>-1.064767819</v>
      </c>
      <c r="B575" s="1" t="n">
        <v>0.0031879</v>
      </c>
      <c r="C575" s="1" t="n">
        <v>-1.064495116</v>
      </c>
      <c r="D575" s="1" t="n">
        <v>0.00323267</v>
      </c>
      <c r="E575" s="1" t="n">
        <v>-1.0644506669</v>
      </c>
      <c r="F575" s="1" t="n">
        <v>0.00319241</v>
      </c>
      <c r="G575" s="1"/>
      <c r="H575" s="1"/>
      <c r="M575" s="1"/>
      <c r="N575" s="1"/>
      <c r="O575" s="1"/>
      <c r="P575" s="1"/>
    </row>
    <row r="576" customFormat="false" ht="12.8" hidden="false" customHeight="false" outlineLevel="0" collapsed="false">
      <c r="A576" s="1" t="n">
        <v>-1.062276119</v>
      </c>
      <c r="B576" s="1" t="n">
        <v>0.0031888</v>
      </c>
      <c r="C576" s="1" t="n">
        <v>-1.062003916</v>
      </c>
      <c r="D576" s="1" t="n">
        <v>0.00323337</v>
      </c>
      <c r="E576" s="1" t="n">
        <v>-1.0619595669</v>
      </c>
      <c r="F576" s="1" t="n">
        <v>0.00319311</v>
      </c>
      <c r="G576" s="1"/>
      <c r="H576" s="1"/>
      <c r="M576" s="1"/>
      <c r="N576" s="1"/>
      <c r="O576" s="1"/>
      <c r="P576" s="1"/>
    </row>
    <row r="577" customFormat="false" ht="12.8" hidden="false" customHeight="false" outlineLevel="0" collapsed="false">
      <c r="A577" s="1" t="n">
        <v>-1.059784419</v>
      </c>
      <c r="B577" s="1" t="n">
        <v>0.0031884</v>
      </c>
      <c r="C577" s="1" t="n">
        <v>-1.059512816</v>
      </c>
      <c r="D577" s="1" t="n">
        <v>0.00323307</v>
      </c>
      <c r="E577" s="1" t="n">
        <v>-1.0594685669</v>
      </c>
      <c r="F577" s="1" t="n">
        <v>0.00319271</v>
      </c>
      <c r="G577" s="1"/>
      <c r="H577" s="1"/>
      <c r="M577" s="1"/>
      <c r="N577" s="1"/>
      <c r="O577" s="1"/>
      <c r="P577" s="1"/>
    </row>
    <row r="578" customFormat="false" ht="12.8" hidden="false" customHeight="false" outlineLevel="0" collapsed="false">
      <c r="A578" s="1" t="n">
        <v>-1.057292819</v>
      </c>
      <c r="B578" s="1" t="n">
        <v>0.0031875</v>
      </c>
      <c r="C578" s="1" t="n">
        <v>-1.057021816</v>
      </c>
      <c r="D578" s="1" t="n">
        <v>0.00323217</v>
      </c>
      <c r="E578" s="1" t="n">
        <v>-1.0569776669</v>
      </c>
      <c r="F578" s="1" t="n">
        <v>0.00319191</v>
      </c>
      <c r="G578" s="1"/>
      <c r="H578" s="1"/>
      <c r="M578" s="1"/>
      <c r="N578" s="1"/>
      <c r="O578" s="1"/>
      <c r="P578" s="1"/>
    </row>
    <row r="579" customFormat="false" ht="12.8" hidden="false" customHeight="false" outlineLevel="0" collapsed="false">
      <c r="A579" s="1" t="n">
        <v>-1.054801519</v>
      </c>
      <c r="B579" s="1" t="n">
        <v>0.0031865</v>
      </c>
      <c r="C579" s="1" t="n">
        <v>-1.054531216</v>
      </c>
      <c r="D579" s="1" t="n">
        <v>0.00323137</v>
      </c>
      <c r="E579" s="1" t="n">
        <v>-1.0544871669</v>
      </c>
      <c r="F579" s="1" t="n">
        <v>0.00319111</v>
      </c>
      <c r="G579" s="1"/>
      <c r="H579" s="1"/>
      <c r="M579" s="1"/>
      <c r="N579" s="1"/>
      <c r="O579" s="1"/>
      <c r="P579" s="1"/>
    </row>
    <row r="580" customFormat="false" ht="12.8" hidden="false" customHeight="false" outlineLevel="0" collapsed="false">
      <c r="A580" s="1" t="n">
        <v>-1.052310119</v>
      </c>
      <c r="B580" s="1" t="n">
        <v>0.0031873</v>
      </c>
      <c r="C580" s="1" t="n">
        <v>-1.052040516</v>
      </c>
      <c r="D580" s="1" t="n">
        <v>0.00323187</v>
      </c>
      <c r="E580" s="1" t="n">
        <v>-1.0519965669</v>
      </c>
      <c r="F580" s="1" t="n">
        <v>0.00319161</v>
      </c>
      <c r="G580" s="1"/>
      <c r="H580" s="1"/>
      <c r="M580" s="1"/>
      <c r="N580" s="1"/>
      <c r="O580" s="1"/>
      <c r="P580" s="1"/>
    </row>
    <row r="581" customFormat="false" ht="12.8" hidden="false" customHeight="false" outlineLevel="0" collapsed="false">
      <c r="A581" s="1" t="n">
        <v>-1.049818319</v>
      </c>
      <c r="B581" s="1" t="n">
        <v>0.0031871</v>
      </c>
      <c r="C581" s="1" t="n">
        <v>-1.049549216</v>
      </c>
      <c r="D581" s="1" t="n">
        <v>0.00323167</v>
      </c>
      <c r="E581" s="1" t="n">
        <v>-1.0495054669</v>
      </c>
      <c r="F581" s="1" t="n">
        <v>0.00319141</v>
      </c>
      <c r="G581" s="1"/>
      <c r="H581" s="1"/>
      <c r="M581" s="1"/>
      <c r="N581" s="1"/>
      <c r="O581" s="1"/>
      <c r="P581" s="1"/>
    </row>
    <row r="582" customFormat="false" ht="12.8" hidden="false" customHeight="false" outlineLevel="0" collapsed="false">
      <c r="A582" s="1" t="n">
        <v>-1.047326819</v>
      </c>
      <c r="B582" s="1" t="n">
        <v>0.0031863</v>
      </c>
      <c r="C582" s="1" t="n">
        <v>-1.047058416</v>
      </c>
      <c r="D582" s="1" t="n">
        <v>0.00323097</v>
      </c>
      <c r="E582" s="1" t="n">
        <v>-1.0470147669</v>
      </c>
      <c r="F582" s="1" t="n">
        <v>0.00319071</v>
      </c>
      <c r="G582" s="1"/>
      <c r="H582" s="1"/>
      <c r="M582" s="1"/>
      <c r="N582" s="1"/>
      <c r="O582" s="1"/>
      <c r="P582" s="1"/>
    </row>
    <row r="583" customFormat="false" ht="12.8" hidden="false" customHeight="false" outlineLevel="0" collapsed="false">
      <c r="A583" s="1" t="n">
        <v>-1.044835319</v>
      </c>
      <c r="B583" s="1" t="n">
        <v>0.0031856</v>
      </c>
      <c r="C583" s="1" t="n">
        <v>-1.044567516</v>
      </c>
      <c r="D583" s="1" t="n">
        <v>0.00323027</v>
      </c>
      <c r="E583" s="1" t="n">
        <v>-1.0445239669</v>
      </c>
      <c r="F583" s="1" t="n">
        <v>0.00319001</v>
      </c>
      <c r="G583" s="1"/>
      <c r="H583" s="1"/>
      <c r="M583" s="1"/>
      <c r="N583" s="1"/>
      <c r="O583" s="1"/>
      <c r="P583" s="1"/>
    </row>
    <row r="584" customFormat="false" ht="12.8" hidden="false" customHeight="false" outlineLevel="0" collapsed="false">
      <c r="A584" s="1" t="n">
        <v>-1.042343719</v>
      </c>
      <c r="B584" s="1" t="n">
        <v>0.0031852</v>
      </c>
      <c r="C584" s="1" t="n">
        <v>-1.042076516</v>
      </c>
      <c r="D584" s="1" t="n">
        <v>0.00322997</v>
      </c>
      <c r="E584" s="1" t="n">
        <v>-1.0420330669</v>
      </c>
      <c r="F584" s="1" t="n">
        <v>0.00318961</v>
      </c>
      <c r="G584" s="1"/>
      <c r="H584" s="1"/>
      <c r="M584" s="1"/>
      <c r="N584" s="1"/>
      <c r="O584" s="1"/>
      <c r="P584" s="1"/>
    </row>
    <row r="585" customFormat="false" ht="12.8" hidden="false" customHeight="false" outlineLevel="0" collapsed="false">
      <c r="A585" s="1" t="n">
        <v>-1.039851919</v>
      </c>
      <c r="B585" s="1" t="n">
        <v>0.0031838</v>
      </c>
      <c r="C585" s="1" t="n">
        <v>-1.039585616</v>
      </c>
      <c r="D585" s="1" t="n">
        <v>0.00322867</v>
      </c>
      <c r="E585" s="1" t="n">
        <v>-1.0395422669</v>
      </c>
      <c r="F585" s="1" t="n">
        <v>0.00318851</v>
      </c>
      <c r="G585" s="1"/>
      <c r="H585" s="1"/>
      <c r="M585" s="1"/>
      <c r="N585" s="1"/>
      <c r="O585" s="1"/>
      <c r="P585" s="1"/>
    </row>
    <row r="586" customFormat="false" ht="12.8" hidden="false" customHeight="false" outlineLevel="0" collapsed="false">
      <c r="A586" s="1" t="n">
        <v>-1.037360719</v>
      </c>
      <c r="B586" s="1" t="n">
        <v>0.003184</v>
      </c>
      <c r="C586" s="1" t="n">
        <v>-1.037095216</v>
      </c>
      <c r="D586" s="1" t="n">
        <v>0.00322887</v>
      </c>
      <c r="E586" s="1" t="n">
        <v>-1.0370520669</v>
      </c>
      <c r="F586" s="1" t="n">
        <v>0.00318861</v>
      </c>
      <c r="G586" s="1"/>
      <c r="H586" s="1"/>
      <c r="M586" s="1"/>
      <c r="N586" s="1"/>
      <c r="O586" s="1"/>
      <c r="P586" s="1"/>
    </row>
    <row r="587" customFormat="false" ht="12.8" hidden="false" customHeight="false" outlineLevel="0" collapsed="false">
      <c r="A587" s="1" t="n">
        <v>-1.034868919</v>
      </c>
      <c r="B587" s="1" t="n">
        <v>0.0031847</v>
      </c>
      <c r="C587" s="1" t="n">
        <v>-1.034604116</v>
      </c>
      <c r="D587" s="1" t="n">
        <v>0.00322947</v>
      </c>
      <c r="E587" s="1" t="n">
        <v>-1.0345611669</v>
      </c>
      <c r="F587" s="1" t="n">
        <v>0.00318921</v>
      </c>
      <c r="G587" s="1"/>
      <c r="H587" s="1"/>
      <c r="M587" s="1"/>
      <c r="N587" s="1"/>
      <c r="O587" s="1"/>
      <c r="P587" s="1"/>
    </row>
    <row r="588" customFormat="false" ht="12.8" hidden="false" customHeight="false" outlineLevel="0" collapsed="false">
      <c r="A588" s="1" t="n">
        <v>-1.032377519</v>
      </c>
      <c r="B588" s="1" t="n">
        <v>0.003185</v>
      </c>
      <c r="C588" s="1" t="n">
        <v>-1.032113416</v>
      </c>
      <c r="D588" s="1" t="n">
        <v>0.00322977</v>
      </c>
      <c r="E588" s="1" t="n">
        <v>-1.0320705669</v>
      </c>
      <c r="F588" s="1" t="n">
        <v>0.00318961</v>
      </c>
      <c r="G588" s="1"/>
      <c r="H588" s="1"/>
      <c r="M588" s="1"/>
      <c r="N588" s="1"/>
      <c r="O588" s="1"/>
      <c r="P588" s="1"/>
    </row>
    <row r="589" customFormat="false" ht="12.8" hidden="false" customHeight="false" outlineLevel="0" collapsed="false">
      <c r="A589" s="1" t="n">
        <v>-1.029885919</v>
      </c>
      <c r="B589" s="1" t="n">
        <v>0.0031863</v>
      </c>
      <c r="C589" s="1" t="n">
        <v>-1.029622516</v>
      </c>
      <c r="D589" s="1" t="n">
        <v>0.00323097</v>
      </c>
      <c r="E589" s="1" t="n">
        <v>-1.0295797669</v>
      </c>
      <c r="F589" s="1" t="n">
        <v>0.00319061</v>
      </c>
      <c r="G589" s="1"/>
      <c r="H589" s="1"/>
      <c r="M589" s="1"/>
      <c r="N589" s="1"/>
      <c r="O589" s="1"/>
      <c r="P589" s="1"/>
    </row>
    <row r="590" customFormat="false" ht="12.8" hidden="false" customHeight="false" outlineLevel="0" collapsed="false">
      <c r="A590" s="1" t="n">
        <v>-1.027294419</v>
      </c>
      <c r="B590" s="1" t="n">
        <v>0.0031868</v>
      </c>
      <c r="C590" s="1" t="n">
        <v>-1.027031516</v>
      </c>
      <c r="D590" s="1" t="n">
        <v>0.00323137</v>
      </c>
      <c r="E590" s="1" t="n">
        <v>-1.0269888669</v>
      </c>
      <c r="F590" s="1" t="n">
        <v>0.00319111</v>
      </c>
      <c r="G590" s="1"/>
      <c r="H590" s="1"/>
      <c r="M590" s="1"/>
      <c r="N590" s="1"/>
      <c r="O590" s="1"/>
      <c r="P590" s="1"/>
    </row>
    <row r="591" customFormat="false" ht="12.8" hidden="false" customHeight="false" outlineLevel="0" collapsed="false">
      <c r="A591" s="1" t="n">
        <v>-1.024802919</v>
      </c>
      <c r="B591" s="1" t="n">
        <v>0.0031868</v>
      </c>
      <c r="C591" s="1" t="n">
        <v>-1.024540616</v>
      </c>
      <c r="D591" s="1" t="n">
        <v>0.00323147</v>
      </c>
      <c r="E591" s="1" t="n">
        <v>-1.0244980669</v>
      </c>
      <c r="F591" s="1" t="n">
        <v>0.00319121</v>
      </c>
      <c r="G591" s="1"/>
      <c r="H591" s="1"/>
      <c r="M591" s="1"/>
      <c r="N591" s="1"/>
      <c r="O591" s="1"/>
      <c r="P591" s="1"/>
    </row>
    <row r="592" customFormat="false" ht="12.8" hidden="false" customHeight="false" outlineLevel="0" collapsed="false">
      <c r="A592" s="1" t="n">
        <v>-1.022311419</v>
      </c>
      <c r="B592" s="1" t="n">
        <v>0.0031865</v>
      </c>
      <c r="C592" s="1" t="n">
        <v>-1.022049716</v>
      </c>
      <c r="D592" s="1" t="n">
        <v>0.00323107</v>
      </c>
      <c r="E592" s="1" t="n">
        <v>-1.0220071669</v>
      </c>
      <c r="F592" s="1" t="n">
        <v>0.00319081</v>
      </c>
      <c r="G592" s="1"/>
      <c r="H592" s="1"/>
      <c r="M592" s="1"/>
      <c r="N592" s="1"/>
      <c r="O592" s="1"/>
      <c r="P592" s="1"/>
    </row>
    <row r="593" customFormat="false" ht="12.8" hidden="false" customHeight="false" outlineLevel="0" collapsed="false">
      <c r="A593" s="1" t="n">
        <v>-1.019820019</v>
      </c>
      <c r="B593" s="1" t="n">
        <v>0.0031861</v>
      </c>
      <c r="C593" s="1" t="n">
        <v>-1.019558916</v>
      </c>
      <c r="D593" s="1" t="n">
        <v>0.00323077</v>
      </c>
      <c r="E593" s="1" t="n">
        <v>-1.0195164669</v>
      </c>
      <c r="F593" s="1" t="n">
        <v>0.00319051</v>
      </c>
      <c r="G593" s="1"/>
      <c r="H593" s="1"/>
      <c r="M593" s="1"/>
      <c r="N593" s="1"/>
      <c r="O593" s="1"/>
      <c r="P593" s="1"/>
    </row>
    <row r="594" customFormat="false" ht="12.8" hidden="false" customHeight="false" outlineLevel="0" collapsed="false">
      <c r="A594" s="1" t="n">
        <v>-1.017328419</v>
      </c>
      <c r="B594" s="1" t="n">
        <v>0.0031854</v>
      </c>
      <c r="C594" s="1" t="n">
        <v>-1.017067916</v>
      </c>
      <c r="D594" s="1" t="n">
        <v>0.00323007</v>
      </c>
      <c r="E594" s="1" t="n">
        <v>-1.0170255669</v>
      </c>
      <c r="F594" s="1" t="n">
        <v>0.00318991</v>
      </c>
      <c r="G594" s="1"/>
      <c r="H594" s="1"/>
      <c r="M594" s="1"/>
      <c r="N594" s="1"/>
      <c r="O594" s="1"/>
      <c r="P594" s="1"/>
    </row>
    <row r="595" customFormat="false" ht="12.8" hidden="false" customHeight="false" outlineLevel="0" collapsed="false">
      <c r="A595" s="1" t="n">
        <v>-1.014837019</v>
      </c>
      <c r="B595" s="1" t="n">
        <v>0.0031846</v>
      </c>
      <c r="C595" s="1" t="n">
        <v>-1.014577116</v>
      </c>
      <c r="D595" s="1" t="n">
        <v>0.00322937</v>
      </c>
      <c r="E595" s="1" t="n">
        <v>-1.0145349669</v>
      </c>
      <c r="F595" s="1" t="n">
        <v>0.00318921</v>
      </c>
      <c r="G595" s="1"/>
      <c r="H595" s="1"/>
      <c r="M595" s="1"/>
      <c r="N595" s="1"/>
      <c r="O595" s="1"/>
      <c r="P595" s="1"/>
    </row>
    <row r="596" customFormat="false" ht="12.8" hidden="false" customHeight="false" outlineLevel="0" collapsed="false">
      <c r="A596" s="1" t="n">
        <v>-1.012345319</v>
      </c>
      <c r="B596" s="1" t="n">
        <v>0.0031838</v>
      </c>
      <c r="C596" s="1" t="n">
        <v>-1.012086216</v>
      </c>
      <c r="D596" s="1" t="n">
        <v>0.00322857</v>
      </c>
      <c r="E596" s="1" t="n">
        <v>-1.0120442669</v>
      </c>
      <c r="F596" s="1" t="n">
        <v>0.00318841</v>
      </c>
      <c r="G596" s="1"/>
      <c r="H596" s="1"/>
      <c r="M596" s="1"/>
      <c r="N596" s="1"/>
      <c r="O596" s="1"/>
      <c r="P596" s="1"/>
    </row>
    <row r="597" customFormat="false" ht="12.8" hidden="false" customHeight="false" outlineLevel="0" collapsed="false">
      <c r="A597" s="1" t="n">
        <v>-1.009854219</v>
      </c>
      <c r="B597" s="1" t="n">
        <v>0.0031837</v>
      </c>
      <c r="C597" s="1" t="n">
        <v>-1.009596016</v>
      </c>
      <c r="D597" s="1" t="n">
        <v>0.00322847</v>
      </c>
      <c r="E597" s="1" t="n">
        <v>-1.0095542669</v>
      </c>
      <c r="F597" s="1" t="n">
        <v>0.00318841</v>
      </c>
      <c r="G597" s="1"/>
      <c r="H597" s="1"/>
      <c r="M597" s="1"/>
      <c r="N597" s="1"/>
      <c r="O597" s="1"/>
      <c r="P597" s="1"/>
    </row>
    <row r="598" customFormat="false" ht="12.8" hidden="false" customHeight="false" outlineLevel="0" collapsed="false">
      <c r="A598" s="1" t="n">
        <v>-1.007362819</v>
      </c>
      <c r="B598" s="1" t="n">
        <v>0.0031857</v>
      </c>
      <c r="C598" s="1" t="n">
        <v>-1.007105216</v>
      </c>
      <c r="D598" s="1" t="n">
        <v>0.00323027</v>
      </c>
      <c r="E598" s="1" t="n">
        <v>-1.0070635669</v>
      </c>
      <c r="F598" s="1" t="n">
        <v>0.00319001</v>
      </c>
      <c r="G598" s="1"/>
      <c r="H598" s="1"/>
      <c r="M598" s="1"/>
      <c r="N598" s="1"/>
      <c r="O598" s="1"/>
      <c r="P598" s="1"/>
    </row>
    <row r="599" customFormat="false" ht="12.8" hidden="false" customHeight="false" outlineLevel="0" collapsed="false">
      <c r="A599" s="1" t="n">
        <v>-1.004870819</v>
      </c>
      <c r="B599" s="1" t="n">
        <v>0.0031864</v>
      </c>
      <c r="C599" s="1" t="n">
        <v>-1.004613816</v>
      </c>
      <c r="D599" s="1" t="n">
        <v>0.00323097</v>
      </c>
      <c r="E599" s="1" t="n">
        <v>-1.0045722669</v>
      </c>
      <c r="F599" s="1" t="n">
        <v>0.00319071</v>
      </c>
      <c r="G599" s="1"/>
      <c r="H599" s="1"/>
      <c r="M599" s="1"/>
      <c r="N599" s="1"/>
      <c r="O599" s="1"/>
      <c r="P599" s="1"/>
    </row>
    <row r="600" customFormat="false" ht="12.8" hidden="false" customHeight="false" outlineLevel="0" collapsed="false">
      <c r="A600" s="1" t="n">
        <v>-1.002379319</v>
      </c>
      <c r="B600" s="1" t="n">
        <v>0.003185</v>
      </c>
      <c r="C600" s="1" t="n">
        <v>-1.002122816</v>
      </c>
      <c r="D600" s="1" t="n">
        <v>0.00322977</v>
      </c>
      <c r="E600" s="1" t="n">
        <v>-1.0020813669</v>
      </c>
      <c r="F600" s="1" t="n">
        <v>0.00318961</v>
      </c>
      <c r="G600" s="1"/>
      <c r="H600" s="1"/>
      <c r="M600" s="1"/>
      <c r="N600" s="1"/>
      <c r="O600" s="1"/>
      <c r="P600" s="1"/>
    </row>
    <row r="601" customFormat="false" ht="12.8" hidden="false" customHeight="false" outlineLevel="0" collapsed="false">
      <c r="A601" s="1" t="n">
        <v>-0.999888319</v>
      </c>
      <c r="B601" s="1" t="n">
        <v>0.003185</v>
      </c>
      <c r="C601" s="1" t="n">
        <v>-0.999632516</v>
      </c>
      <c r="D601" s="1" t="n">
        <v>0.00322967</v>
      </c>
      <c r="E601" s="1" t="n">
        <v>-0.9995911669</v>
      </c>
      <c r="F601" s="1" t="n">
        <v>0.00318941</v>
      </c>
      <c r="G601" s="1"/>
      <c r="H601" s="1"/>
      <c r="M601" s="1"/>
      <c r="N601" s="1"/>
      <c r="O601" s="1"/>
      <c r="P601" s="1"/>
    </row>
    <row r="602" customFormat="false" ht="12.8" hidden="false" customHeight="false" outlineLevel="0" collapsed="false">
      <c r="A602" s="1" t="n">
        <v>-0.997396819</v>
      </c>
      <c r="B602" s="1" t="n">
        <v>0.0031852</v>
      </c>
      <c r="C602" s="1" t="n">
        <v>-0.997141716</v>
      </c>
      <c r="D602" s="1" t="n">
        <v>0.00322987</v>
      </c>
      <c r="E602" s="1" t="n">
        <v>-0.9971004669</v>
      </c>
      <c r="F602" s="1" t="n">
        <v>0.00318961</v>
      </c>
      <c r="G602" s="1"/>
      <c r="H602" s="1"/>
      <c r="M602" s="1"/>
      <c r="N602" s="1"/>
      <c r="O602" s="1"/>
      <c r="P602" s="1"/>
    </row>
    <row r="603" customFormat="false" ht="12.8" hidden="false" customHeight="false" outlineLevel="0" collapsed="false">
      <c r="A603" s="1" t="n">
        <v>-0.994905319</v>
      </c>
      <c r="B603" s="1" t="n">
        <v>0.0031855</v>
      </c>
      <c r="C603" s="1" t="n">
        <v>-0.994650816</v>
      </c>
      <c r="D603" s="1" t="n">
        <v>0.00323007</v>
      </c>
      <c r="E603" s="1" t="n">
        <v>-0.9946095669</v>
      </c>
      <c r="F603" s="1" t="n">
        <v>0.00318971</v>
      </c>
      <c r="G603" s="1"/>
      <c r="H603" s="1"/>
      <c r="M603" s="1"/>
      <c r="N603" s="1"/>
      <c r="O603" s="1"/>
      <c r="P603" s="1"/>
    </row>
    <row r="604" customFormat="false" ht="12.8" hidden="false" customHeight="false" outlineLevel="0" collapsed="false">
      <c r="A604" s="1" t="n">
        <v>-0.992403619</v>
      </c>
      <c r="B604" s="1" t="n">
        <v>0.0031844</v>
      </c>
      <c r="C604" s="1" t="n">
        <v>-0.992149616</v>
      </c>
      <c r="D604" s="1" t="n">
        <v>0.00322907</v>
      </c>
      <c r="E604" s="1" t="n">
        <v>-0.9921084669</v>
      </c>
      <c r="F604" s="1" t="n">
        <v>0.00318881</v>
      </c>
      <c r="G604" s="1"/>
      <c r="H604" s="1"/>
      <c r="M604" s="1"/>
      <c r="N604" s="1"/>
      <c r="O604" s="1"/>
      <c r="P604" s="1"/>
    </row>
    <row r="605" customFormat="false" ht="12.8" hidden="false" customHeight="false" outlineLevel="0" collapsed="false">
      <c r="A605" s="1" t="n">
        <v>-0.989912319</v>
      </c>
      <c r="B605" s="1" t="n">
        <v>0.0031831</v>
      </c>
      <c r="C605" s="1" t="n">
        <v>-0.989659016</v>
      </c>
      <c r="D605" s="1" t="n">
        <v>0.00322787</v>
      </c>
      <c r="E605" s="1" t="n">
        <v>-0.9896180669</v>
      </c>
      <c r="F605" s="1" t="n">
        <v>0.00318771</v>
      </c>
      <c r="G605" s="1"/>
      <c r="H605" s="1"/>
      <c r="M605" s="1"/>
      <c r="N605" s="1"/>
      <c r="O605" s="1"/>
      <c r="P605" s="1"/>
    </row>
    <row r="606" customFormat="false" ht="12.8" hidden="false" customHeight="false" outlineLevel="0" collapsed="false">
      <c r="A606" s="1" t="n">
        <v>-0.987410919</v>
      </c>
      <c r="B606" s="1" t="n">
        <v>0.0031828</v>
      </c>
      <c r="C606" s="1" t="n">
        <v>-0.987158316</v>
      </c>
      <c r="D606" s="1" t="n">
        <v>0.00322757</v>
      </c>
      <c r="E606" s="1" t="n">
        <v>-0.9871175669</v>
      </c>
      <c r="F606" s="1" t="n">
        <v>0.00318741</v>
      </c>
      <c r="G606" s="1"/>
      <c r="H606" s="1"/>
      <c r="M606" s="1"/>
      <c r="N606" s="1"/>
      <c r="O606" s="1"/>
      <c r="P606" s="1"/>
    </row>
    <row r="607" customFormat="false" ht="12.8" hidden="false" customHeight="false" outlineLevel="0" collapsed="false">
      <c r="A607" s="1" t="n">
        <v>-0.984919319</v>
      </c>
      <c r="B607" s="1" t="n">
        <v>0.0031827</v>
      </c>
      <c r="C607" s="1" t="n">
        <v>-0.984667516</v>
      </c>
      <c r="D607" s="1" t="n">
        <v>0.00322747</v>
      </c>
      <c r="E607" s="1" t="n">
        <v>-0.9846269669</v>
      </c>
      <c r="F607" s="1" t="n">
        <v>0.00318741</v>
      </c>
      <c r="G607" s="1"/>
      <c r="H607" s="1"/>
      <c r="M607" s="1"/>
      <c r="N607" s="1"/>
      <c r="O607" s="1"/>
      <c r="P607" s="1"/>
    </row>
    <row r="608" customFormat="false" ht="12.8" hidden="false" customHeight="false" outlineLevel="0" collapsed="false">
      <c r="A608" s="1" t="n">
        <v>-0.982428019</v>
      </c>
      <c r="B608" s="1" t="n">
        <v>0.0031831</v>
      </c>
      <c r="C608" s="1" t="n">
        <v>-0.982177016</v>
      </c>
      <c r="D608" s="1" t="n">
        <v>0.00322777</v>
      </c>
      <c r="E608" s="1" t="n">
        <v>-0.9821364669</v>
      </c>
      <c r="F608" s="1" t="n">
        <v>0.00318771</v>
      </c>
      <c r="G608" s="1"/>
      <c r="H608" s="1"/>
      <c r="M608" s="1"/>
      <c r="N608" s="1"/>
      <c r="O608" s="1"/>
      <c r="P608" s="1"/>
    </row>
    <row r="609" customFormat="false" ht="12.8" hidden="false" customHeight="false" outlineLevel="0" collapsed="false">
      <c r="A609" s="1" t="n">
        <v>-0.979926419</v>
      </c>
      <c r="B609" s="1" t="n">
        <v>0.0031843</v>
      </c>
      <c r="C609" s="1" t="n">
        <v>-0.979676016</v>
      </c>
      <c r="D609" s="1" t="n">
        <v>0.00322887</v>
      </c>
      <c r="E609" s="1" t="n">
        <v>-0.9796357669</v>
      </c>
      <c r="F609" s="1" t="n">
        <v>0.00318871</v>
      </c>
      <c r="G609" s="1"/>
      <c r="H609" s="1"/>
      <c r="M609" s="1"/>
      <c r="N609" s="1"/>
      <c r="O609" s="1"/>
      <c r="P609" s="1"/>
    </row>
    <row r="610" customFormat="false" ht="12.8" hidden="false" customHeight="false" outlineLevel="0" collapsed="false">
      <c r="A610" s="1" t="n">
        <v>-0.977434619</v>
      </c>
      <c r="B610" s="1" t="n">
        <v>0.003184</v>
      </c>
      <c r="C610" s="1" t="n">
        <v>-0.977184816</v>
      </c>
      <c r="D610" s="1" t="n">
        <v>0.00322867</v>
      </c>
      <c r="E610" s="1" t="n">
        <v>-0.9771446669</v>
      </c>
      <c r="F610" s="1" t="n">
        <v>0.00318851</v>
      </c>
      <c r="G610" s="1"/>
      <c r="H610" s="1"/>
      <c r="M610" s="1"/>
      <c r="N610" s="1"/>
      <c r="O610" s="1"/>
      <c r="P610" s="1"/>
    </row>
    <row r="611" customFormat="false" ht="12.8" hidden="false" customHeight="false" outlineLevel="0" collapsed="false">
      <c r="A611" s="1" t="n">
        <v>-0.974933419</v>
      </c>
      <c r="B611" s="1" t="n">
        <v>0.0031838</v>
      </c>
      <c r="C611" s="1" t="n">
        <v>-0.974684416</v>
      </c>
      <c r="D611" s="1" t="n">
        <v>0.00322857</v>
      </c>
      <c r="E611" s="1" t="n">
        <v>-0.9746443669</v>
      </c>
      <c r="F611" s="1" t="n">
        <v>0.00318851</v>
      </c>
      <c r="G611" s="1"/>
      <c r="H611" s="1"/>
      <c r="M611" s="1"/>
      <c r="N611" s="1"/>
      <c r="O611" s="1"/>
      <c r="P611" s="1"/>
    </row>
    <row r="612" customFormat="false" ht="12.8" hidden="false" customHeight="false" outlineLevel="0" collapsed="false">
      <c r="A612" s="1" t="n">
        <v>-0.972442219</v>
      </c>
      <c r="B612" s="1" t="n">
        <v>0.003185</v>
      </c>
      <c r="C612" s="1" t="n">
        <v>-0.972193916</v>
      </c>
      <c r="D612" s="1" t="n">
        <v>0.00322967</v>
      </c>
      <c r="E612" s="1" t="n">
        <v>-0.9721539669</v>
      </c>
      <c r="F612" s="1" t="n">
        <v>0.00318951</v>
      </c>
      <c r="G612" s="1"/>
      <c r="H612" s="1"/>
      <c r="M612" s="1"/>
      <c r="N612" s="1"/>
      <c r="O612" s="1"/>
      <c r="P612" s="1"/>
    </row>
    <row r="613" customFormat="false" ht="12.8" hidden="false" customHeight="false" outlineLevel="0" collapsed="false">
      <c r="A613" s="1" t="n">
        <v>-0.969950619</v>
      </c>
      <c r="B613" s="1" t="n">
        <v>0.0031862</v>
      </c>
      <c r="C613" s="1" t="n">
        <v>-0.969702916</v>
      </c>
      <c r="D613" s="1" t="n">
        <v>0.00323067</v>
      </c>
      <c r="E613" s="1" t="n">
        <v>-0.9696631669</v>
      </c>
      <c r="F613" s="1" t="n">
        <v>0.00319051</v>
      </c>
      <c r="G613" s="1"/>
      <c r="H613" s="1"/>
      <c r="M613" s="1"/>
      <c r="N613" s="1"/>
      <c r="O613" s="1"/>
      <c r="P613" s="1"/>
    </row>
    <row r="614" customFormat="false" ht="12.8" hidden="false" customHeight="false" outlineLevel="0" collapsed="false">
      <c r="A614" s="1" t="n">
        <v>-0.967449219</v>
      </c>
      <c r="B614" s="1" t="n">
        <v>0.0031862</v>
      </c>
      <c r="C614" s="1" t="n">
        <v>-0.967202116</v>
      </c>
      <c r="D614" s="1" t="n">
        <v>0.00323077</v>
      </c>
      <c r="E614" s="1" t="n">
        <v>-0.9671623669</v>
      </c>
      <c r="F614" s="1" t="n">
        <v>0.00319071</v>
      </c>
      <c r="G614" s="1"/>
      <c r="H614" s="1"/>
      <c r="M614" s="1"/>
      <c r="N614" s="1"/>
      <c r="O614" s="1"/>
      <c r="P614" s="1"/>
    </row>
    <row r="615" customFormat="false" ht="12.8" hidden="false" customHeight="false" outlineLevel="0" collapsed="false">
      <c r="A615" s="1" t="n">
        <v>-0.964958019</v>
      </c>
      <c r="B615" s="1" t="n">
        <v>0.0031864</v>
      </c>
      <c r="C615" s="1" t="n">
        <v>-0.964711516</v>
      </c>
      <c r="D615" s="1" t="n">
        <v>0.00323097</v>
      </c>
      <c r="E615" s="1" t="n">
        <v>-0.9646718669</v>
      </c>
      <c r="F615" s="1" t="n">
        <v>0.00319091</v>
      </c>
      <c r="G615" s="1"/>
      <c r="H615" s="1"/>
      <c r="M615" s="1"/>
      <c r="N615" s="1"/>
      <c r="O615" s="1"/>
      <c r="P615" s="1"/>
    </row>
    <row r="616" customFormat="false" ht="12.8" hidden="false" customHeight="false" outlineLevel="0" collapsed="false">
      <c r="A616" s="1" t="n">
        <v>-0.962456619</v>
      </c>
      <c r="B616" s="1" t="n">
        <v>0.0031865</v>
      </c>
      <c r="C616" s="1" t="n">
        <v>-0.962210716</v>
      </c>
      <c r="D616" s="1" t="n">
        <v>0.00323107</v>
      </c>
      <c r="E616" s="1" t="n">
        <v>-0.9621711669</v>
      </c>
      <c r="F616" s="1" t="n">
        <v>0.00319091</v>
      </c>
      <c r="G616" s="1"/>
      <c r="H616" s="1"/>
      <c r="M616" s="1"/>
      <c r="N616" s="1"/>
      <c r="O616" s="1"/>
      <c r="P616" s="1"/>
    </row>
    <row r="617" customFormat="false" ht="12.8" hidden="false" customHeight="false" outlineLevel="0" collapsed="false">
      <c r="A617" s="1" t="n">
        <v>-0.959965419</v>
      </c>
      <c r="B617" s="1" t="n">
        <v>0.0031864</v>
      </c>
      <c r="C617" s="1" t="n">
        <v>-0.959720116</v>
      </c>
      <c r="D617" s="1" t="n">
        <v>0.00323097</v>
      </c>
      <c r="E617" s="1" t="n">
        <v>-0.9596806669</v>
      </c>
      <c r="F617" s="1" t="n">
        <v>0.00319091</v>
      </c>
      <c r="G617" s="1"/>
      <c r="H617" s="1"/>
      <c r="M617" s="1"/>
      <c r="N617" s="1"/>
      <c r="O617" s="1"/>
      <c r="P617" s="1"/>
    </row>
    <row r="618" customFormat="false" ht="12.8" hidden="false" customHeight="false" outlineLevel="0" collapsed="false">
      <c r="A618" s="1" t="n">
        <v>-0.957474119</v>
      </c>
      <c r="B618" s="1" t="n">
        <v>0.0031864</v>
      </c>
      <c r="C618" s="1" t="n">
        <v>-0.957229516</v>
      </c>
      <c r="D618" s="1" t="n">
        <v>0.00323097</v>
      </c>
      <c r="E618" s="1" t="n">
        <v>-0.9571901669</v>
      </c>
      <c r="F618" s="1" t="n">
        <v>0.00319091</v>
      </c>
      <c r="G618" s="1"/>
      <c r="H618" s="1"/>
      <c r="M618" s="1"/>
      <c r="N618" s="1"/>
      <c r="O618" s="1"/>
      <c r="P618" s="1"/>
    </row>
    <row r="619" customFormat="false" ht="12.8" hidden="false" customHeight="false" outlineLevel="0" collapsed="false">
      <c r="A619" s="1" t="n">
        <v>-0.954972819</v>
      </c>
      <c r="B619" s="1" t="n">
        <v>0.0031863</v>
      </c>
      <c r="C619" s="1" t="n">
        <v>-0.954728816</v>
      </c>
      <c r="D619" s="1" t="n">
        <v>0.00323087</v>
      </c>
      <c r="E619" s="1" t="n">
        <v>-0.9546896669</v>
      </c>
      <c r="F619" s="1" t="n">
        <v>0.00319081</v>
      </c>
      <c r="G619" s="1"/>
      <c r="H619" s="1"/>
      <c r="M619" s="1"/>
      <c r="N619" s="1"/>
      <c r="O619" s="1"/>
      <c r="P619" s="1"/>
    </row>
    <row r="620" customFormat="false" ht="12.8" hidden="false" customHeight="false" outlineLevel="0" collapsed="false">
      <c r="A620" s="1" t="n">
        <v>-0.952481619</v>
      </c>
      <c r="B620" s="1" t="n">
        <v>0.0031862</v>
      </c>
      <c r="C620" s="1" t="n">
        <v>-0.952238216</v>
      </c>
      <c r="D620" s="1" t="n">
        <v>0.00323067</v>
      </c>
      <c r="E620" s="1" t="n">
        <v>-0.9521990669</v>
      </c>
      <c r="F620" s="1" t="n">
        <v>0.00319061</v>
      </c>
      <c r="G620" s="1"/>
      <c r="H620" s="1"/>
      <c r="M620" s="1"/>
      <c r="N620" s="1"/>
      <c r="O620" s="1"/>
      <c r="P620" s="1"/>
    </row>
    <row r="621" customFormat="false" ht="12.8" hidden="false" customHeight="false" outlineLevel="0" collapsed="false">
      <c r="A621" s="1" t="n">
        <v>-0.949980119</v>
      </c>
      <c r="B621" s="1" t="n">
        <v>0.0031855</v>
      </c>
      <c r="C621" s="1" t="n">
        <v>-0.949737316</v>
      </c>
      <c r="D621" s="1" t="n">
        <v>0.00323017</v>
      </c>
      <c r="E621" s="1" t="n">
        <v>-0.9496983669</v>
      </c>
      <c r="F621" s="1" t="n">
        <v>0.00319001</v>
      </c>
      <c r="G621" s="1"/>
      <c r="H621" s="1"/>
      <c r="M621" s="1"/>
      <c r="N621" s="1"/>
      <c r="O621" s="1"/>
      <c r="P621" s="1"/>
    </row>
    <row r="622" customFormat="false" ht="12.8" hidden="false" customHeight="false" outlineLevel="0" collapsed="false">
      <c r="A622" s="1" t="n">
        <v>-0.947489019</v>
      </c>
      <c r="B622" s="1" t="n">
        <v>0.0031849</v>
      </c>
      <c r="C622" s="1" t="n">
        <v>-0.947246816</v>
      </c>
      <c r="D622" s="1" t="n">
        <v>0.00322947</v>
      </c>
      <c r="E622" s="1" t="n">
        <v>-0.9472078669</v>
      </c>
      <c r="F622" s="1" t="n">
        <v>0.00318941</v>
      </c>
      <c r="G622" s="1"/>
      <c r="H622" s="1"/>
      <c r="M622" s="1"/>
      <c r="N622" s="1"/>
      <c r="O622" s="1"/>
      <c r="P622" s="1"/>
    </row>
    <row r="623" customFormat="false" ht="12.8" hidden="false" customHeight="false" outlineLevel="0" collapsed="false">
      <c r="A623" s="1" t="n">
        <v>-0.944997519</v>
      </c>
      <c r="B623" s="1" t="n">
        <v>0.0031845</v>
      </c>
      <c r="C623" s="1" t="n">
        <v>-0.944755916</v>
      </c>
      <c r="D623" s="1" t="n">
        <v>0.00322907</v>
      </c>
      <c r="E623" s="1" t="n">
        <v>-0.9447171669</v>
      </c>
      <c r="F623" s="1" t="n">
        <v>0.00318901</v>
      </c>
      <c r="G623" s="1"/>
      <c r="H623" s="1"/>
      <c r="M623" s="1"/>
      <c r="N623" s="1"/>
      <c r="O623" s="1"/>
      <c r="P623" s="1"/>
    </row>
    <row r="624" customFormat="false" ht="12.8" hidden="false" customHeight="false" outlineLevel="0" collapsed="false">
      <c r="A624" s="1" t="n">
        <v>-0.942496119</v>
      </c>
      <c r="B624" s="1" t="n">
        <v>0.0031831</v>
      </c>
      <c r="C624" s="1" t="n">
        <v>-0.942255216</v>
      </c>
      <c r="D624" s="1" t="n">
        <v>0.00322777</v>
      </c>
      <c r="E624" s="1" t="n">
        <v>-0.9422165669</v>
      </c>
      <c r="F624" s="1" t="n">
        <v>0.00318781</v>
      </c>
      <c r="G624" s="1"/>
      <c r="H624" s="1"/>
      <c r="M624" s="1"/>
      <c r="N624" s="1"/>
      <c r="O624" s="1"/>
      <c r="P624" s="1"/>
    </row>
    <row r="625" customFormat="false" ht="12.8" hidden="false" customHeight="false" outlineLevel="0" collapsed="false">
      <c r="A625" s="1" t="n">
        <v>-0.940004819</v>
      </c>
      <c r="B625" s="1" t="n">
        <v>0.0031824</v>
      </c>
      <c r="C625" s="1" t="n">
        <v>-0.939764816</v>
      </c>
      <c r="D625" s="1" t="n">
        <v>0.00322707</v>
      </c>
      <c r="E625" s="1" t="n">
        <v>-0.9397262669</v>
      </c>
      <c r="F625" s="1" t="n">
        <v>0.00318711</v>
      </c>
      <c r="G625" s="1"/>
      <c r="H625" s="1"/>
      <c r="M625" s="1"/>
      <c r="N625" s="1"/>
      <c r="O625" s="1"/>
      <c r="P625" s="1"/>
    </row>
    <row r="626" customFormat="false" ht="12.8" hidden="false" customHeight="false" outlineLevel="0" collapsed="false">
      <c r="A626" s="1" t="n">
        <v>-0.937503619</v>
      </c>
      <c r="B626" s="1" t="n">
        <v>0.0031827</v>
      </c>
      <c r="C626" s="1" t="n">
        <v>-0.937264416</v>
      </c>
      <c r="D626" s="1" t="n">
        <v>0.00322737</v>
      </c>
      <c r="E626" s="1" t="n">
        <v>-0.9372260669</v>
      </c>
      <c r="F626" s="1" t="n">
        <v>0.00318741</v>
      </c>
      <c r="G626" s="1"/>
      <c r="H626" s="1"/>
      <c r="M626" s="1"/>
      <c r="N626" s="1"/>
      <c r="O626" s="1"/>
      <c r="P626" s="1"/>
    </row>
    <row r="627" customFormat="false" ht="12.8" hidden="false" customHeight="false" outlineLevel="0" collapsed="false">
      <c r="A627" s="1" t="n">
        <v>-0.935012119</v>
      </c>
      <c r="B627" s="1" t="n">
        <v>0.0031834</v>
      </c>
      <c r="C627" s="1" t="n">
        <v>-0.934773616</v>
      </c>
      <c r="D627" s="1" t="n">
        <v>0.00322797</v>
      </c>
      <c r="E627" s="1" t="n">
        <v>-0.9347354669</v>
      </c>
      <c r="F627" s="1" t="n">
        <v>0.00318791</v>
      </c>
      <c r="G627" s="1"/>
      <c r="H627" s="1"/>
      <c r="M627" s="1"/>
      <c r="N627" s="1"/>
      <c r="O627" s="1"/>
      <c r="P627" s="1"/>
    </row>
    <row r="628" customFormat="false" ht="12.8" hidden="false" customHeight="false" outlineLevel="0" collapsed="false">
      <c r="A628" s="1" t="n">
        <v>-0.932520819</v>
      </c>
      <c r="B628" s="1" t="n">
        <v>0.0031837</v>
      </c>
      <c r="C628" s="1" t="n">
        <v>-0.932282916</v>
      </c>
      <c r="D628" s="1" t="n">
        <v>0.00322827</v>
      </c>
      <c r="E628" s="1" t="n">
        <v>-0.9322449669</v>
      </c>
      <c r="F628" s="1" t="n">
        <v>0.00318821</v>
      </c>
      <c r="G628" s="1"/>
      <c r="H628" s="1"/>
      <c r="M628" s="1"/>
      <c r="N628" s="1"/>
      <c r="O628" s="1"/>
      <c r="P628" s="1"/>
    </row>
    <row r="629" customFormat="false" ht="12.8" hidden="false" customHeight="false" outlineLevel="0" collapsed="false">
      <c r="A629" s="1" t="n">
        <v>-0.930019619</v>
      </c>
      <c r="B629" s="1" t="n">
        <v>0.0031843</v>
      </c>
      <c r="C629" s="1" t="n">
        <v>-0.929782416</v>
      </c>
      <c r="D629" s="1" t="n">
        <v>0.00322887</v>
      </c>
      <c r="E629" s="1" t="n">
        <v>-0.9297444669</v>
      </c>
      <c r="F629" s="1" t="n">
        <v>0.00318881</v>
      </c>
      <c r="G629" s="1"/>
      <c r="H629" s="1"/>
      <c r="M629" s="1"/>
      <c r="N629" s="1"/>
      <c r="O629" s="1"/>
      <c r="P629" s="1"/>
    </row>
    <row r="630" customFormat="false" ht="12.8" hidden="false" customHeight="false" outlineLevel="0" collapsed="false">
      <c r="A630" s="1" t="n">
        <v>-0.927528319</v>
      </c>
      <c r="B630" s="1" t="n">
        <v>0.0031848</v>
      </c>
      <c r="C630" s="1" t="n">
        <v>-0.927291716</v>
      </c>
      <c r="D630" s="1" t="n">
        <v>0.00322937</v>
      </c>
      <c r="E630" s="1" t="n">
        <v>-0.9272538669</v>
      </c>
      <c r="F630" s="1" t="n">
        <v>0.00318931</v>
      </c>
      <c r="G630" s="1"/>
      <c r="H630" s="1"/>
      <c r="M630" s="1"/>
      <c r="N630" s="1"/>
      <c r="O630" s="1"/>
      <c r="P630" s="1"/>
    </row>
    <row r="631" customFormat="false" ht="12.8" hidden="false" customHeight="false" outlineLevel="0" collapsed="false">
      <c r="A631" s="1" t="n">
        <v>-0.925027019</v>
      </c>
      <c r="B631" s="1" t="n">
        <v>0.0031849</v>
      </c>
      <c r="C631" s="1" t="n">
        <v>-0.924790916</v>
      </c>
      <c r="D631" s="1" t="n">
        <v>0.00322937</v>
      </c>
      <c r="E631" s="1" t="n">
        <v>-0.9247531669</v>
      </c>
      <c r="F631" s="1" t="n">
        <v>0.00318931</v>
      </c>
      <c r="G631" s="1"/>
      <c r="H631" s="1"/>
      <c r="M631" s="1"/>
      <c r="N631" s="1"/>
      <c r="O631" s="1"/>
      <c r="P631" s="1"/>
    </row>
    <row r="632" customFormat="false" ht="12.8" hidden="false" customHeight="false" outlineLevel="0" collapsed="false">
      <c r="A632" s="1" t="n">
        <v>-0.922535619</v>
      </c>
      <c r="B632" s="1" t="n">
        <v>0.0031842</v>
      </c>
      <c r="C632" s="1" t="n">
        <v>-0.922300216</v>
      </c>
      <c r="D632" s="1" t="n">
        <v>0.00322877</v>
      </c>
      <c r="E632" s="1" t="n">
        <v>-0.9222624669</v>
      </c>
      <c r="F632" s="1" t="n">
        <v>0.00318881</v>
      </c>
      <c r="G632" s="1"/>
      <c r="H632" s="1"/>
      <c r="M632" s="1"/>
      <c r="N632" s="1"/>
      <c r="O632" s="1"/>
      <c r="P632" s="1"/>
    </row>
    <row r="633" customFormat="false" ht="12.8" hidden="false" customHeight="false" outlineLevel="0" collapsed="false">
      <c r="A633" s="1" t="n">
        <v>-0.920044419</v>
      </c>
      <c r="B633" s="1" t="n">
        <v>0.0031836</v>
      </c>
      <c r="C633" s="1" t="n">
        <v>-0.919809716</v>
      </c>
      <c r="D633" s="1" t="n">
        <v>0.00322827</v>
      </c>
      <c r="E633" s="1" t="n">
        <v>-0.9197721669</v>
      </c>
      <c r="F633" s="1" t="n">
        <v>0.00318831</v>
      </c>
      <c r="G633" s="1"/>
      <c r="H633" s="1"/>
      <c r="M633" s="1"/>
      <c r="N633" s="1"/>
      <c r="O633" s="1"/>
      <c r="P633" s="1"/>
    </row>
    <row r="634" customFormat="false" ht="12.8" hidden="false" customHeight="false" outlineLevel="0" collapsed="false">
      <c r="A634" s="1" t="n">
        <v>-0.917543319</v>
      </c>
      <c r="B634" s="1" t="n">
        <v>0.0031836</v>
      </c>
      <c r="C634" s="1" t="n">
        <v>-0.917309216</v>
      </c>
      <c r="D634" s="1" t="n">
        <v>0.00322817</v>
      </c>
      <c r="E634" s="1" t="n">
        <v>-0.9172718669</v>
      </c>
      <c r="F634" s="1" t="n">
        <v>0.00318821</v>
      </c>
      <c r="G634" s="1"/>
      <c r="H634" s="1"/>
      <c r="M634" s="1"/>
      <c r="N634" s="1"/>
      <c r="O634" s="1"/>
      <c r="P634" s="1"/>
    </row>
    <row r="635" customFormat="false" ht="12.8" hidden="false" customHeight="false" outlineLevel="0" collapsed="false">
      <c r="A635" s="1" t="n">
        <v>-0.915052219</v>
      </c>
      <c r="B635" s="1" t="n">
        <v>0.003184</v>
      </c>
      <c r="C635" s="1" t="n">
        <v>-0.914818816</v>
      </c>
      <c r="D635" s="1" t="n">
        <v>0.00322857</v>
      </c>
      <c r="E635" s="1" t="n">
        <v>-0.9147816669</v>
      </c>
      <c r="F635" s="1" t="n">
        <v>0.00318861</v>
      </c>
      <c r="G635" s="1"/>
      <c r="H635" s="1"/>
      <c r="M635" s="1"/>
      <c r="N635" s="1"/>
      <c r="O635" s="1"/>
      <c r="P635" s="1"/>
    </row>
    <row r="636" customFormat="false" ht="12.8" hidden="false" customHeight="false" outlineLevel="0" collapsed="false">
      <c r="A636" s="1" t="n">
        <v>-0.912550919</v>
      </c>
      <c r="B636" s="1" t="n">
        <v>0.0031848</v>
      </c>
      <c r="C636" s="1" t="n">
        <v>-0.912318216</v>
      </c>
      <c r="D636" s="1" t="n">
        <v>0.00322927</v>
      </c>
      <c r="E636" s="1" t="n">
        <v>-0.9122811669</v>
      </c>
      <c r="F636" s="1" t="n">
        <v>0.00318931</v>
      </c>
      <c r="G636" s="1"/>
      <c r="H636" s="1"/>
      <c r="M636" s="1"/>
      <c r="N636" s="1"/>
      <c r="O636" s="1"/>
      <c r="P636" s="1"/>
    </row>
    <row r="637" customFormat="false" ht="12.8" hidden="false" customHeight="false" outlineLevel="0" collapsed="false">
      <c r="A637" s="1" t="n">
        <v>-0.910059619</v>
      </c>
      <c r="B637" s="1" t="n">
        <v>0.0031847</v>
      </c>
      <c r="C637" s="1" t="n">
        <v>-0.909827516</v>
      </c>
      <c r="D637" s="1" t="n">
        <v>0.00322927</v>
      </c>
      <c r="E637" s="1" t="n">
        <v>-0.9097904669</v>
      </c>
      <c r="F637" s="1" t="n">
        <v>0.00318931</v>
      </c>
      <c r="G637" s="1"/>
      <c r="H637" s="1"/>
      <c r="M637" s="1"/>
      <c r="N637" s="1"/>
      <c r="O637" s="1"/>
      <c r="P637" s="1"/>
    </row>
    <row r="638" customFormat="false" ht="12.8" hidden="false" customHeight="false" outlineLevel="0" collapsed="false">
      <c r="A638" s="1" t="n">
        <v>-0.907568519</v>
      </c>
      <c r="B638" s="1" t="n">
        <v>0.0031847</v>
      </c>
      <c r="C638" s="1" t="n">
        <v>-0.907337116</v>
      </c>
      <c r="D638" s="1" t="n">
        <v>0.00322917</v>
      </c>
      <c r="E638" s="1" t="n">
        <v>-0.9073001669</v>
      </c>
      <c r="F638" s="1" t="n">
        <v>0.00318931</v>
      </c>
      <c r="G638" s="1"/>
      <c r="H638" s="1"/>
      <c r="M638" s="1"/>
      <c r="N638" s="1"/>
      <c r="O638" s="1"/>
      <c r="P638" s="1"/>
    </row>
    <row r="639" customFormat="false" ht="12.8" hidden="false" customHeight="false" outlineLevel="0" collapsed="false">
      <c r="A639" s="1" t="n">
        <v>-0.905067219</v>
      </c>
      <c r="B639" s="1" t="n">
        <v>0.0031848</v>
      </c>
      <c r="C639" s="1" t="n">
        <v>-0.904836316</v>
      </c>
      <c r="D639" s="1" t="n">
        <v>0.00322927</v>
      </c>
      <c r="E639" s="1" t="n">
        <v>-0.9047994669</v>
      </c>
      <c r="F639" s="1" t="n">
        <v>0.00318931</v>
      </c>
      <c r="G639" s="1"/>
      <c r="H639" s="1"/>
      <c r="M639" s="1"/>
      <c r="N639" s="1"/>
      <c r="O639" s="1"/>
      <c r="P639" s="1"/>
    </row>
    <row r="640" customFormat="false" ht="12.8" hidden="false" customHeight="false" outlineLevel="0" collapsed="false">
      <c r="A640" s="1" t="n">
        <v>-0.902576019</v>
      </c>
      <c r="B640" s="1" t="n">
        <v>0.0031839</v>
      </c>
      <c r="C640" s="1" t="n">
        <v>-0.902345716</v>
      </c>
      <c r="D640" s="1" t="n">
        <v>0.00322847</v>
      </c>
      <c r="E640" s="1" t="n">
        <v>-0.9023089669</v>
      </c>
      <c r="F640" s="1" t="n">
        <v>0.00318851</v>
      </c>
      <c r="G640" s="1"/>
      <c r="H640" s="1"/>
      <c r="M640" s="1"/>
      <c r="N640" s="1"/>
      <c r="O640" s="1"/>
      <c r="P640" s="1"/>
    </row>
    <row r="641" customFormat="false" ht="12.8" hidden="false" customHeight="false" outlineLevel="0" collapsed="false">
      <c r="A641" s="1" t="n">
        <v>-0.900074819</v>
      </c>
      <c r="B641" s="1" t="n">
        <v>0.0031831</v>
      </c>
      <c r="C641" s="1" t="n">
        <v>-0.899845316</v>
      </c>
      <c r="D641" s="1" t="n">
        <v>0.00322767</v>
      </c>
      <c r="E641" s="1" t="n">
        <v>-0.8998087669</v>
      </c>
      <c r="F641" s="1" t="n">
        <v>0.00318791</v>
      </c>
      <c r="G641" s="1"/>
      <c r="H641" s="1"/>
      <c r="M641" s="1"/>
      <c r="N641" s="1"/>
      <c r="O641" s="1"/>
      <c r="P641" s="1"/>
    </row>
    <row r="642" customFormat="false" ht="12.8" hidden="false" customHeight="false" outlineLevel="0" collapsed="false">
      <c r="A642" s="1" t="n">
        <v>-0.897584119</v>
      </c>
      <c r="B642" s="1" t="n">
        <v>0.0031832</v>
      </c>
      <c r="C642" s="1" t="n">
        <v>-0.897355416</v>
      </c>
      <c r="D642" s="1" t="n">
        <v>0.00322777</v>
      </c>
      <c r="E642" s="1" t="n">
        <v>-0.8973190669</v>
      </c>
      <c r="F642" s="1" t="n">
        <v>0.00318801</v>
      </c>
      <c r="G642" s="1"/>
      <c r="H642" s="1"/>
      <c r="M642" s="1"/>
      <c r="N642" s="1"/>
      <c r="O642" s="1"/>
      <c r="P642" s="1"/>
    </row>
    <row r="643" customFormat="false" ht="12.8" hidden="false" customHeight="false" outlineLevel="0" collapsed="false">
      <c r="A643" s="1" t="n">
        <v>-0.895092919</v>
      </c>
      <c r="B643" s="1" t="n">
        <v>0.0031851</v>
      </c>
      <c r="C643" s="1" t="n">
        <v>-0.894864816</v>
      </c>
      <c r="D643" s="1" t="n">
        <v>0.00322947</v>
      </c>
      <c r="E643" s="1" t="n">
        <v>-0.8948284669</v>
      </c>
      <c r="F643" s="1" t="n">
        <v>0.00318941</v>
      </c>
      <c r="G643" s="1"/>
      <c r="H643" s="1"/>
      <c r="M643" s="1"/>
      <c r="N643" s="1"/>
      <c r="O643" s="1"/>
      <c r="P643" s="1"/>
    </row>
    <row r="644" customFormat="false" ht="12.8" hidden="false" customHeight="false" outlineLevel="0" collapsed="false">
      <c r="A644" s="1" t="n">
        <v>-0.892591419</v>
      </c>
      <c r="B644" s="1" t="n">
        <v>0.0031846</v>
      </c>
      <c r="C644" s="1" t="n">
        <v>-0.892363716</v>
      </c>
      <c r="D644" s="1" t="n">
        <v>0.00322897</v>
      </c>
      <c r="E644" s="1" t="n">
        <v>-0.8923274669</v>
      </c>
      <c r="F644" s="1" t="n">
        <v>0.00318901</v>
      </c>
      <c r="G644" s="1"/>
      <c r="H644" s="1"/>
      <c r="M644" s="1"/>
      <c r="N644" s="1"/>
      <c r="O644" s="1"/>
      <c r="P644" s="1"/>
    </row>
    <row r="645" customFormat="false" ht="12.8" hidden="false" customHeight="false" outlineLevel="0" collapsed="false">
      <c r="A645" s="1" t="n">
        <v>-0.890100219</v>
      </c>
      <c r="B645" s="1" t="n">
        <v>0.0031834</v>
      </c>
      <c r="C645" s="1" t="n">
        <v>-0.889873116</v>
      </c>
      <c r="D645" s="1" t="n">
        <v>0.00322787</v>
      </c>
      <c r="E645" s="1" t="n">
        <v>-0.8898369669</v>
      </c>
      <c r="F645" s="1" t="n">
        <v>0.00318801</v>
      </c>
      <c r="G645" s="1"/>
      <c r="H645" s="1"/>
      <c r="M645" s="1"/>
      <c r="N645" s="1"/>
      <c r="O645" s="1"/>
      <c r="P645" s="1"/>
    </row>
    <row r="646" customFormat="false" ht="12.8" hidden="false" customHeight="false" outlineLevel="0" collapsed="false">
      <c r="A646" s="1" t="n">
        <v>-0.887599219</v>
      </c>
      <c r="B646" s="1" t="n">
        <v>0.0031823</v>
      </c>
      <c r="C646" s="1" t="n">
        <v>-0.887372816</v>
      </c>
      <c r="D646" s="1" t="n">
        <v>0.00322687</v>
      </c>
      <c r="E646" s="1" t="n">
        <v>-0.8873367669</v>
      </c>
      <c r="F646" s="1" t="n">
        <v>0.00318701</v>
      </c>
      <c r="G646" s="1"/>
      <c r="H646" s="1"/>
      <c r="M646" s="1"/>
      <c r="N646" s="1"/>
      <c r="O646" s="1"/>
      <c r="P646" s="1"/>
    </row>
    <row r="647" customFormat="false" ht="12.8" hidden="false" customHeight="false" outlineLevel="0" collapsed="false">
      <c r="A647" s="1" t="n">
        <v>-0.885108019</v>
      </c>
      <c r="B647" s="1" t="n">
        <v>0.0031817</v>
      </c>
      <c r="C647" s="1" t="n">
        <v>-0.884882316</v>
      </c>
      <c r="D647" s="1" t="n">
        <v>0.00322627</v>
      </c>
      <c r="E647" s="1" t="n">
        <v>-0.8848463669</v>
      </c>
      <c r="F647" s="1" t="n">
        <v>0.00318641</v>
      </c>
      <c r="G647" s="1"/>
      <c r="H647" s="1"/>
      <c r="M647" s="1"/>
      <c r="N647" s="1"/>
      <c r="O647" s="1"/>
      <c r="P647" s="1"/>
    </row>
    <row r="648" customFormat="false" ht="12.8" hidden="false" customHeight="false" outlineLevel="0" collapsed="false">
      <c r="A648" s="1" t="n">
        <v>-0.882617019</v>
      </c>
      <c r="B648" s="1" t="n">
        <v>0.0031813</v>
      </c>
      <c r="C648" s="1" t="n">
        <v>-0.882392116</v>
      </c>
      <c r="D648" s="1" t="n">
        <v>0.00322587</v>
      </c>
      <c r="E648" s="1" t="n">
        <v>-0.8823563669</v>
      </c>
      <c r="F648" s="1" t="n">
        <v>0.00318611</v>
      </c>
      <c r="G648" s="1"/>
      <c r="H648" s="1"/>
      <c r="M648" s="1"/>
      <c r="N648" s="1"/>
      <c r="O648" s="1"/>
      <c r="P648" s="1"/>
    </row>
    <row r="649" customFormat="false" ht="12.8" hidden="false" customHeight="false" outlineLevel="0" collapsed="false">
      <c r="A649" s="1" t="n">
        <v>-0.880115919</v>
      </c>
      <c r="B649" s="1" t="n">
        <v>0.0031819</v>
      </c>
      <c r="C649" s="1" t="n">
        <v>-0.879891716</v>
      </c>
      <c r="D649" s="1" t="n">
        <v>0.00322637</v>
      </c>
      <c r="E649" s="1" t="n">
        <v>-0.8798560669</v>
      </c>
      <c r="F649" s="1" t="n">
        <v>0.00318661</v>
      </c>
      <c r="G649" s="1"/>
      <c r="H649" s="1"/>
      <c r="M649" s="1"/>
      <c r="N649" s="1"/>
      <c r="O649" s="1"/>
      <c r="P649" s="1"/>
    </row>
    <row r="650" customFormat="false" ht="12.8" hidden="false" customHeight="false" outlineLevel="0" collapsed="false">
      <c r="A650" s="1" t="n">
        <v>-0.877624719</v>
      </c>
      <c r="B650" s="1" t="n">
        <v>0.0031823</v>
      </c>
      <c r="C650" s="1" t="n">
        <v>-0.877401116</v>
      </c>
      <c r="D650" s="1" t="n">
        <v>0.00322677</v>
      </c>
      <c r="E650" s="1" t="n">
        <v>-0.8773656669</v>
      </c>
      <c r="F650" s="1" t="n">
        <v>0.00318691</v>
      </c>
      <c r="G650" s="1"/>
      <c r="H650" s="1"/>
      <c r="M650" s="1"/>
      <c r="N650" s="1"/>
      <c r="O650" s="1"/>
      <c r="P650" s="1"/>
    </row>
    <row r="651" customFormat="false" ht="12.8" hidden="false" customHeight="false" outlineLevel="0" collapsed="false">
      <c r="A651" s="1" t="n">
        <v>-0.875123619</v>
      </c>
      <c r="B651" s="1" t="n">
        <v>0.0031821</v>
      </c>
      <c r="C651" s="1" t="n">
        <v>-0.874900716</v>
      </c>
      <c r="D651" s="1" t="n">
        <v>0.00322657</v>
      </c>
      <c r="E651" s="1" t="n">
        <v>-0.8748652669</v>
      </c>
      <c r="F651" s="1" t="n">
        <v>0.00318671</v>
      </c>
      <c r="G651" s="1"/>
      <c r="H651" s="1"/>
      <c r="M651" s="1"/>
      <c r="N651" s="1"/>
      <c r="O651" s="1"/>
      <c r="P651" s="1"/>
    </row>
    <row r="652" customFormat="false" ht="12.8" hidden="false" customHeight="false" outlineLevel="0" collapsed="false">
      <c r="A652" s="1" t="n">
        <v>-0.872632519</v>
      </c>
      <c r="B652" s="1" t="n">
        <v>0.0031823</v>
      </c>
      <c r="C652" s="1" t="n">
        <v>-0.872410116</v>
      </c>
      <c r="D652" s="1" t="n">
        <v>0.00322667</v>
      </c>
      <c r="E652" s="1" t="n">
        <v>-0.8723747669</v>
      </c>
      <c r="F652" s="1" t="n">
        <v>0.00318681</v>
      </c>
      <c r="G652" s="1"/>
      <c r="H652" s="1"/>
      <c r="M652" s="1"/>
      <c r="N652" s="1"/>
      <c r="O652" s="1"/>
      <c r="P652" s="1"/>
    </row>
    <row r="653" customFormat="false" ht="12.8" hidden="false" customHeight="false" outlineLevel="0" collapsed="false">
      <c r="A653" s="1" t="n">
        <v>-0.870141219</v>
      </c>
      <c r="B653" s="1" t="n">
        <v>0.0031815</v>
      </c>
      <c r="C653" s="1" t="n">
        <v>-0.869919416</v>
      </c>
      <c r="D653" s="1" t="n">
        <v>0.00322587</v>
      </c>
      <c r="E653" s="1" t="n">
        <v>-0.8698840669</v>
      </c>
      <c r="F653" s="1" t="n">
        <v>0.00318601</v>
      </c>
      <c r="G653" s="1"/>
      <c r="H653" s="1"/>
      <c r="M653" s="1"/>
      <c r="N653" s="1"/>
      <c r="O653" s="1"/>
      <c r="P653" s="1"/>
    </row>
    <row r="654" customFormat="false" ht="12.8" hidden="false" customHeight="false" outlineLevel="0" collapsed="false">
      <c r="A654" s="1" t="n">
        <v>-0.867640219</v>
      </c>
      <c r="B654" s="1" t="n">
        <v>0.0031801</v>
      </c>
      <c r="C654" s="1" t="n">
        <v>-0.867419016</v>
      </c>
      <c r="D654" s="1" t="n">
        <v>0.00322457</v>
      </c>
      <c r="E654" s="1" t="n">
        <v>-0.8673838669</v>
      </c>
      <c r="F654" s="1" t="n">
        <v>0.00318481</v>
      </c>
      <c r="G654" s="1"/>
      <c r="H654" s="1"/>
      <c r="M654" s="1"/>
      <c r="N654" s="1"/>
      <c r="O654" s="1"/>
      <c r="P654" s="1"/>
    </row>
    <row r="655" customFormat="false" ht="12.8" hidden="false" customHeight="false" outlineLevel="0" collapsed="false">
      <c r="A655" s="1" t="n">
        <v>-0.865149219</v>
      </c>
      <c r="B655" s="1" t="n">
        <v>0.0031794</v>
      </c>
      <c r="C655" s="1" t="n">
        <v>-0.864928816</v>
      </c>
      <c r="D655" s="1" t="n">
        <v>0.00322387</v>
      </c>
      <c r="E655" s="1" t="n">
        <v>-0.8648937669</v>
      </c>
      <c r="F655" s="1" t="n">
        <v>0.00318411</v>
      </c>
      <c r="G655" s="1"/>
      <c r="H655" s="1"/>
      <c r="M655" s="1"/>
      <c r="N655" s="1"/>
      <c r="O655" s="1"/>
      <c r="P655" s="1"/>
    </row>
    <row r="656" customFormat="false" ht="12.8" hidden="false" customHeight="false" outlineLevel="0" collapsed="false">
      <c r="A656" s="1" t="n">
        <v>-0.862648219</v>
      </c>
      <c r="B656" s="1" t="n">
        <v>0.0031793</v>
      </c>
      <c r="C656" s="1" t="n">
        <v>-0.862428416</v>
      </c>
      <c r="D656" s="1" t="n">
        <v>0.00322377</v>
      </c>
      <c r="E656" s="1" t="n">
        <v>-0.8623934669</v>
      </c>
      <c r="F656" s="1" t="n">
        <v>0.00318391</v>
      </c>
      <c r="G656" s="1"/>
      <c r="H656" s="1"/>
      <c r="M656" s="1"/>
      <c r="N656" s="1"/>
      <c r="O656" s="1"/>
      <c r="P656" s="1"/>
    </row>
    <row r="657" customFormat="false" ht="12.8" hidden="false" customHeight="false" outlineLevel="0" collapsed="false">
      <c r="A657" s="1" t="n">
        <v>-0.860156819</v>
      </c>
      <c r="B657" s="1" t="n">
        <v>0.0031789</v>
      </c>
      <c r="C657" s="1" t="n">
        <v>-0.859937616</v>
      </c>
      <c r="D657" s="1" t="n">
        <v>0.00322337</v>
      </c>
      <c r="E657" s="1" t="n">
        <v>-0.8599028669</v>
      </c>
      <c r="F657" s="1" t="n">
        <v>0.00318351</v>
      </c>
      <c r="G657" s="1"/>
      <c r="H657" s="1"/>
      <c r="M657" s="1"/>
      <c r="N657" s="1"/>
      <c r="O657" s="1"/>
      <c r="P657" s="1"/>
    </row>
    <row r="658" customFormat="false" ht="12.8" hidden="false" customHeight="false" outlineLevel="0" collapsed="false">
      <c r="A658" s="1" t="n">
        <v>-0.857665519</v>
      </c>
      <c r="B658" s="1" t="n">
        <v>0.0031776</v>
      </c>
      <c r="C658" s="1" t="n">
        <v>-0.857446916</v>
      </c>
      <c r="D658" s="1" t="n">
        <v>0.00322207</v>
      </c>
      <c r="E658" s="1" t="n">
        <v>-0.8574121669</v>
      </c>
      <c r="F658" s="1" t="n">
        <v>0.00318231</v>
      </c>
      <c r="G658" s="1"/>
      <c r="H658" s="1"/>
      <c r="M658" s="1"/>
      <c r="N658" s="1"/>
      <c r="O658" s="1"/>
      <c r="P658" s="1"/>
    </row>
    <row r="659" customFormat="false" ht="12.8" hidden="false" customHeight="false" outlineLevel="0" collapsed="false">
      <c r="A659" s="1" t="n">
        <v>-0.855164419</v>
      </c>
      <c r="B659" s="1" t="n">
        <v>0.003176</v>
      </c>
      <c r="C659" s="1" t="n">
        <v>-0.854946616</v>
      </c>
      <c r="D659" s="1" t="n">
        <v>0.00322057</v>
      </c>
      <c r="E659" s="1" t="n">
        <v>-0.8549120669</v>
      </c>
      <c r="F659" s="1" t="n">
        <v>0.00318091</v>
      </c>
      <c r="G659" s="1"/>
      <c r="H659" s="1"/>
      <c r="M659" s="1"/>
      <c r="N659" s="1"/>
      <c r="O659" s="1"/>
      <c r="P659" s="1"/>
    </row>
    <row r="660" customFormat="false" ht="12.8" hidden="false" customHeight="false" outlineLevel="0" collapsed="false">
      <c r="A660" s="1" t="n">
        <v>-0.852673619</v>
      </c>
      <c r="B660" s="1" t="n">
        <v>0.0031761</v>
      </c>
      <c r="C660" s="1" t="n">
        <v>-0.852456716</v>
      </c>
      <c r="D660" s="1" t="n">
        <v>0.00322067</v>
      </c>
      <c r="E660" s="1" t="n">
        <v>-0.8524223669</v>
      </c>
      <c r="F660" s="1" t="n">
        <v>0.00318101</v>
      </c>
      <c r="G660" s="1"/>
      <c r="H660" s="1"/>
      <c r="M660" s="1"/>
      <c r="N660" s="1"/>
      <c r="O660" s="1"/>
      <c r="P660" s="1"/>
    </row>
    <row r="661" customFormat="false" ht="12.8" hidden="false" customHeight="false" outlineLevel="0" collapsed="false">
      <c r="A661" s="1" t="n">
        <v>-0.850172219</v>
      </c>
      <c r="B661" s="1" t="n">
        <v>0.0031773</v>
      </c>
      <c r="C661" s="1" t="n">
        <v>-0.849956016</v>
      </c>
      <c r="D661" s="1" t="n">
        <v>0.00322177</v>
      </c>
      <c r="E661" s="1" t="n">
        <v>-0.8499217669</v>
      </c>
      <c r="F661" s="1" t="n">
        <v>0.00318191</v>
      </c>
      <c r="G661" s="1"/>
      <c r="H661" s="1"/>
      <c r="M661" s="1"/>
      <c r="N661" s="1"/>
      <c r="O661" s="1"/>
      <c r="P661" s="1"/>
    </row>
    <row r="662" customFormat="false" ht="12.8" hidden="false" customHeight="false" outlineLevel="0" collapsed="false">
      <c r="A662" s="1" t="n">
        <v>-0.847680919</v>
      </c>
      <c r="B662" s="1" t="n">
        <v>0.003177</v>
      </c>
      <c r="C662" s="1" t="n">
        <v>-0.847465316</v>
      </c>
      <c r="D662" s="1" t="n">
        <v>0.00322147</v>
      </c>
      <c r="E662" s="1" t="n">
        <v>-0.8474313669</v>
      </c>
      <c r="F662" s="1" t="n">
        <v>0.00318181</v>
      </c>
      <c r="G662" s="1"/>
      <c r="H662" s="1"/>
      <c r="M662" s="1"/>
      <c r="N662" s="1"/>
      <c r="O662" s="1"/>
      <c r="P662" s="1"/>
    </row>
    <row r="663" customFormat="false" ht="12.8" hidden="false" customHeight="false" outlineLevel="0" collapsed="false">
      <c r="A663" s="1" t="n">
        <v>-0.845190119</v>
      </c>
      <c r="B663" s="1" t="n">
        <v>0.0031776</v>
      </c>
      <c r="C663" s="1" t="n">
        <v>-0.844975416</v>
      </c>
      <c r="D663" s="1" t="n">
        <v>0.00322207</v>
      </c>
      <c r="E663" s="1" t="n">
        <v>-0.8449414669</v>
      </c>
      <c r="F663" s="1" t="n">
        <v>0.00318241</v>
      </c>
      <c r="G663" s="1"/>
      <c r="H663" s="1"/>
      <c r="M663" s="1"/>
      <c r="N663" s="1"/>
      <c r="O663" s="1"/>
      <c r="P663" s="1"/>
    </row>
    <row r="664" customFormat="false" ht="12.8" hidden="false" customHeight="false" outlineLevel="0" collapsed="false">
      <c r="A664" s="1" t="n">
        <v>-0.842688919</v>
      </c>
      <c r="B664" s="1" t="n">
        <v>0.0031788</v>
      </c>
      <c r="C664" s="1" t="n">
        <v>-0.842474716</v>
      </c>
      <c r="D664" s="1" t="n">
        <v>0.00322317</v>
      </c>
      <c r="E664" s="1" t="n">
        <v>-0.8424408669</v>
      </c>
      <c r="F664" s="1" t="n">
        <v>0.00318341</v>
      </c>
      <c r="G664" s="1"/>
      <c r="H664" s="1"/>
      <c r="M664" s="1"/>
      <c r="N664" s="1"/>
      <c r="O664" s="1"/>
      <c r="P664" s="1"/>
    </row>
    <row r="665" customFormat="false" ht="12.8" hidden="false" customHeight="false" outlineLevel="0" collapsed="false">
      <c r="A665" s="1" t="n">
        <v>-0.840197619</v>
      </c>
      <c r="B665" s="1" t="n">
        <v>0.0031788</v>
      </c>
      <c r="C665" s="1" t="n">
        <v>-0.839983916</v>
      </c>
      <c r="D665" s="1" t="n">
        <v>0.00322317</v>
      </c>
      <c r="E665" s="1" t="n">
        <v>-0.8399501669</v>
      </c>
      <c r="F665" s="1" t="n">
        <v>0.00318341</v>
      </c>
      <c r="G665" s="1"/>
      <c r="H665" s="1"/>
      <c r="M665" s="1"/>
      <c r="N665" s="1"/>
      <c r="O665" s="1"/>
      <c r="P665" s="1"/>
    </row>
    <row r="666" customFormat="false" ht="12.8" hidden="false" customHeight="false" outlineLevel="0" collapsed="false">
      <c r="A666" s="1" t="n">
        <v>-0.837696519</v>
      </c>
      <c r="B666" s="1" t="n">
        <v>0.0031775</v>
      </c>
      <c r="C666" s="1" t="n">
        <v>-0.837483516</v>
      </c>
      <c r="D666" s="1" t="n">
        <v>0.00322197</v>
      </c>
      <c r="E666" s="1" t="n">
        <v>-0.8374498669</v>
      </c>
      <c r="F666" s="1" t="n">
        <v>0.00318241</v>
      </c>
      <c r="G666" s="1"/>
      <c r="H666" s="1"/>
      <c r="M666" s="1"/>
      <c r="N666" s="1"/>
      <c r="O666" s="1"/>
      <c r="P666" s="1"/>
    </row>
    <row r="667" customFormat="false" ht="12.8" hidden="false" customHeight="false" outlineLevel="0" collapsed="false">
      <c r="A667" s="1" t="n">
        <v>-0.835205919</v>
      </c>
      <c r="B667" s="1" t="n">
        <v>0.0031778</v>
      </c>
      <c r="C667" s="1" t="n">
        <v>-0.834993716</v>
      </c>
      <c r="D667" s="1" t="n">
        <v>0.00322227</v>
      </c>
      <c r="E667" s="1" t="n">
        <v>-0.8349601669</v>
      </c>
      <c r="F667" s="1" t="n">
        <v>0.00318261</v>
      </c>
      <c r="G667" s="1"/>
      <c r="H667" s="1"/>
      <c r="M667" s="1"/>
      <c r="N667" s="1"/>
      <c r="O667" s="1"/>
      <c r="P667" s="1"/>
    </row>
    <row r="668" customFormat="false" ht="12.8" hidden="false" customHeight="false" outlineLevel="0" collapsed="false">
      <c r="A668" s="1" t="n">
        <v>-0.832714819</v>
      </c>
      <c r="B668" s="1" t="n">
        <v>0.0031787</v>
      </c>
      <c r="C668" s="1" t="n">
        <v>-0.832503216</v>
      </c>
      <c r="D668" s="1" t="n">
        <v>0.00322307</v>
      </c>
      <c r="E668" s="1" t="n">
        <v>-0.8324697669</v>
      </c>
      <c r="F668" s="1" t="n">
        <v>0.00318341</v>
      </c>
      <c r="G668" s="1"/>
      <c r="H668" s="1"/>
      <c r="M668" s="1"/>
      <c r="N668" s="1"/>
      <c r="O668" s="1"/>
      <c r="P668" s="1"/>
    </row>
    <row r="669" customFormat="false" ht="12.8" hidden="false" customHeight="false" outlineLevel="0" collapsed="false">
      <c r="A669" s="1" t="n">
        <v>-0.830213819</v>
      </c>
      <c r="B669" s="1" t="n">
        <v>0.0031788</v>
      </c>
      <c r="C669" s="1" t="n">
        <v>-0.830002816</v>
      </c>
      <c r="D669" s="1" t="n">
        <v>0.00322317</v>
      </c>
      <c r="E669" s="1" t="n">
        <v>-0.8299694669</v>
      </c>
      <c r="F669" s="1" t="n">
        <v>0.00318351</v>
      </c>
      <c r="G669" s="1"/>
      <c r="H669" s="1"/>
      <c r="M669" s="1"/>
      <c r="N669" s="1"/>
      <c r="O669" s="1"/>
      <c r="P669" s="1"/>
    </row>
    <row r="670" customFormat="false" ht="12.8" hidden="false" customHeight="false" outlineLevel="0" collapsed="false">
      <c r="A670" s="1" t="n">
        <v>-0.827722719</v>
      </c>
      <c r="B670" s="1" t="n">
        <v>0.0031786</v>
      </c>
      <c r="C670" s="1" t="n">
        <v>-0.827512316</v>
      </c>
      <c r="D670" s="1" t="n">
        <v>0.00322287</v>
      </c>
      <c r="E670" s="1" t="n">
        <v>-0.8274790669</v>
      </c>
      <c r="F670" s="1" t="n">
        <v>0.00318321</v>
      </c>
      <c r="G670" s="1"/>
      <c r="H670" s="1"/>
      <c r="M670" s="1"/>
      <c r="N670" s="1"/>
      <c r="O670" s="1"/>
      <c r="P670" s="1"/>
    </row>
    <row r="671" customFormat="false" ht="12.8" hidden="false" customHeight="false" outlineLevel="0" collapsed="false">
      <c r="A671" s="1" t="n">
        <v>-0.825221719</v>
      </c>
      <c r="B671" s="1" t="n">
        <v>0.0031775</v>
      </c>
      <c r="C671" s="1" t="n">
        <v>-0.825012016</v>
      </c>
      <c r="D671" s="1" t="n">
        <v>0.00322187</v>
      </c>
      <c r="E671" s="1" t="n">
        <v>-0.8249788669</v>
      </c>
      <c r="F671" s="1" t="n">
        <v>0.00318231</v>
      </c>
      <c r="G671" s="1"/>
      <c r="H671" s="1"/>
      <c r="M671" s="1"/>
      <c r="N671" s="1"/>
      <c r="O671" s="1"/>
      <c r="P671" s="1"/>
    </row>
    <row r="672" customFormat="false" ht="12.8" hidden="false" customHeight="false" outlineLevel="0" collapsed="false">
      <c r="A672" s="1" t="n">
        <v>-0.822731119</v>
      </c>
      <c r="B672" s="1" t="n">
        <v>0.0031775</v>
      </c>
      <c r="C672" s="1" t="n">
        <v>-0.822522016</v>
      </c>
      <c r="D672" s="1" t="n">
        <v>0.00322187</v>
      </c>
      <c r="E672" s="1" t="n">
        <v>-0.8224889669</v>
      </c>
      <c r="F672" s="1" t="n">
        <v>0.00318241</v>
      </c>
      <c r="G672" s="1"/>
      <c r="H672" s="1"/>
      <c r="M672" s="1"/>
      <c r="N672" s="1"/>
      <c r="O672" s="1"/>
      <c r="P672" s="1"/>
    </row>
    <row r="673" customFormat="false" ht="12.8" hidden="false" customHeight="false" outlineLevel="0" collapsed="false">
      <c r="A673" s="1" t="n">
        <v>-0.820239919</v>
      </c>
      <c r="B673" s="1" t="n">
        <v>0.0031777</v>
      </c>
      <c r="C673" s="1" t="n">
        <v>-0.820031516</v>
      </c>
      <c r="D673" s="1" t="n">
        <v>0.00322207</v>
      </c>
      <c r="E673" s="1" t="n">
        <v>-0.8199986669</v>
      </c>
      <c r="F673" s="1" t="n">
        <v>0.00318241</v>
      </c>
      <c r="G673" s="1"/>
      <c r="H673" s="1"/>
      <c r="M673" s="1"/>
      <c r="N673" s="1"/>
      <c r="O673" s="1"/>
      <c r="P673" s="1"/>
    </row>
    <row r="674" customFormat="false" ht="12.8" hidden="false" customHeight="false" outlineLevel="0" collapsed="false">
      <c r="A674" s="1" t="n">
        <v>-0.817739019</v>
      </c>
      <c r="B674" s="1" t="n">
        <v>0.0031774</v>
      </c>
      <c r="C674" s="1" t="n">
        <v>-0.817531316</v>
      </c>
      <c r="D674" s="1" t="n">
        <v>0.00322167</v>
      </c>
      <c r="E674" s="1" t="n">
        <v>-0.8174984669</v>
      </c>
      <c r="F674" s="1" t="n">
        <v>0.00318221</v>
      </c>
      <c r="G674" s="1"/>
      <c r="H674" s="1"/>
      <c r="M674" s="1"/>
      <c r="N674" s="1"/>
      <c r="O674" s="1"/>
      <c r="P674" s="1"/>
    </row>
    <row r="675" customFormat="false" ht="12.8" hidden="false" customHeight="false" outlineLevel="0" collapsed="false">
      <c r="A675" s="1" t="n">
        <v>-0.815248119</v>
      </c>
      <c r="B675" s="1" t="n">
        <v>0.0031773</v>
      </c>
      <c r="C675" s="1" t="n">
        <v>-0.815041016</v>
      </c>
      <c r="D675" s="1" t="n">
        <v>0.00322167</v>
      </c>
      <c r="E675" s="1" t="n">
        <v>-0.8150084669</v>
      </c>
      <c r="F675" s="1" t="n">
        <v>0.00318211</v>
      </c>
      <c r="G675" s="1"/>
      <c r="H675" s="1"/>
      <c r="M675" s="1"/>
      <c r="N675" s="1"/>
      <c r="O675" s="1"/>
      <c r="P675" s="1"/>
    </row>
    <row r="676" customFormat="false" ht="12.8" hidden="false" customHeight="false" outlineLevel="0" collapsed="false">
      <c r="A676" s="1" t="n">
        <v>-0.812747319</v>
      </c>
      <c r="B676" s="1" t="n">
        <v>0.0031774</v>
      </c>
      <c r="C676" s="1" t="n">
        <v>-0.812540916</v>
      </c>
      <c r="D676" s="1" t="n">
        <v>0.00322167</v>
      </c>
      <c r="E676" s="1" t="n">
        <v>-0.8125083669</v>
      </c>
      <c r="F676" s="1" t="n">
        <v>0.00318211</v>
      </c>
      <c r="G676" s="1"/>
      <c r="H676" s="1"/>
      <c r="M676" s="1"/>
      <c r="N676" s="1"/>
      <c r="O676" s="1"/>
      <c r="P676" s="1"/>
    </row>
    <row r="677" customFormat="false" ht="12.8" hidden="false" customHeight="false" outlineLevel="0" collapsed="false">
      <c r="A677" s="1" t="n">
        <v>-0.810256319</v>
      </c>
      <c r="B677" s="1" t="n">
        <v>0.0031771</v>
      </c>
      <c r="C677" s="1" t="n">
        <v>-0.810050516</v>
      </c>
      <c r="D677" s="1" t="n">
        <v>0.00322137</v>
      </c>
      <c r="E677" s="1" t="n">
        <v>-0.8100181669</v>
      </c>
      <c r="F677" s="1" t="n">
        <v>0.00318191</v>
      </c>
      <c r="G677" s="1"/>
      <c r="H677" s="1"/>
      <c r="M677" s="1"/>
      <c r="N677" s="1"/>
      <c r="O677" s="1"/>
      <c r="P677" s="1"/>
    </row>
    <row r="678" customFormat="false" ht="12.8" hidden="false" customHeight="false" outlineLevel="0" collapsed="false">
      <c r="A678" s="1" t="n">
        <v>-0.807765519</v>
      </c>
      <c r="B678" s="1" t="n">
        <v>0.003177</v>
      </c>
      <c r="C678" s="1" t="n">
        <v>-0.807560416</v>
      </c>
      <c r="D678" s="1" t="n">
        <v>0.00322127</v>
      </c>
      <c r="E678" s="1" t="n">
        <v>-0.8075281669</v>
      </c>
      <c r="F678" s="1" t="n">
        <v>0.00318171</v>
      </c>
      <c r="G678" s="1"/>
      <c r="H678" s="1"/>
      <c r="M678" s="1"/>
      <c r="N678" s="1"/>
      <c r="O678" s="1"/>
      <c r="P678" s="1"/>
    </row>
    <row r="679" customFormat="false" ht="12.8" hidden="false" customHeight="false" outlineLevel="0" collapsed="false">
      <c r="A679" s="1" t="n">
        <v>-0.805264919</v>
      </c>
      <c r="B679" s="1" t="n">
        <v>0.0031771</v>
      </c>
      <c r="C679" s="1" t="n">
        <v>-0.805060416</v>
      </c>
      <c r="D679" s="1" t="n">
        <v>0.00322137</v>
      </c>
      <c r="E679" s="1" t="n">
        <v>-0.8050281669</v>
      </c>
      <c r="F679" s="1" t="n">
        <v>0.00318181</v>
      </c>
      <c r="G679" s="1"/>
      <c r="H679" s="1"/>
      <c r="M679" s="1"/>
      <c r="N679" s="1"/>
      <c r="O679" s="1"/>
      <c r="P679" s="1"/>
    </row>
    <row r="680" customFormat="false" ht="12.8" hidden="false" customHeight="false" outlineLevel="0" collapsed="false">
      <c r="A680" s="1" t="n">
        <v>-0.802773919</v>
      </c>
      <c r="B680" s="1" t="n">
        <v>0.0031775</v>
      </c>
      <c r="C680" s="1" t="n">
        <v>-0.802569916</v>
      </c>
      <c r="D680" s="1" t="n">
        <v>0.00322167</v>
      </c>
      <c r="E680" s="1" t="n">
        <v>-0.8025377669</v>
      </c>
      <c r="F680" s="1" t="n">
        <v>0.00318211</v>
      </c>
      <c r="G680" s="1"/>
      <c r="H680" s="1"/>
      <c r="M680" s="1"/>
      <c r="N680" s="1"/>
      <c r="O680" s="1"/>
      <c r="P680" s="1"/>
    </row>
    <row r="681" customFormat="false" ht="12.8" hidden="false" customHeight="false" outlineLevel="0" collapsed="false">
      <c r="A681" s="1" t="n">
        <v>-0.800272819</v>
      </c>
      <c r="B681" s="1" t="n">
        <v>0.0031759</v>
      </c>
      <c r="C681" s="1" t="n">
        <v>-0.800069316</v>
      </c>
      <c r="D681" s="1" t="n">
        <v>0.00322007</v>
      </c>
      <c r="E681" s="1" t="n">
        <v>-0.8000372669</v>
      </c>
      <c r="F681" s="1" t="n">
        <v>0.00318061</v>
      </c>
      <c r="G681" s="1"/>
      <c r="H681" s="1"/>
      <c r="M681" s="1"/>
      <c r="N681" s="1"/>
      <c r="O681" s="1"/>
      <c r="P681" s="1"/>
    </row>
    <row r="682" customFormat="false" ht="12.8" hidden="false" customHeight="false" outlineLevel="0" collapsed="false">
      <c r="A682" s="1" t="n">
        <v>-0.797782119</v>
      </c>
      <c r="B682" s="1" t="n">
        <v>0.0031739</v>
      </c>
      <c r="C682" s="1" t="n">
        <v>-0.797579316</v>
      </c>
      <c r="D682" s="1" t="n">
        <v>0.00321827</v>
      </c>
      <c r="E682" s="1" t="n">
        <v>-0.7975472669</v>
      </c>
      <c r="F682" s="1" t="n">
        <v>0.00317881</v>
      </c>
      <c r="G682" s="1"/>
      <c r="H682" s="1"/>
      <c r="M682" s="1"/>
      <c r="N682" s="1"/>
      <c r="O682" s="1"/>
      <c r="P682" s="1"/>
    </row>
    <row r="683" customFormat="false" ht="12.8" hidden="false" customHeight="false" outlineLevel="0" collapsed="false">
      <c r="A683" s="1" t="n">
        <v>-0.795291619</v>
      </c>
      <c r="B683" s="1" t="n">
        <v>0.0031733</v>
      </c>
      <c r="C683" s="1" t="n">
        <v>-0.795089616</v>
      </c>
      <c r="D683" s="1" t="n">
        <v>0.00321757</v>
      </c>
      <c r="E683" s="1" t="n">
        <v>-0.7950577669</v>
      </c>
      <c r="F683" s="1" t="n">
        <v>0.00317811</v>
      </c>
      <c r="G683" s="1"/>
      <c r="H683" s="1"/>
      <c r="M683" s="1"/>
      <c r="N683" s="1"/>
      <c r="O683" s="1"/>
      <c r="P683" s="1"/>
    </row>
    <row r="684" customFormat="false" ht="12.8" hidden="false" customHeight="false" outlineLevel="0" collapsed="false">
      <c r="A684" s="1" t="n">
        <v>-0.792790519</v>
      </c>
      <c r="B684" s="1" t="n">
        <v>0.0031732</v>
      </c>
      <c r="C684" s="1" t="n">
        <v>-0.792589116</v>
      </c>
      <c r="D684" s="1" t="n">
        <v>0.00321747</v>
      </c>
      <c r="E684" s="1" t="n">
        <v>-0.7925574669</v>
      </c>
      <c r="F684" s="1" t="n">
        <v>0.00317791</v>
      </c>
      <c r="G684" s="1"/>
      <c r="H684" s="1"/>
      <c r="M684" s="1"/>
      <c r="N684" s="1"/>
      <c r="O684" s="1"/>
      <c r="P684" s="1"/>
    </row>
    <row r="685" customFormat="false" ht="12.8" hidden="false" customHeight="false" outlineLevel="0" collapsed="false">
      <c r="A685" s="1" t="n">
        <v>-0.790299719</v>
      </c>
      <c r="B685" s="1" t="n">
        <v>0.0031724</v>
      </c>
      <c r="C685" s="1" t="n">
        <v>-0.790099016</v>
      </c>
      <c r="D685" s="1" t="n">
        <v>0.00321667</v>
      </c>
      <c r="E685" s="1" t="n">
        <v>-0.7900673669</v>
      </c>
      <c r="F685" s="1" t="n">
        <v>0.00317721</v>
      </c>
      <c r="G685" s="1"/>
      <c r="H685" s="1"/>
      <c r="M685" s="1"/>
      <c r="N685" s="1"/>
      <c r="O685" s="1"/>
      <c r="P685" s="1"/>
    </row>
    <row r="686" customFormat="false" ht="12.8" hidden="false" customHeight="false" outlineLevel="0" collapsed="false">
      <c r="A686" s="1" t="n">
        <v>-0.787798719</v>
      </c>
      <c r="B686" s="1" t="n">
        <v>0.0031716</v>
      </c>
      <c r="C686" s="1" t="n">
        <v>-0.787598516</v>
      </c>
      <c r="D686" s="1" t="n">
        <v>0.00321587</v>
      </c>
      <c r="E686" s="1" t="n">
        <v>-0.7875670669</v>
      </c>
      <c r="F686" s="1" t="n">
        <v>0.00317631</v>
      </c>
      <c r="G686" s="1"/>
      <c r="H686" s="1"/>
      <c r="M686" s="1"/>
      <c r="N686" s="1"/>
      <c r="O686" s="1"/>
      <c r="P686" s="1"/>
    </row>
    <row r="687" customFormat="false" ht="12.8" hidden="false" customHeight="false" outlineLevel="0" collapsed="false">
      <c r="A687" s="1" t="n">
        <v>-0.785307819</v>
      </c>
      <c r="B687" s="1" t="n">
        <v>0.0031704</v>
      </c>
      <c r="C687" s="1" t="n">
        <v>-0.785108416</v>
      </c>
      <c r="D687" s="1" t="n">
        <v>0.00321467</v>
      </c>
      <c r="E687" s="1" t="n">
        <v>-0.7850769669</v>
      </c>
      <c r="F687" s="1" t="n">
        <v>0.00317521</v>
      </c>
      <c r="G687" s="1"/>
      <c r="H687" s="1"/>
      <c r="M687" s="1"/>
      <c r="N687" s="1"/>
      <c r="O687" s="1"/>
      <c r="P687" s="1"/>
    </row>
    <row r="688" customFormat="false" ht="12.8" hidden="false" customHeight="false" outlineLevel="0" collapsed="false">
      <c r="A688" s="1" t="n">
        <v>-0.782816919</v>
      </c>
      <c r="B688" s="1" t="n">
        <v>0.0031696</v>
      </c>
      <c r="C688" s="1" t="n">
        <v>-0.782618216</v>
      </c>
      <c r="D688" s="1" t="n">
        <v>0.00321387</v>
      </c>
      <c r="E688" s="1" t="n">
        <v>-0.7825868669</v>
      </c>
      <c r="F688" s="1" t="n">
        <v>0.00317441</v>
      </c>
      <c r="G688" s="1"/>
      <c r="H688" s="1"/>
      <c r="M688" s="1"/>
      <c r="N688" s="1"/>
      <c r="O688" s="1"/>
      <c r="P688" s="1"/>
    </row>
    <row r="689" customFormat="false" ht="12.8" hidden="false" customHeight="false" outlineLevel="0" collapsed="false">
      <c r="A689" s="1" t="n">
        <v>-0.780316019</v>
      </c>
      <c r="B689" s="1" t="n">
        <v>0.0031684</v>
      </c>
      <c r="C689" s="1" t="n">
        <v>-0.780118016</v>
      </c>
      <c r="D689" s="1" t="n">
        <v>0.00321277</v>
      </c>
      <c r="E689" s="1" t="n">
        <v>-0.7800868669</v>
      </c>
      <c r="F689" s="1" t="n">
        <v>0.00317341</v>
      </c>
      <c r="G689" s="1"/>
      <c r="H689" s="1"/>
      <c r="M689" s="1"/>
      <c r="N689" s="1"/>
      <c r="O689" s="1"/>
      <c r="P689" s="1"/>
    </row>
    <row r="690" customFormat="false" ht="12.8" hidden="false" customHeight="false" outlineLevel="0" collapsed="false">
      <c r="A690" s="1" t="n">
        <v>-0.777825419</v>
      </c>
      <c r="B690" s="1" t="n">
        <v>0.0031684</v>
      </c>
      <c r="C690" s="1" t="n">
        <v>-0.777628216</v>
      </c>
      <c r="D690" s="1" t="n">
        <v>0.00321267</v>
      </c>
      <c r="E690" s="1" t="n">
        <v>-0.7775972669</v>
      </c>
      <c r="F690" s="1" t="n">
        <v>0.00317331</v>
      </c>
      <c r="G690" s="1"/>
      <c r="H690" s="1"/>
      <c r="M690" s="1"/>
      <c r="N690" s="1"/>
      <c r="O690" s="1"/>
      <c r="P690" s="1"/>
    </row>
    <row r="691" customFormat="false" ht="12.8" hidden="false" customHeight="false" outlineLevel="0" collapsed="false">
      <c r="A691" s="1" t="n">
        <v>-0.775324419</v>
      </c>
      <c r="B691" s="1" t="n">
        <v>0.0031693</v>
      </c>
      <c r="C691" s="1" t="n">
        <v>-0.775127916</v>
      </c>
      <c r="D691" s="1" t="n">
        <v>0.00321347</v>
      </c>
      <c r="E691" s="1" t="n">
        <v>-0.7750970669</v>
      </c>
      <c r="F691" s="1" t="n">
        <v>0.00317401</v>
      </c>
      <c r="G691" s="1"/>
      <c r="H691" s="1"/>
      <c r="M691" s="1"/>
      <c r="N691" s="1"/>
      <c r="O691" s="1"/>
      <c r="P691" s="1"/>
    </row>
    <row r="692" customFormat="false" ht="12.8" hidden="false" customHeight="false" outlineLevel="0" collapsed="false">
      <c r="A692" s="1" t="n">
        <v>-0.772833319</v>
      </c>
      <c r="B692" s="1" t="n">
        <v>0.0031691</v>
      </c>
      <c r="C692" s="1" t="n">
        <v>-0.772637416</v>
      </c>
      <c r="D692" s="1" t="n">
        <v>0.00321327</v>
      </c>
      <c r="E692" s="1" t="n">
        <v>-0.7726066669</v>
      </c>
      <c r="F692" s="1" t="n">
        <v>0.00317381</v>
      </c>
      <c r="G692" s="1"/>
      <c r="H692" s="1"/>
      <c r="M692" s="1"/>
      <c r="N692" s="1"/>
      <c r="O692" s="1"/>
      <c r="P692" s="1"/>
    </row>
    <row r="693" customFormat="false" ht="12.8" hidden="false" customHeight="false" outlineLevel="0" collapsed="false">
      <c r="A693" s="1" t="n">
        <v>-0.770342619</v>
      </c>
      <c r="B693" s="1" t="n">
        <v>0.0031683</v>
      </c>
      <c r="C693" s="1" t="n">
        <v>-0.770147216</v>
      </c>
      <c r="D693" s="1" t="n">
        <v>0.00321247</v>
      </c>
      <c r="E693" s="1" t="n">
        <v>-0.7701165669</v>
      </c>
      <c r="F693" s="1" t="n">
        <v>0.00317301</v>
      </c>
      <c r="G693" s="1"/>
      <c r="H693" s="1"/>
      <c r="M693" s="1"/>
      <c r="N693" s="1"/>
      <c r="O693" s="1"/>
      <c r="P693" s="1"/>
    </row>
    <row r="694" customFormat="false" ht="12.8" hidden="false" customHeight="false" outlineLevel="0" collapsed="false">
      <c r="A694" s="1" t="n">
        <v>-0.767841819</v>
      </c>
      <c r="B694" s="1" t="n">
        <v>0.0031678</v>
      </c>
      <c r="C694" s="1" t="n">
        <v>-0.767647116</v>
      </c>
      <c r="D694" s="1" t="n">
        <v>0.00321197</v>
      </c>
      <c r="E694" s="1" t="n">
        <v>-0.7676164669</v>
      </c>
      <c r="F694" s="1" t="n">
        <v>0.00317251</v>
      </c>
      <c r="G694" s="1"/>
      <c r="H694" s="1"/>
      <c r="M694" s="1"/>
      <c r="N694" s="1"/>
      <c r="O694" s="1"/>
      <c r="P694" s="1"/>
    </row>
    <row r="695" customFormat="false" ht="12.8" hidden="false" customHeight="false" outlineLevel="0" collapsed="false">
      <c r="A695" s="1" t="n">
        <v>-0.765351019</v>
      </c>
      <c r="B695" s="1" t="n">
        <v>0.003167</v>
      </c>
      <c r="C695" s="1" t="n">
        <v>-0.765156916</v>
      </c>
      <c r="D695" s="1" t="n">
        <v>0.00321107</v>
      </c>
      <c r="E695" s="1" t="n">
        <v>-0.7651264669</v>
      </c>
      <c r="F695" s="1" t="n">
        <v>0.00317171</v>
      </c>
      <c r="G695" s="1"/>
      <c r="H695" s="1"/>
      <c r="M695" s="1"/>
      <c r="N695" s="1"/>
      <c r="O695" s="1"/>
      <c r="P695" s="1"/>
    </row>
    <row r="696" customFormat="false" ht="12.8" hidden="false" customHeight="false" outlineLevel="0" collapsed="false">
      <c r="A696" s="1" t="n">
        <v>-0.762850319</v>
      </c>
      <c r="B696" s="1" t="n">
        <v>0.0031662</v>
      </c>
      <c r="C696" s="1" t="n">
        <v>-0.762656816</v>
      </c>
      <c r="D696" s="1" t="n">
        <v>0.00321037</v>
      </c>
      <c r="E696" s="1" t="n">
        <v>-0.7626265669</v>
      </c>
      <c r="F696" s="1" t="n">
        <v>0.00317101</v>
      </c>
      <c r="G696" s="1"/>
      <c r="H696" s="1"/>
      <c r="M696" s="1"/>
      <c r="N696" s="1"/>
      <c r="O696" s="1"/>
      <c r="P696" s="1"/>
    </row>
    <row r="697" customFormat="false" ht="12.8" hidden="false" customHeight="false" outlineLevel="0" collapsed="false">
      <c r="A697" s="1" t="n">
        <v>-0.760359519</v>
      </c>
      <c r="B697" s="1" t="n">
        <v>0.0031655</v>
      </c>
      <c r="C697" s="1" t="n">
        <v>-0.760166816</v>
      </c>
      <c r="D697" s="1" t="n">
        <v>0.00320967</v>
      </c>
      <c r="E697" s="1" t="n">
        <v>-0.7601365669</v>
      </c>
      <c r="F697" s="1" t="n">
        <v>0.00317031</v>
      </c>
      <c r="G697" s="1"/>
      <c r="H697" s="1"/>
      <c r="M697" s="1"/>
      <c r="N697" s="1"/>
      <c r="O697" s="1"/>
      <c r="P697" s="1"/>
    </row>
    <row r="698" customFormat="false" ht="12.8" hidden="false" customHeight="false" outlineLevel="0" collapsed="false">
      <c r="A698" s="1" t="n">
        <v>-0.757868619</v>
      </c>
      <c r="B698" s="1" t="n">
        <v>0.003165</v>
      </c>
      <c r="C698" s="1" t="n">
        <v>-0.757676516</v>
      </c>
      <c r="D698" s="1" t="n">
        <v>0.00320917</v>
      </c>
      <c r="E698" s="1" t="n">
        <v>-0.7576464669</v>
      </c>
      <c r="F698" s="1" t="n">
        <v>0.00316981</v>
      </c>
      <c r="G698" s="1"/>
      <c r="H698" s="1"/>
      <c r="M698" s="1"/>
      <c r="N698" s="1"/>
      <c r="O698" s="1"/>
      <c r="P698" s="1"/>
    </row>
    <row r="699" customFormat="false" ht="12.8" hidden="false" customHeight="false" outlineLevel="0" collapsed="false">
      <c r="A699" s="1" t="n">
        <v>-0.755367919</v>
      </c>
      <c r="B699" s="1" t="n">
        <v>0.0031641</v>
      </c>
      <c r="C699" s="1" t="n">
        <v>-0.755176416</v>
      </c>
      <c r="D699" s="1" t="n">
        <v>0.00320827</v>
      </c>
      <c r="E699" s="1" t="n">
        <v>-0.7551464669</v>
      </c>
      <c r="F699" s="1" t="n">
        <v>0.00316891</v>
      </c>
      <c r="G699" s="1"/>
      <c r="H699" s="1"/>
      <c r="M699" s="1"/>
      <c r="N699" s="1"/>
      <c r="O699" s="1"/>
      <c r="P699" s="1"/>
    </row>
    <row r="700" customFormat="false" ht="12.8" hidden="false" customHeight="false" outlineLevel="0" collapsed="false">
      <c r="A700" s="1" t="n">
        <v>-0.752877119</v>
      </c>
      <c r="B700" s="1" t="n">
        <v>0.0031636</v>
      </c>
      <c r="C700" s="1" t="n">
        <v>-0.752686416</v>
      </c>
      <c r="D700" s="1" t="n">
        <v>0.00320767</v>
      </c>
      <c r="E700" s="1" t="n">
        <v>-0.7526565669</v>
      </c>
      <c r="F700" s="1" t="n">
        <v>0.00316841</v>
      </c>
      <c r="G700" s="1"/>
      <c r="H700" s="1"/>
      <c r="M700" s="1"/>
      <c r="N700" s="1"/>
      <c r="O700" s="1"/>
      <c r="P700" s="1"/>
    </row>
    <row r="701" customFormat="false" ht="12.8" hidden="false" customHeight="false" outlineLevel="0" collapsed="false">
      <c r="A701" s="1" t="n">
        <v>-0.750376419</v>
      </c>
      <c r="B701" s="1" t="n">
        <v>0.0031634</v>
      </c>
      <c r="C701" s="1" t="n">
        <v>-0.750186416</v>
      </c>
      <c r="D701" s="1" t="n">
        <v>0.00320747</v>
      </c>
      <c r="E701" s="1" t="n">
        <v>-0.7501566669</v>
      </c>
      <c r="F701" s="1" t="n">
        <v>0.00316821</v>
      </c>
      <c r="G701" s="1"/>
      <c r="H701" s="1"/>
      <c r="M701" s="1"/>
      <c r="N701" s="1"/>
      <c r="O701" s="1"/>
      <c r="P701" s="1"/>
    </row>
    <row r="702" customFormat="false" ht="12.8" hidden="false" customHeight="false" outlineLevel="0" collapsed="false">
      <c r="A702" s="1" t="n">
        <v>-0.747885519</v>
      </c>
      <c r="B702" s="1" t="n">
        <v>0.0031634</v>
      </c>
      <c r="C702" s="1" t="n">
        <v>-0.747696116</v>
      </c>
      <c r="D702" s="1" t="n">
        <v>0.00320747</v>
      </c>
      <c r="E702" s="1" t="n">
        <v>-0.7476664669</v>
      </c>
      <c r="F702" s="1" t="n">
        <v>0.00316821</v>
      </c>
      <c r="G702" s="1"/>
      <c r="H702" s="1"/>
      <c r="M702" s="1"/>
      <c r="N702" s="1"/>
      <c r="O702" s="1"/>
      <c r="P702" s="1"/>
    </row>
    <row r="703" customFormat="false" ht="12.8" hidden="false" customHeight="false" outlineLevel="0" collapsed="false">
      <c r="A703" s="1" t="n">
        <v>-0.745394519</v>
      </c>
      <c r="B703" s="1" t="n">
        <v>0.0031626</v>
      </c>
      <c r="C703" s="1" t="n">
        <v>-0.745205716</v>
      </c>
      <c r="D703" s="1" t="n">
        <v>0.00320667</v>
      </c>
      <c r="E703" s="1" t="n">
        <v>-0.7451762669</v>
      </c>
      <c r="F703" s="1" t="n">
        <v>0.00316741</v>
      </c>
      <c r="G703" s="1"/>
      <c r="H703" s="1"/>
      <c r="M703" s="1"/>
      <c r="N703" s="1"/>
      <c r="O703" s="1"/>
      <c r="P703" s="1"/>
    </row>
    <row r="704" customFormat="false" ht="12.8" hidden="false" customHeight="false" outlineLevel="0" collapsed="false">
      <c r="A704" s="1" t="n">
        <v>-0.742894019</v>
      </c>
      <c r="B704" s="1" t="n">
        <v>0.0031615</v>
      </c>
      <c r="C704" s="1" t="n">
        <v>-0.742706016</v>
      </c>
      <c r="D704" s="1" t="n">
        <v>0.00320567</v>
      </c>
      <c r="E704" s="1" t="n">
        <v>-0.7426766669</v>
      </c>
      <c r="F704" s="1" t="n">
        <v>0.00316651</v>
      </c>
      <c r="G704" s="1"/>
      <c r="H704" s="1"/>
      <c r="M704" s="1"/>
      <c r="N704" s="1"/>
      <c r="O704" s="1"/>
      <c r="P704" s="1"/>
    </row>
    <row r="705" customFormat="false" ht="12.8" hidden="false" customHeight="false" outlineLevel="0" collapsed="false">
      <c r="A705" s="1" t="n">
        <v>-0.740403419</v>
      </c>
      <c r="B705" s="1" t="n">
        <v>0.0031622</v>
      </c>
      <c r="C705" s="1" t="n">
        <v>-0.740216116</v>
      </c>
      <c r="D705" s="1" t="n">
        <v>0.00320617</v>
      </c>
      <c r="E705" s="1" t="n">
        <v>-0.7401868669</v>
      </c>
      <c r="F705" s="1" t="n">
        <v>0.00316691</v>
      </c>
      <c r="G705" s="1"/>
      <c r="H705" s="1"/>
      <c r="M705" s="1"/>
      <c r="N705" s="1"/>
      <c r="O705" s="1"/>
      <c r="P705" s="1"/>
    </row>
    <row r="706" customFormat="false" ht="12.8" hidden="false" customHeight="false" outlineLevel="0" collapsed="false">
      <c r="A706" s="1" t="n">
        <v>-0.737902319</v>
      </c>
      <c r="B706" s="1" t="n">
        <v>0.0031617</v>
      </c>
      <c r="C706" s="1" t="n">
        <v>-0.737715716</v>
      </c>
      <c r="D706" s="1" t="n">
        <v>0.00320567</v>
      </c>
      <c r="E706" s="1" t="n">
        <v>-0.7376865669</v>
      </c>
      <c r="F706" s="1" t="n">
        <v>0.00316651</v>
      </c>
      <c r="G706" s="1"/>
      <c r="H706" s="1"/>
      <c r="M706" s="1"/>
      <c r="N706" s="1"/>
      <c r="O706" s="1"/>
      <c r="P706" s="1"/>
    </row>
    <row r="707" customFormat="false" ht="12.8" hidden="false" customHeight="false" outlineLevel="0" collapsed="false">
      <c r="A707" s="1" t="n">
        <v>-0.735411919</v>
      </c>
      <c r="B707" s="1" t="n">
        <v>0.0031611</v>
      </c>
      <c r="C707" s="1" t="n">
        <v>-0.735226016</v>
      </c>
      <c r="D707" s="1" t="n">
        <v>0.00320517</v>
      </c>
      <c r="E707" s="1" t="n">
        <v>-0.7351969669</v>
      </c>
      <c r="F707" s="1" t="n">
        <v>0.00316611</v>
      </c>
      <c r="G707" s="1"/>
      <c r="H707" s="1"/>
      <c r="M707" s="1"/>
      <c r="N707" s="1"/>
      <c r="O707" s="1"/>
      <c r="P707" s="1"/>
    </row>
    <row r="708" customFormat="false" ht="12.8" hidden="false" customHeight="false" outlineLevel="0" collapsed="false">
      <c r="A708" s="1" t="n">
        <v>-0.732921319</v>
      </c>
      <c r="B708" s="1" t="n">
        <v>0.0031618</v>
      </c>
      <c r="C708" s="1" t="n">
        <v>-0.732736116</v>
      </c>
      <c r="D708" s="1" t="n">
        <v>0.00320577</v>
      </c>
      <c r="E708" s="1" t="n">
        <v>-0.7327071669</v>
      </c>
      <c r="F708" s="1" t="n">
        <v>0.00316661</v>
      </c>
      <c r="G708" s="1"/>
      <c r="H708" s="1"/>
      <c r="M708" s="1"/>
      <c r="N708" s="1"/>
      <c r="O708" s="1"/>
      <c r="P708" s="1"/>
    </row>
    <row r="709" customFormat="false" ht="12.8" hidden="false" customHeight="false" outlineLevel="0" collapsed="false">
      <c r="A709" s="1" t="n">
        <v>-0.730420519</v>
      </c>
      <c r="B709" s="1" t="n">
        <v>0.0031622</v>
      </c>
      <c r="C709" s="1" t="n">
        <v>-0.730235816</v>
      </c>
      <c r="D709" s="1" t="n">
        <v>0.00320607</v>
      </c>
      <c r="E709" s="1" t="n">
        <v>-0.7302070669</v>
      </c>
      <c r="F709" s="1" t="n">
        <v>0.00316681</v>
      </c>
      <c r="G709" s="1"/>
      <c r="H709" s="1"/>
      <c r="M709" s="1"/>
      <c r="N709" s="1"/>
      <c r="O709" s="1"/>
      <c r="P709" s="1"/>
    </row>
    <row r="710" customFormat="false" ht="12.8" hidden="false" customHeight="false" outlineLevel="0" collapsed="false">
      <c r="A710" s="1" t="n">
        <v>-0.727929719</v>
      </c>
      <c r="B710" s="1" t="n">
        <v>0.0031613</v>
      </c>
      <c r="C710" s="1" t="n">
        <v>-0.727745616</v>
      </c>
      <c r="D710" s="1" t="n">
        <v>0.00320527</v>
      </c>
      <c r="E710" s="1" t="n">
        <v>-0.7277168669</v>
      </c>
      <c r="F710" s="1" t="n">
        <v>0.00316611</v>
      </c>
      <c r="G710" s="1"/>
      <c r="H710" s="1"/>
      <c r="M710" s="1"/>
      <c r="N710" s="1"/>
      <c r="O710" s="1"/>
      <c r="P710" s="1"/>
    </row>
    <row r="711" customFormat="false" ht="12.8" hidden="false" customHeight="false" outlineLevel="0" collapsed="false">
      <c r="A711" s="1" t="n">
        <v>-0.725429319</v>
      </c>
      <c r="B711" s="1" t="n">
        <v>0.0031604</v>
      </c>
      <c r="C711" s="1" t="n">
        <v>-0.725245816</v>
      </c>
      <c r="D711" s="1" t="n">
        <v>0.00320437</v>
      </c>
      <c r="E711" s="1" t="n">
        <v>-0.7252170669</v>
      </c>
      <c r="F711" s="1" t="n">
        <v>0.00316531</v>
      </c>
      <c r="G711" s="1"/>
      <c r="H711" s="1"/>
      <c r="M711" s="1"/>
      <c r="N711" s="1"/>
      <c r="O711" s="1"/>
      <c r="P711" s="1"/>
    </row>
    <row r="712" customFormat="false" ht="12.8" hidden="false" customHeight="false" outlineLevel="0" collapsed="false">
      <c r="A712" s="1" t="n">
        <v>-0.722938619</v>
      </c>
      <c r="B712" s="1" t="n">
        <v>0.0031596</v>
      </c>
      <c r="C712" s="1" t="n">
        <v>-0.722755716</v>
      </c>
      <c r="D712" s="1" t="n">
        <v>0.00320347</v>
      </c>
      <c r="E712" s="1" t="n">
        <v>-0.7227270669</v>
      </c>
      <c r="F712" s="1" t="n">
        <v>0.00316441</v>
      </c>
      <c r="G712" s="1"/>
      <c r="H712" s="1"/>
      <c r="M712" s="1"/>
      <c r="N712" s="1"/>
      <c r="O712" s="1"/>
      <c r="P712" s="1"/>
    </row>
    <row r="713" customFormat="false" ht="12.8" hidden="false" customHeight="false" outlineLevel="0" collapsed="false">
      <c r="A713" s="1" t="n">
        <v>-0.720448019</v>
      </c>
      <c r="B713" s="1" t="n">
        <v>0.0031584</v>
      </c>
      <c r="C713" s="1" t="n">
        <v>-0.720265816</v>
      </c>
      <c r="D713" s="1" t="n">
        <v>0.00320237</v>
      </c>
      <c r="E713" s="1" t="n">
        <v>-0.7202372669</v>
      </c>
      <c r="F713" s="1" t="n">
        <v>0.00316331</v>
      </c>
      <c r="G713" s="1"/>
      <c r="H713" s="1"/>
      <c r="M713" s="1"/>
      <c r="N713" s="1"/>
      <c r="O713" s="1"/>
      <c r="P713" s="1"/>
    </row>
    <row r="714" customFormat="false" ht="12.8" hidden="false" customHeight="false" outlineLevel="0" collapsed="false">
      <c r="A714" s="1" t="n">
        <v>-0.717947519</v>
      </c>
      <c r="B714" s="1" t="n">
        <v>0.0031577</v>
      </c>
      <c r="C714" s="1" t="n">
        <v>-0.717766016</v>
      </c>
      <c r="D714" s="1" t="n">
        <v>0.00320167</v>
      </c>
      <c r="E714" s="1" t="n">
        <v>-0.7177376669</v>
      </c>
      <c r="F714" s="1" t="n">
        <v>0.00316261</v>
      </c>
      <c r="G714" s="1"/>
      <c r="H714" s="1"/>
      <c r="M714" s="1"/>
      <c r="N714" s="1"/>
      <c r="O714" s="1"/>
      <c r="P714" s="1"/>
    </row>
    <row r="715" customFormat="false" ht="12.8" hidden="false" customHeight="false" outlineLevel="0" collapsed="false">
      <c r="A715" s="1" t="n">
        <v>-0.715456819</v>
      </c>
      <c r="B715" s="1" t="n">
        <v>0.0031576</v>
      </c>
      <c r="C715" s="1" t="n">
        <v>-0.715276016</v>
      </c>
      <c r="D715" s="1" t="n">
        <v>0.00320147</v>
      </c>
      <c r="E715" s="1" t="n">
        <v>-0.7152477669</v>
      </c>
      <c r="F715" s="1" t="n">
        <v>0.00316241</v>
      </c>
      <c r="G715" s="1"/>
      <c r="H715" s="1"/>
      <c r="M715" s="1"/>
      <c r="N715" s="1"/>
      <c r="O715" s="1"/>
      <c r="P715" s="1"/>
    </row>
    <row r="716" customFormat="false" ht="12.8" hidden="false" customHeight="false" outlineLevel="0" collapsed="false">
      <c r="A716" s="1" t="n">
        <v>-0.712956219</v>
      </c>
      <c r="B716" s="1" t="n">
        <v>0.0031567</v>
      </c>
      <c r="C716" s="1" t="n">
        <v>-0.712775916</v>
      </c>
      <c r="D716" s="1" t="n">
        <v>0.00320057</v>
      </c>
      <c r="E716" s="1" t="n">
        <v>-0.7127478669</v>
      </c>
      <c r="F716" s="1" t="n">
        <v>0.00316161</v>
      </c>
      <c r="G716" s="1"/>
      <c r="H716" s="1"/>
      <c r="M716" s="1"/>
      <c r="N716" s="1"/>
      <c r="O716" s="1"/>
      <c r="P716" s="1"/>
    </row>
    <row r="717" customFormat="false" ht="12.8" hidden="false" customHeight="false" outlineLevel="0" collapsed="false">
      <c r="A717" s="1" t="n">
        <v>-0.710465619</v>
      </c>
      <c r="B717" s="1" t="n">
        <v>0.0031562</v>
      </c>
      <c r="C717" s="1" t="n">
        <v>-0.710286016</v>
      </c>
      <c r="D717" s="1" t="n">
        <v>0.00319997</v>
      </c>
      <c r="E717" s="1" t="n">
        <v>-0.7102579669</v>
      </c>
      <c r="F717" s="1" t="n">
        <v>0.00316101</v>
      </c>
      <c r="G717" s="1"/>
      <c r="H717" s="1"/>
      <c r="M717" s="1"/>
      <c r="N717" s="1"/>
      <c r="O717" s="1"/>
      <c r="P717" s="1"/>
    </row>
    <row r="718" customFormat="false" ht="12.8" hidden="false" customHeight="false" outlineLevel="0" collapsed="false">
      <c r="A718" s="1" t="n">
        <v>-0.707974919</v>
      </c>
      <c r="B718" s="1" t="n">
        <v>0.0031549</v>
      </c>
      <c r="C718" s="1" t="n">
        <v>-0.707796016</v>
      </c>
      <c r="D718" s="1" t="n">
        <v>0.00319877</v>
      </c>
      <c r="E718" s="1" t="n">
        <v>-0.7077680669</v>
      </c>
      <c r="F718" s="1" t="n">
        <v>0.00315981</v>
      </c>
      <c r="G718" s="1"/>
      <c r="H718" s="1"/>
      <c r="M718" s="1"/>
      <c r="N718" s="1"/>
      <c r="O718" s="1"/>
      <c r="P718" s="1"/>
    </row>
    <row r="719" customFormat="false" ht="12.8" hidden="false" customHeight="false" outlineLevel="0" collapsed="false">
      <c r="A719" s="1" t="n">
        <v>-0.705474619</v>
      </c>
      <c r="B719" s="1" t="n">
        <v>0.0031545</v>
      </c>
      <c r="C719" s="1" t="n">
        <v>-0.705296416</v>
      </c>
      <c r="D719" s="1" t="n">
        <v>0.00319837</v>
      </c>
      <c r="E719" s="1" t="n">
        <v>-0.7052686669</v>
      </c>
      <c r="F719" s="1" t="n">
        <v>0.00315941</v>
      </c>
      <c r="G719" s="1"/>
      <c r="H719" s="1"/>
      <c r="M719" s="1"/>
      <c r="N719" s="1"/>
      <c r="O719" s="1"/>
      <c r="P719" s="1"/>
    </row>
    <row r="720" customFormat="false" ht="12.8" hidden="false" customHeight="false" outlineLevel="0" collapsed="false">
      <c r="A720" s="1" t="n">
        <v>-0.702983719</v>
      </c>
      <c r="B720" s="1" t="n">
        <v>0.0031542</v>
      </c>
      <c r="C720" s="1" t="n">
        <v>-0.702806216</v>
      </c>
      <c r="D720" s="1" t="n">
        <v>0.00319797</v>
      </c>
      <c r="E720" s="1" t="n">
        <v>-0.7027785669</v>
      </c>
      <c r="F720" s="1" t="n">
        <v>0.00315901</v>
      </c>
      <c r="G720" s="1"/>
      <c r="H720" s="1"/>
      <c r="M720" s="1"/>
      <c r="N720" s="1"/>
      <c r="O720" s="1"/>
      <c r="P720" s="1"/>
    </row>
    <row r="721" customFormat="false" ht="12.8" hidden="false" customHeight="false" outlineLevel="0" collapsed="false">
      <c r="A721" s="1" t="n">
        <v>-0.700483219</v>
      </c>
      <c r="B721" s="1" t="n">
        <v>0.0031528</v>
      </c>
      <c r="C721" s="1" t="n">
        <v>-0.700306316</v>
      </c>
      <c r="D721" s="1" t="n">
        <v>0.00319667</v>
      </c>
      <c r="E721" s="1" t="n">
        <v>-0.7002787669</v>
      </c>
      <c r="F721" s="1" t="n">
        <v>0.00315781</v>
      </c>
      <c r="G721" s="1"/>
      <c r="H721" s="1"/>
      <c r="M721" s="1"/>
      <c r="N721" s="1"/>
      <c r="O721" s="1"/>
      <c r="P721" s="1"/>
    </row>
    <row r="722" customFormat="false" ht="12.8" hidden="false" customHeight="false" outlineLevel="0" collapsed="false">
      <c r="A722" s="1" t="n">
        <v>-0.697992919</v>
      </c>
      <c r="B722" s="1" t="n">
        <v>0.0031526</v>
      </c>
      <c r="C722" s="1" t="n">
        <v>-0.697816716</v>
      </c>
      <c r="D722" s="1" t="n">
        <v>0.00319637</v>
      </c>
      <c r="E722" s="1" t="n">
        <v>-0.6977891669</v>
      </c>
      <c r="F722" s="1" t="n">
        <v>0.00315751</v>
      </c>
      <c r="G722" s="1"/>
      <c r="H722" s="1"/>
      <c r="M722" s="1"/>
      <c r="N722" s="1"/>
      <c r="O722" s="1"/>
      <c r="P722" s="1"/>
    </row>
    <row r="723" customFormat="false" ht="12.8" hidden="false" customHeight="false" outlineLevel="0" collapsed="false">
      <c r="A723" s="1" t="n">
        <v>-0.695502219</v>
      </c>
      <c r="B723" s="1" t="n">
        <v>0.0031524</v>
      </c>
      <c r="C723" s="1" t="n">
        <v>-0.695326516</v>
      </c>
      <c r="D723" s="1" t="n">
        <v>0.00319617</v>
      </c>
      <c r="E723" s="1" t="n">
        <v>-0.6952991669</v>
      </c>
      <c r="F723" s="1" t="n">
        <v>0.00315721</v>
      </c>
      <c r="G723" s="1"/>
      <c r="H723" s="1"/>
      <c r="M723" s="1"/>
      <c r="N723" s="1"/>
      <c r="O723" s="1"/>
      <c r="P723" s="1"/>
    </row>
    <row r="724" customFormat="false" ht="12.8" hidden="false" customHeight="false" outlineLevel="0" collapsed="false">
      <c r="A724" s="1" t="n">
        <v>-0.693001419</v>
      </c>
      <c r="B724" s="1" t="n">
        <v>0.003151</v>
      </c>
      <c r="C724" s="1" t="n">
        <v>-0.692826316</v>
      </c>
      <c r="D724" s="1" t="n">
        <v>0.00319477</v>
      </c>
      <c r="E724" s="1" t="n">
        <v>-0.6927990669</v>
      </c>
      <c r="F724" s="1" t="n">
        <v>0.00315591</v>
      </c>
      <c r="G724" s="1"/>
      <c r="H724" s="1"/>
      <c r="M724" s="1"/>
      <c r="N724" s="1"/>
      <c r="O724" s="1"/>
      <c r="P724" s="1"/>
    </row>
    <row r="725" customFormat="false" ht="12.8" hidden="false" customHeight="false" outlineLevel="0" collapsed="false">
      <c r="A725" s="1" t="n">
        <v>-0.690511019</v>
      </c>
      <c r="B725" s="1" t="n">
        <v>0.0031491</v>
      </c>
      <c r="C725" s="1" t="n">
        <v>-0.690336616</v>
      </c>
      <c r="D725" s="1" t="n">
        <v>0.00319297</v>
      </c>
      <c r="E725" s="1" t="n">
        <v>-0.6903094669</v>
      </c>
      <c r="F725" s="1" t="n">
        <v>0.00315411</v>
      </c>
      <c r="G725" s="1"/>
      <c r="H725" s="1"/>
      <c r="M725" s="1"/>
      <c r="N725" s="1"/>
      <c r="O725" s="1"/>
      <c r="P725" s="1"/>
    </row>
    <row r="726" customFormat="false" ht="12.8" hidden="false" customHeight="false" outlineLevel="0" collapsed="false">
      <c r="A726" s="1" t="n">
        <v>-0.688010619</v>
      </c>
      <c r="B726" s="1" t="n">
        <v>0.0031484</v>
      </c>
      <c r="C726" s="1" t="n">
        <v>-0.687837016</v>
      </c>
      <c r="D726" s="1" t="n">
        <v>0.00319217</v>
      </c>
      <c r="E726" s="1" t="n">
        <v>-0.6878099669</v>
      </c>
      <c r="F726" s="1" t="n">
        <v>0.00315331</v>
      </c>
      <c r="G726" s="1"/>
      <c r="H726" s="1"/>
      <c r="M726" s="1"/>
      <c r="N726" s="1"/>
      <c r="O726" s="1"/>
      <c r="P726" s="1"/>
    </row>
    <row r="727" customFormat="false" ht="12.8" hidden="false" customHeight="false" outlineLevel="0" collapsed="false">
      <c r="A727" s="1" t="n">
        <v>-0.685520119</v>
      </c>
      <c r="B727" s="1" t="n">
        <v>0.0031477</v>
      </c>
      <c r="C727" s="1" t="n">
        <v>-0.685347216</v>
      </c>
      <c r="D727" s="1" t="n">
        <v>0.00319147</v>
      </c>
      <c r="E727" s="1" t="n">
        <v>-0.6853203669</v>
      </c>
      <c r="F727" s="1" t="n">
        <v>0.00315271</v>
      </c>
      <c r="G727" s="1"/>
      <c r="H727" s="1"/>
      <c r="M727" s="1"/>
      <c r="N727" s="1"/>
      <c r="O727" s="1"/>
      <c r="P727" s="1"/>
    </row>
    <row r="728" customFormat="false" ht="12.8" hidden="false" customHeight="false" outlineLevel="0" collapsed="false">
      <c r="A728" s="1" t="n">
        <v>-0.683029719</v>
      </c>
      <c r="B728" s="1" t="n">
        <v>0.0031476</v>
      </c>
      <c r="C728" s="1" t="n">
        <v>-0.682857516</v>
      </c>
      <c r="D728" s="1" t="n">
        <v>0.00319127</v>
      </c>
      <c r="E728" s="1" t="n">
        <v>-0.6828307669</v>
      </c>
      <c r="F728" s="1" t="n">
        <v>0.00315241</v>
      </c>
      <c r="G728" s="1"/>
      <c r="H728" s="1"/>
      <c r="M728" s="1"/>
      <c r="N728" s="1"/>
      <c r="O728" s="1"/>
      <c r="P728" s="1"/>
    </row>
    <row r="729" customFormat="false" ht="12.8" hidden="false" customHeight="false" outlineLevel="0" collapsed="false">
      <c r="A729" s="1" t="n">
        <v>-0.680529019</v>
      </c>
      <c r="B729" s="1" t="n">
        <v>0.0031473</v>
      </c>
      <c r="C729" s="1" t="n">
        <v>-0.680357416</v>
      </c>
      <c r="D729" s="1" t="n">
        <v>0.00319097</v>
      </c>
      <c r="E729" s="1" t="n">
        <v>-0.6803307669</v>
      </c>
      <c r="F729" s="1" t="n">
        <v>0.00315211</v>
      </c>
      <c r="G729" s="1"/>
      <c r="H729" s="1"/>
      <c r="M729" s="1"/>
      <c r="N729" s="1"/>
      <c r="O729" s="1"/>
      <c r="P729" s="1"/>
    </row>
    <row r="730" customFormat="false" ht="12.8" hidden="false" customHeight="false" outlineLevel="0" collapsed="false">
      <c r="A730" s="1" t="n">
        <v>-0.678038519</v>
      </c>
      <c r="B730" s="1" t="n">
        <v>0.0031464</v>
      </c>
      <c r="C730" s="1" t="n">
        <v>-0.677867516</v>
      </c>
      <c r="D730" s="1" t="n">
        <v>0.00319007</v>
      </c>
      <c r="E730" s="1" t="n">
        <v>-0.6778409669</v>
      </c>
      <c r="F730" s="1" t="n">
        <v>0.00315131</v>
      </c>
      <c r="G730" s="1"/>
      <c r="H730" s="1"/>
      <c r="M730" s="1"/>
      <c r="N730" s="1"/>
      <c r="O730" s="1"/>
      <c r="P730" s="1"/>
    </row>
    <row r="731" customFormat="false" ht="12.8" hidden="false" customHeight="false" outlineLevel="0" collapsed="false">
      <c r="A731" s="1" t="n">
        <v>-0.675537919</v>
      </c>
      <c r="B731" s="1" t="n">
        <v>0.0031458</v>
      </c>
      <c r="C731" s="1" t="n">
        <v>-0.675367516</v>
      </c>
      <c r="D731" s="1" t="n">
        <v>0.00318937</v>
      </c>
      <c r="E731" s="1" t="n">
        <v>-0.6753410669</v>
      </c>
      <c r="F731" s="1" t="n">
        <v>0.00315061</v>
      </c>
      <c r="G731" s="1"/>
      <c r="H731" s="1"/>
      <c r="M731" s="1"/>
      <c r="N731" s="1"/>
      <c r="O731" s="1"/>
      <c r="P731" s="1"/>
    </row>
    <row r="732" customFormat="false" ht="12.8" hidden="false" customHeight="false" outlineLevel="0" collapsed="false">
      <c r="A732" s="1" t="n">
        <v>-0.673047319</v>
      </c>
      <c r="B732" s="1" t="n">
        <v>0.003144</v>
      </c>
      <c r="C732" s="1" t="n">
        <v>-0.672877616</v>
      </c>
      <c r="D732" s="1" t="n">
        <v>0.00318767</v>
      </c>
      <c r="E732" s="1" t="n">
        <v>-0.6728512669</v>
      </c>
      <c r="F732" s="1" t="n">
        <v>0.00314901</v>
      </c>
      <c r="G732" s="1"/>
      <c r="H732" s="1"/>
      <c r="M732" s="1"/>
      <c r="N732" s="1"/>
      <c r="O732" s="1"/>
      <c r="P732" s="1"/>
    </row>
    <row r="733" customFormat="false" ht="12.8" hidden="false" customHeight="false" outlineLevel="0" collapsed="false">
      <c r="A733" s="1" t="n">
        <v>-0.670557219</v>
      </c>
      <c r="B733" s="1" t="n">
        <v>0.0031432</v>
      </c>
      <c r="C733" s="1" t="n">
        <v>-0.670388216</v>
      </c>
      <c r="D733" s="1" t="n">
        <v>0.00318687</v>
      </c>
      <c r="E733" s="1" t="n">
        <v>-0.6703618669</v>
      </c>
      <c r="F733" s="1" t="n">
        <v>0.00314821</v>
      </c>
      <c r="G733" s="1"/>
      <c r="H733" s="1"/>
      <c r="M733" s="1"/>
      <c r="N733" s="1"/>
      <c r="O733" s="1"/>
      <c r="P733" s="1"/>
    </row>
    <row r="734" customFormat="false" ht="12.8" hidden="false" customHeight="false" outlineLevel="0" collapsed="false">
      <c r="A734" s="1" t="n">
        <v>-0.668056519</v>
      </c>
      <c r="B734" s="1" t="n">
        <v>0.0031428</v>
      </c>
      <c r="C734" s="1" t="n">
        <v>-0.667888216</v>
      </c>
      <c r="D734" s="1" t="n">
        <v>0.00318637</v>
      </c>
      <c r="E734" s="1" t="n">
        <v>-0.6678620669</v>
      </c>
      <c r="F734" s="1" t="n">
        <v>0.00314771</v>
      </c>
      <c r="G734" s="1"/>
      <c r="H734" s="1"/>
      <c r="M734" s="1"/>
      <c r="N734" s="1"/>
      <c r="O734" s="1"/>
      <c r="P734" s="1"/>
    </row>
    <row r="735" customFormat="false" ht="12.8" hidden="false" customHeight="false" outlineLevel="0" collapsed="false">
      <c r="A735" s="1" t="n">
        <v>-0.665566019</v>
      </c>
      <c r="B735" s="1" t="n">
        <v>0.0031417</v>
      </c>
      <c r="C735" s="1" t="n">
        <v>-0.665398316</v>
      </c>
      <c r="D735" s="1" t="n">
        <v>0.00318537</v>
      </c>
      <c r="E735" s="1" t="n">
        <v>-0.6653722669</v>
      </c>
      <c r="F735" s="1" t="n">
        <v>0.00314661</v>
      </c>
      <c r="G735" s="1"/>
      <c r="H735" s="1"/>
      <c r="M735" s="1"/>
      <c r="N735" s="1"/>
      <c r="O735" s="1"/>
      <c r="P735" s="1"/>
    </row>
    <row r="736" customFormat="false" ht="12.8" hidden="false" customHeight="false" outlineLevel="0" collapsed="false">
      <c r="A736" s="1" t="n">
        <v>-0.663065619</v>
      </c>
      <c r="B736" s="1" t="n">
        <v>0.0031409</v>
      </c>
      <c r="C736" s="1" t="n">
        <v>-0.662898616</v>
      </c>
      <c r="D736" s="1" t="n">
        <v>0.00318447</v>
      </c>
      <c r="E736" s="1" t="n">
        <v>-0.6628727669</v>
      </c>
      <c r="F736" s="1" t="n">
        <v>0.00314581</v>
      </c>
      <c r="G736" s="1"/>
      <c r="H736" s="1"/>
      <c r="M736" s="1"/>
      <c r="N736" s="1"/>
      <c r="O736" s="1"/>
      <c r="P736" s="1"/>
    </row>
    <row r="737" customFormat="false" ht="12.8" hidden="false" customHeight="false" outlineLevel="0" collapsed="false">
      <c r="A737" s="1" t="n">
        <v>-0.660575119</v>
      </c>
      <c r="B737" s="1" t="n">
        <v>0.0031404</v>
      </c>
      <c r="C737" s="1" t="n">
        <v>-0.660408816</v>
      </c>
      <c r="D737" s="1" t="n">
        <v>0.00318397</v>
      </c>
      <c r="E737" s="1" t="n">
        <v>-0.6603829669</v>
      </c>
      <c r="F737" s="1" t="n">
        <v>0.00314531</v>
      </c>
      <c r="G737" s="1"/>
      <c r="H737" s="1"/>
      <c r="M737" s="1"/>
      <c r="N737" s="1"/>
      <c r="O737" s="1"/>
      <c r="P737" s="1"/>
    </row>
    <row r="738" customFormat="false" ht="12.8" hidden="false" customHeight="false" outlineLevel="0" collapsed="false">
      <c r="A738" s="1" t="n">
        <v>-0.658084619</v>
      </c>
      <c r="B738" s="1" t="n">
        <v>0.0031394</v>
      </c>
      <c r="C738" s="1" t="n">
        <v>-0.657919016</v>
      </c>
      <c r="D738" s="1" t="n">
        <v>0.00318297</v>
      </c>
      <c r="E738" s="1" t="n">
        <v>-0.6578932669</v>
      </c>
      <c r="F738" s="1" t="n">
        <v>0.00314431</v>
      </c>
      <c r="G738" s="1"/>
      <c r="H738" s="1"/>
      <c r="M738" s="1"/>
      <c r="N738" s="1"/>
      <c r="O738" s="1"/>
      <c r="P738" s="1"/>
    </row>
    <row r="739" customFormat="false" ht="12.8" hidden="false" customHeight="false" outlineLevel="0" collapsed="false">
      <c r="A739" s="1" t="n">
        <v>-0.655584319</v>
      </c>
      <c r="B739" s="1" t="n">
        <v>0.0031387</v>
      </c>
      <c r="C739" s="1" t="n">
        <v>-0.655419316</v>
      </c>
      <c r="D739" s="1" t="n">
        <v>0.00318227</v>
      </c>
      <c r="E739" s="1" t="n">
        <v>-0.6553937669</v>
      </c>
      <c r="F739" s="1" t="n">
        <v>0.00314361</v>
      </c>
      <c r="G739" s="1"/>
      <c r="H739" s="1"/>
      <c r="M739" s="1"/>
      <c r="N739" s="1"/>
      <c r="O739" s="1"/>
      <c r="P739" s="1"/>
    </row>
    <row r="740" customFormat="false" ht="12.8" hidden="false" customHeight="false" outlineLevel="0" collapsed="false">
      <c r="A740" s="1" t="n">
        <v>-0.653093919</v>
      </c>
      <c r="B740" s="1" t="n">
        <v>0.0031383</v>
      </c>
      <c r="C740" s="1" t="n">
        <v>-0.652929516</v>
      </c>
      <c r="D740" s="1" t="n">
        <v>0.00318177</v>
      </c>
      <c r="E740" s="1" t="n">
        <v>-0.6529040669</v>
      </c>
      <c r="F740" s="1" t="n">
        <v>0.00314311</v>
      </c>
      <c r="G740" s="1"/>
      <c r="H740" s="1"/>
      <c r="M740" s="1"/>
      <c r="N740" s="1"/>
      <c r="O740" s="1"/>
      <c r="P740" s="1"/>
    </row>
    <row r="741" customFormat="false" ht="12.8" hidden="false" customHeight="false" outlineLevel="0" collapsed="false">
      <c r="A741" s="1" t="n">
        <v>-0.650593319</v>
      </c>
      <c r="B741" s="1" t="n">
        <v>0.0031371</v>
      </c>
      <c r="C741" s="1" t="n">
        <v>-0.650429516</v>
      </c>
      <c r="D741" s="1" t="n">
        <v>0.00318057</v>
      </c>
      <c r="E741" s="1" t="n">
        <v>-0.6504041669</v>
      </c>
      <c r="F741" s="1" t="n">
        <v>0.00314201</v>
      </c>
      <c r="G741" s="1"/>
      <c r="H741" s="1"/>
      <c r="M741" s="1"/>
      <c r="N741" s="1"/>
      <c r="O741" s="1"/>
      <c r="P741" s="1"/>
    </row>
    <row r="742" customFormat="false" ht="12.8" hidden="false" customHeight="false" outlineLevel="0" collapsed="false">
      <c r="A742" s="1" t="n">
        <v>-0.648103019</v>
      </c>
      <c r="B742" s="1" t="n">
        <v>0.0031353</v>
      </c>
      <c r="C742" s="1" t="n">
        <v>-0.647939916</v>
      </c>
      <c r="D742" s="1" t="n">
        <v>0.00317887</v>
      </c>
      <c r="E742" s="1" t="n">
        <v>-0.6479147669</v>
      </c>
      <c r="F742" s="1" t="n">
        <v>0.00314041</v>
      </c>
      <c r="G742" s="1"/>
      <c r="H742" s="1"/>
      <c r="M742" s="1"/>
      <c r="N742" s="1"/>
      <c r="O742" s="1"/>
      <c r="P742" s="1"/>
    </row>
    <row r="743" customFormat="false" ht="12.8" hidden="false" customHeight="false" outlineLevel="0" collapsed="false">
      <c r="A743" s="1" t="n">
        <v>-0.645613019</v>
      </c>
      <c r="B743" s="1" t="n">
        <v>0.0031351</v>
      </c>
      <c r="C743" s="1" t="n">
        <v>-0.645450816</v>
      </c>
      <c r="D743" s="1" t="n">
        <v>0.00317857</v>
      </c>
      <c r="E743" s="1" t="n">
        <v>-0.6454257669</v>
      </c>
      <c r="F743" s="1" t="n">
        <v>0.00314001</v>
      </c>
      <c r="G743" s="1"/>
      <c r="H743" s="1"/>
      <c r="M743" s="1"/>
      <c r="N743" s="1"/>
      <c r="O743" s="1"/>
      <c r="P743" s="1"/>
    </row>
    <row r="744" customFormat="false" ht="12.8" hidden="false" customHeight="false" outlineLevel="0" collapsed="false">
      <c r="A744" s="1" t="n">
        <v>-0.643112719</v>
      </c>
      <c r="B744" s="1" t="n">
        <v>0.0031359</v>
      </c>
      <c r="C744" s="1" t="n">
        <v>-0.642951116</v>
      </c>
      <c r="D744" s="1" t="n">
        <v>0.00317907</v>
      </c>
      <c r="E744" s="1" t="n">
        <v>-0.6429260669</v>
      </c>
      <c r="F744" s="1" t="n">
        <v>0.00314051</v>
      </c>
      <c r="G744" s="1"/>
      <c r="H744" s="1"/>
      <c r="M744" s="1"/>
      <c r="N744" s="1"/>
      <c r="O744" s="1"/>
      <c r="P744" s="1"/>
    </row>
    <row r="745" customFormat="false" ht="12.8" hidden="false" customHeight="false" outlineLevel="0" collapsed="false">
      <c r="A745" s="1" t="n">
        <v>-0.640621919</v>
      </c>
      <c r="B745" s="1" t="n">
        <v>0.0031349</v>
      </c>
      <c r="C745" s="1" t="n">
        <v>-0.640460716</v>
      </c>
      <c r="D745" s="1" t="n">
        <v>0.00317817</v>
      </c>
      <c r="E745" s="1" t="n">
        <v>-0.6404357669</v>
      </c>
      <c r="F745" s="1" t="n">
        <v>0.00313961</v>
      </c>
      <c r="G745" s="1"/>
      <c r="H745" s="1"/>
      <c r="M745" s="1"/>
      <c r="N745" s="1"/>
      <c r="O745" s="1"/>
      <c r="P745" s="1"/>
    </row>
    <row r="746" customFormat="false" ht="12.8" hidden="false" customHeight="false" outlineLevel="0" collapsed="false">
      <c r="A746" s="1" t="n">
        <v>-0.638121819</v>
      </c>
      <c r="B746" s="1" t="n">
        <v>0.0031325</v>
      </c>
      <c r="C746" s="1" t="n">
        <v>-0.637961216</v>
      </c>
      <c r="D746" s="1" t="n">
        <v>0.00317587</v>
      </c>
      <c r="E746" s="1" t="n">
        <v>-0.6379362669</v>
      </c>
      <c r="F746" s="1" t="n">
        <v>0.00313751</v>
      </c>
      <c r="G746" s="1"/>
      <c r="H746" s="1"/>
      <c r="M746" s="1"/>
      <c r="N746" s="1"/>
      <c r="O746" s="1"/>
      <c r="P746" s="1"/>
    </row>
    <row r="747" customFormat="false" ht="12.8" hidden="false" customHeight="false" outlineLevel="0" collapsed="false">
      <c r="A747" s="1" t="n">
        <v>-0.635631619</v>
      </c>
      <c r="B747" s="1" t="n">
        <v>0.0031311</v>
      </c>
      <c r="C747" s="1" t="n">
        <v>-0.635471716</v>
      </c>
      <c r="D747" s="1" t="n">
        <v>0.00317447</v>
      </c>
      <c r="E747" s="1" t="n">
        <v>-0.6354468669</v>
      </c>
      <c r="F747" s="1" t="n">
        <v>0.00313611</v>
      </c>
      <c r="G747" s="1"/>
      <c r="H747" s="1"/>
      <c r="M747" s="1"/>
      <c r="N747" s="1"/>
      <c r="O747" s="1"/>
      <c r="P747" s="1"/>
    </row>
    <row r="748" customFormat="false" ht="12.8" hidden="false" customHeight="false" outlineLevel="0" collapsed="false">
      <c r="A748" s="1" t="n">
        <v>-0.633141319</v>
      </c>
      <c r="B748" s="1" t="n">
        <v>0.0031298</v>
      </c>
      <c r="C748" s="1" t="n">
        <v>-0.632982116</v>
      </c>
      <c r="D748" s="1" t="n">
        <v>0.00317317</v>
      </c>
      <c r="E748" s="1" t="n">
        <v>-0.6329574669</v>
      </c>
      <c r="F748" s="1" t="n">
        <v>0.00313481</v>
      </c>
      <c r="G748" s="1"/>
      <c r="H748" s="1"/>
      <c r="M748" s="1"/>
      <c r="N748" s="1"/>
      <c r="O748" s="1"/>
      <c r="P748" s="1"/>
    </row>
    <row r="749" customFormat="false" ht="12.8" hidden="false" customHeight="false" outlineLevel="0" collapsed="false">
      <c r="A749" s="1" t="n">
        <v>-0.630641119</v>
      </c>
      <c r="B749" s="1" t="n">
        <v>0.0031288</v>
      </c>
      <c r="C749" s="1" t="n">
        <v>-0.630482616</v>
      </c>
      <c r="D749" s="1" t="n">
        <v>0.00317207</v>
      </c>
      <c r="E749" s="1" t="n">
        <v>-0.6304580669</v>
      </c>
      <c r="F749" s="1" t="n">
        <v>0.00313381</v>
      </c>
      <c r="G749" s="1"/>
      <c r="H749" s="1"/>
      <c r="M749" s="1"/>
      <c r="N749" s="1"/>
      <c r="O749" s="1"/>
      <c r="P749" s="1"/>
    </row>
    <row r="750" customFormat="false" ht="12.8" hidden="false" customHeight="false" outlineLevel="0" collapsed="false">
      <c r="A750" s="1" t="n">
        <v>-0.628150919</v>
      </c>
      <c r="B750" s="1" t="n">
        <v>0.0031281</v>
      </c>
      <c r="C750" s="1" t="n">
        <v>-0.627993116</v>
      </c>
      <c r="D750" s="1" t="n">
        <v>0.00317137</v>
      </c>
      <c r="E750" s="1" t="n">
        <v>-0.6279687669</v>
      </c>
      <c r="F750" s="1" t="n">
        <v>0.00313301</v>
      </c>
      <c r="G750" s="1"/>
      <c r="H750" s="1"/>
      <c r="M750" s="1"/>
      <c r="N750" s="1"/>
      <c r="O750" s="1"/>
      <c r="P750" s="1"/>
    </row>
    <row r="751" customFormat="false" ht="12.8" hidden="false" customHeight="false" outlineLevel="0" collapsed="false">
      <c r="A751" s="1" t="n">
        <v>-0.625650419</v>
      </c>
      <c r="B751" s="1" t="n">
        <v>0.0031276</v>
      </c>
      <c r="C751" s="1" t="n">
        <v>-0.625493316</v>
      </c>
      <c r="D751" s="1" t="n">
        <v>0.00317087</v>
      </c>
      <c r="E751" s="1" t="n">
        <v>-0.6254689669</v>
      </c>
      <c r="F751" s="1" t="n">
        <v>0.00313241</v>
      </c>
      <c r="G751" s="1"/>
      <c r="H751" s="1"/>
      <c r="M751" s="1"/>
      <c r="N751" s="1"/>
      <c r="O751" s="1"/>
      <c r="P751" s="1"/>
    </row>
    <row r="752" customFormat="false" ht="12.8" hidden="false" customHeight="false" outlineLevel="0" collapsed="false">
      <c r="A752" s="1" t="n">
        <v>-0.623160019</v>
      </c>
      <c r="B752" s="1" t="n">
        <v>0.003126</v>
      </c>
      <c r="C752" s="1" t="n">
        <v>-0.623003416</v>
      </c>
      <c r="D752" s="1" t="n">
        <v>0.00316917</v>
      </c>
      <c r="E752" s="1" t="n">
        <v>-0.6229791669</v>
      </c>
      <c r="F752" s="1" t="n">
        <v>0.00313091</v>
      </c>
      <c r="G752" s="1"/>
      <c r="H752" s="1"/>
      <c r="M752" s="1"/>
      <c r="N752" s="1"/>
      <c r="O752" s="1"/>
      <c r="P752" s="1"/>
    </row>
    <row r="753" customFormat="false" ht="12.8" hidden="false" customHeight="false" outlineLevel="0" collapsed="false">
      <c r="A753" s="1" t="n">
        <v>-0.620669819</v>
      </c>
      <c r="B753" s="1" t="n">
        <v>0.0031242</v>
      </c>
      <c r="C753" s="1" t="n">
        <v>-0.620513916</v>
      </c>
      <c r="D753" s="1" t="n">
        <v>0.00316747</v>
      </c>
      <c r="E753" s="1" t="n">
        <v>-0.6204897669</v>
      </c>
      <c r="F753" s="1" t="n">
        <v>0.00312921</v>
      </c>
      <c r="G753" s="1"/>
      <c r="H753" s="1"/>
      <c r="M753" s="1"/>
      <c r="N753" s="1"/>
      <c r="O753" s="1"/>
      <c r="P753" s="1"/>
    </row>
    <row r="754" customFormat="false" ht="12.8" hidden="false" customHeight="false" outlineLevel="0" collapsed="false">
      <c r="A754" s="1" t="n">
        <v>-0.618169619</v>
      </c>
      <c r="B754" s="1" t="n">
        <v>0.0031228</v>
      </c>
      <c r="C754" s="1" t="n">
        <v>-0.618014416</v>
      </c>
      <c r="D754" s="1" t="n">
        <v>0.00316607</v>
      </c>
      <c r="E754" s="1" t="n">
        <v>-0.6179903669</v>
      </c>
      <c r="F754" s="1" t="n">
        <v>0.00312791</v>
      </c>
      <c r="G754" s="1"/>
      <c r="H754" s="1"/>
      <c r="M754" s="1"/>
      <c r="N754" s="1"/>
      <c r="O754" s="1"/>
      <c r="P754" s="1"/>
    </row>
    <row r="755" customFormat="false" ht="12.8" hidden="false" customHeight="false" outlineLevel="0" collapsed="false">
      <c r="A755" s="1" t="n">
        <v>-0.615679419</v>
      </c>
      <c r="B755" s="1" t="n">
        <v>0.0031222</v>
      </c>
      <c r="C755" s="1" t="n">
        <v>-0.615525016</v>
      </c>
      <c r="D755" s="1" t="n">
        <v>0.00316547</v>
      </c>
      <c r="E755" s="1" t="n">
        <v>-0.6155010669</v>
      </c>
      <c r="F755" s="1" t="n">
        <v>0.00312711</v>
      </c>
      <c r="G755" s="1"/>
      <c r="H755" s="1"/>
      <c r="M755" s="1"/>
      <c r="N755" s="1"/>
      <c r="O755" s="1"/>
      <c r="P755" s="1"/>
    </row>
    <row r="756" customFormat="false" ht="12.8" hidden="false" customHeight="false" outlineLevel="0" collapsed="false">
      <c r="A756" s="1" t="n">
        <v>-0.613179119</v>
      </c>
      <c r="B756" s="1" t="n">
        <v>0.0031216</v>
      </c>
      <c r="C756" s="1" t="n">
        <v>-0.613025216</v>
      </c>
      <c r="D756" s="1" t="n">
        <v>0.00316477</v>
      </c>
      <c r="E756" s="1" t="n">
        <v>-0.6130014669</v>
      </c>
      <c r="F756" s="1" t="n">
        <v>0.00312641</v>
      </c>
      <c r="G756" s="1"/>
      <c r="H756" s="1"/>
      <c r="M756" s="1"/>
      <c r="N756" s="1"/>
      <c r="O756" s="1"/>
      <c r="P756" s="1"/>
    </row>
    <row r="757" customFormat="false" ht="12.8" hidden="false" customHeight="false" outlineLevel="0" collapsed="false">
      <c r="A757" s="1" t="n">
        <v>-0.610688619</v>
      </c>
      <c r="B757" s="1" t="n">
        <v>0.0031203</v>
      </c>
      <c r="C757" s="1" t="n">
        <v>-0.610535416</v>
      </c>
      <c r="D757" s="1" t="n">
        <v>0.00316337</v>
      </c>
      <c r="E757" s="1" t="n">
        <v>-0.6105116669</v>
      </c>
      <c r="F757" s="1" t="n">
        <v>0.00312511</v>
      </c>
      <c r="G757" s="1"/>
      <c r="H757" s="1"/>
      <c r="M757" s="1"/>
      <c r="N757" s="1"/>
      <c r="O757" s="1"/>
      <c r="P757" s="1"/>
    </row>
    <row r="758" customFormat="false" ht="12.8" hidden="false" customHeight="false" outlineLevel="0" collapsed="false">
      <c r="A758" s="1" t="n">
        <v>-0.608198319</v>
      </c>
      <c r="B758" s="1" t="n">
        <v>0.0031184</v>
      </c>
      <c r="C758" s="1" t="n">
        <v>-0.608045716</v>
      </c>
      <c r="D758" s="1" t="n">
        <v>0.00316157</v>
      </c>
      <c r="E758" s="1" t="n">
        <v>-0.6080220669</v>
      </c>
      <c r="F758" s="1" t="n">
        <v>0.00312341</v>
      </c>
      <c r="G758" s="1"/>
      <c r="H758" s="1"/>
      <c r="M758" s="1"/>
      <c r="N758" s="1"/>
      <c r="O758" s="1"/>
      <c r="P758" s="1"/>
    </row>
    <row r="759" customFormat="false" ht="12.8" hidden="false" customHeight="false" outlineLevel="0" collapsed="false">
      <c r="A759" s="1" t="n">
        <v>-0.605698219</v>
      </c>
      <c r="B759" s="1" t="n">
        <v>0.0031169</v>
      </c>
      <c r="C759" s="1" t="n">
        <v>-0.605546416</v>
      </c>
      <c r="D759" s="1" t="n">
        <v>0.00316007</v>
      </c>
      <c r="E759" s="1" t="n">
        <v>-0.6055228669</v>
      </c>
      <c r="F759" s="1" t="n">
        <v>0.00312191</v>
      </c>
      <c r="G759" s="1"/>
      <c r="H759" s="1"/>
      <c r="M759" s="1"/>
      <c r="N759" s="1"/>
      <c r="O759" s="1"/>
      <c r="P759" s="1"/>
    </row>
    <row r="760" customFormat="false" ht="12.8" hidden="false" customHeight="false" outlineLevel="0" collapsed="false">
      <c r="A760" s="1" t="n">
        <v>-0.603208019</v>
      </c>
      <c r="B760" s="1" t="n">
        <v>0.0031159</v>
      </c>
      <c r="C760" s="1" t="n">
        <v>-0.603057016</v>
      </c>
      <c r="D760" s="1" t="n">
        <v>0.00315897</v>
      </c>
      <c r="E760" s="1" t="n">
        <v>-0.6030336669</v>
      </c>
      <c r="F760" s="1" t="n">
        <v>0.00312081</v>
      </c>
      <c r="G760" s="1"/>
      <c r="H760" s="1"/>
      <c r="M760" s="1"/>
      <c r="N760" s="1"/>
      <c r="O760" s="1"/>
      <c r="P760" s="1"/>
    </row>
    <row r="761" customFormat="false" ht="12.8" hidden="false" customHeight="false" outlineLevel="0" collapsed="false">
      <c r="A761" s="1" t="n">
        <v>-0.600707819</v>
      </c>
      <c r="B761" s="1" t="n">
        <v>0.0031156</v>
      </c>
      <c r="C761" s="1" t="n">
        <v>-0.600557416</v>
      </c>
      <c r="D761" s="1" t="n">
        <v>0.00315867</v>
      </c>
      <c r="E761" s="1" t="n">
        <v>-0.6005341669</v>
      </c>
      <c r="F761" s="1" t="n">
        <v>0.00312041</v>
      </c>
      <c r="G761" s="1"/>
      <c r="H761" s="1"/>
      <c r="M761" s="1"/>
      <c r="N761" s="1"/>
      <c r="O761" s="1"/>
      <c r="P761" s="1"/>
    </row>
    <row r="762" customFormat="false" ht="12.8" hidden="false" customHeight="false" outlineLevel="0" collapsed="false">
      <c r="A762" s="1" t="n">
        <v>-0.598217419</v>
      </c>
      <c r="B762" s="1" t="n">
        <v>0.0031144</v>
      </c>
      <c r="C762" s="1" t="n">
        <v>-0.598067716</v>
      </c>
      <c r="D762" s="1" t="n">
        <v>0.00315747</v>
      </c>
      <c r="E762" s="1" t="n">
        <v>-0.5980445669</v>
      </c>
      <c r="F762" s="1" t="n">
        <v>0.00311931</v>
      </c>
      <c r="G762" s="1"/>
      <c r="H762" s="1"/>
      <c r="M762" s="1"/>
      <c r="N762" s="1"/>
      <c r="O762" s="1"/>
      <c r="P762" s="1"/>
    </row>
    <row r="763" customFormat="false" ht="12.8" hidden="false" customHeight="false" outlineLevel="0" collapsed="false">
      <c r="A763" s="1" t="n">
        <v>-0.595727419</v>
      </c>
      <c r="B763" s="1" t="n">
        <v>0.0031135</v>
      </c>
      <c r="C763" s="1" t="n">
        <v>-0.595578416</v>
      </c>
      <c r="D763" s="1" t="n">
        <v>0.00315647</v>
      </c>
      <c r="E763" s="1" t="n">
        <v>-0.5955553669</v>
      </c>
      <c r="F763" s="1" t="n">
        <v>0.00311841</v>
      </c>
      <c r="G763" s="1"/>
      <c r="H763" s="1"/>
      <c r="M763" s="1"/>
      <c r="N763" s="1"/>
      <c r="O763" s="1"/>
      <c r="P763" s="1"/>
    </row>
    <row r="764" customFormat="false" ht="12.8" hidden="false" customHeight="false" outlineLevel="0" collapsed="false">
      <c r="A764" s="1" t="n">
        <v>-0.593227219</v>
      </c>
      <c r="B764" s="1" t="n">
        <v>0.003113</v>
      </c>
      <c r="C764" s="1" t="n">
        <v>-0.593078816</v>
      </c>
      <c r="D764" s="1" t="n">
        <v>0.00315597</v>
      </c>
      <c r="E764" s="1" t="n">
        <v>-0.5930559669</v>
      </c>
      <c r="F764" s="1" t="n">
        <v>0.00311791</v>
      </c>
      <c r="G764" s="1"/>
      <c r="H764" s="1"/>
      <c r="M764" s="1"/>
      <c r="N764" s="1"/>
      <c r="O764" s="1"/>
      <c r="P764" s="1"/>
    </row>
    <row r="765" customFormat="false" ht="12.8" hidden="false" customHeight="false" outlineLevel="0" collapsed="false">
      <c r="A765" s="1" t="n">
        <v>-0.590737019</v>
      </c>
      <c r="B765" s="1" t="n">
        <v>0.0031118</v>
      </c>
      <c r="C765" s="1" t="n">
        <v>-0.590589316</v>
      </c>
      <c r="D765" s="1" t="n">
        <v>0.00315477</v>
      </c>
      <c r="E765" s="1" t="n">
        <v>-0.5905665669</v>
      </c>
      <c r="F765" s="1" t="n">
        <v>0.00311681</v>
      </c>
      <c r="G765" s="1"/>
      <c r="H765" s="1"/>
      <c r="M765" s="1"/>
      <c r="N765" s="1"/>
      <c r="O765" s="1"/>
      <c r="P765" s="1"/>
    </row>
    <row r="766" customFormat="false" ht="12.8" hidden="false" customHeight="false" outlineLevel="0" collapsed="false">
      <c r="A766" s="1" t="n">
        <v>-0.588237219</v>
      </c>
      <c r="B766" s="1" t="n">
        <v>0.0031116</v>
      </c>
      <c r="C766" s="1" t="n">
        <v>-0.588090216</v>
      </c>
      <c r="D766" s="1" t="n">
        <v>0.00315447</v>
      </c>
      <c r="E766" s="1" t="n">
        <v>-0.5880674669</v>
      </c>
      <c r="F766" s="1" t="n">
        <v>0.00311651</v>
      </c>
      <c r="G766" s="1"/>
      <c r="H766" s="1"/>
      <c r="M766" s="1"/>
      <c r="N766" s="1"/>
      <c r="O766" s="1"/>
      <c r="P766" s="1"/>
    </row>
    <row r="767" customFormat="false" ht="12.8" hidden="false" customHeight="false" outlineLevel="0" collapsed="false">
      <c r="A767" s="1" t="n">
        <v>-0.585746819</v>
      </c>
      <c r="B767" s="1" t="n">
        <v>0.0031109</v>
      </c>
      <c r="C767" s="1" t="n">
        <v>-0.585600316</v>
      </c>
      <c r="D767" s="1" t="n">
        <v>0.00315367</v>
      </c>
      <c r="E767" s="1" t="n">
        <v>-0.5855776669</v>
      </c>
      <c r="F767" s="1" t="n">
        <v>0.00311571</v>
      </c>
      <c r="G767" s="1"/>
      <c r="H767" s="1"/>
      <c r="M767" s="1"/>
      <c r="N767" s="1"/>
      <c r="O767" s="1"/>
      <c r="P767" s="1"/>
    </row>
    <row r="768" customFormat="false" ht="12.8" hidden="false" customHeight="false" outlineLevel="0" collapsed="false">
      <c r="A768" s="1" t="n">
        <v>-0.583256919</v>
      </c>
      <c r="B768" s="1" t="n">
        <v>0.0031095</v>
      </c>
      <c r="C768" s="1" t="n">
        <v>-0.583110916</v>
      </c>
      <c r="D768" s="1" t="n">
        <v>0.00315227</v>
      </c>
      <c r="E768" s="1" t="n">
        <v>-0.5830882669</v>
      </c>
      <c r="F768" s="1" t="n">
        <v>0.00311441</v>
      </c>
      <c r="G768" s="1"/>
      <c r="H768" s="1"/>
      <c r="M768" s="1"/>
      <c r="N768" s="1"/>
      <c r="O768" s="1"/>
      <c r="P768" s="1"/>
    </row>
    <row r="769" customFormat="false" ht="12.8" hidden="false" customHeight="false" outlineLevel="0" collapsed="false">
      <c r="A769" s="1" t="n">
        <v>-0.580756519</v>
      </c>
      <c r="B769" s="1" t="n">
        <v>0.0031079</v>
      </c>
      <c r="C769" s="1" t="n">
        <v>-0.580611116</v>
      </c>
      <c r="D769" s="1" t="n">
        <v>0.00315067</v>
      </c>
      <c r="E769" s="1" t="n">
        <v>-0.5805885669</v>
      </c>
      <c r="F769" s="1" t="n">
        <v>0.00311271</v>
      </c>
      <c r="G769" s="1"/>
      <c r="H769" s="1"/>
      <c r="M769" s="1"/>
      <c r="N769" s="1"/>
      <c r="O769" s="1"/>
      <c r="P769" s="1"/>
    </row>
    <row r="770" customFormat="false" ht="12.8" hidden="false" customHeight="false" outlineLevel="0" collapsed="false">
      <c r="A770" s="1" t="n">
        <v>-0.578266519</v>
      </c>
      <c r="B770" s="1" t="n">
        <v>0.0031047</v>
      </c>
      <c r="C770" s="1" t="n">
        <v>-0.578121716</v>
      </c>
      <c r="D770" s="1" t="n">
        <v>0.00314767</v>
      </c>
      <c r="E770" s="1" t="n">
        <v>-0.5780993669</v>
      </c>
      <c r="F770" s="1" t="n">
        <v>0.00310991</v>
      </c>
      <c r="G770" s="1"/>
      <c r="H770" s="1"/>
      <c r="M770" s="1"/>
      <c r="N770" s="1"/>
      <c r="O770" s="1"/>
      <c r="P770" s="1"/>
    </row>
    <row r="771" customFormat="false" ht="12.8" hidden="false" customHeight="false" outlineLevel="0" collapsed="false">
      <c r="A771" s="1" t="n">
        <v>-0.575766919</v>
      </c>
      <c r="B771" s="1" t="n">
        <v>0.0031037</v>
      </c>
      <c r="C771" s="1" t="n">
        <v>-0.575623016</v>
      </c>
      <c r="D771" s="1" t="n">
        <v>0.00314657</v>
      </c>
      <c r="E771" s="1" t="n">
        <v>-0.5756007669</v>
      </c>
      <c r="F771" s="1" t="n">
        <v>0.00310881</v>
      </c>
      <c r="G771" s="1"/>
      <c r="H771" s="1"/>
      <c r="M771" s="1"/>
      <c r="N771" s="1"/>
      <c r="O771" s="1"/>
      <c r="P771" s="1"/>
    </row>
    <row r="772" customFormat="false" ht="12.8" hidden="false" customHeight="false" outlineLevel="0" collapsed="false">
      <c r="A772" s="1" t="n">
        <v>-0.573276719</v>
      </c>
      <c r="B772" s="1" t="n">
        <v>0.0031035</v>
      </c>
      <c r="C772" s="1" t="n">
        <v>-0.573133516</v>
      </c>
      <c r="D772" s="1" t="n">
        <v>0.00314617</v>
      </c>
      <c r="E772" s="1" t="n">
        <v>-0.5731113669</v>
      </c>
      <c r="F772" s="1" t="n">
        <v>0.00310831</v>
      </c>
      <c r="G772" s="1"/>
      <c r="H772" s="1"/>
      <c r="M772" s="1"/>
      <c r="N772" s="1"/>
      <c r="O772" s="1"/>
      <c r="P772" s="1"/>
    </row>
    <row r="773" customFormat="false" ht="12.8" hidden="false" customHeight="false" outlineLevel="0" collapsed="false">
      <c r="A773" s="1" t="n">
        <v>-0.570786419</v>
      </c>
      <c r="B773" s="1" t="n">
        <v>0.0031021</v>
      </c>
      <c r="C773" s="1" t="n">
        <v>-0.570643716</v>
      </c>
      <c r="D773" s="1" t="n">
        <v>0.00314477</v>
      </c>
      <c r="E773" s="1" t="n">
        <v>-0.5706216669</v>
      </c>
      <c r="F773" s="1" t="n">
        <v>0.00310691</v>
      </c>
      <c r="G773" s="1"/>
      <c r="H773" s="1"/>
      <c r="M773" s="1"/>
      <c r="N773" s="1"/>
      <c r="O773" s="1"/>
      <c r="P773" s="1"/>
    </row>
    <row r="774" customFormat="false" ht="12.8" hidden="false" customHeight="false" outlineLevel="0" collapsed="false">
      <c r="A774" s="1" t="n">
        <v>-0.568286419</v>
      </c>
      <c r="B774" s="1" t="n">
        <v>0.0030999</v>
      </c>
      <c r="C774" s="1" t="n">
        <v>-0.568144316</v>
      </c>
      <c r="D774" s="1" t="n">
        <v>0.00314257</v>
      </c>
      <c r="E774" s="1" t="n">
        <v>-0.5681223669</v>
      </c>
      <c r="F774" s="1" t="n">
        <v>0.00310491</v>
      </c>
      <c r="G774" s="1"/>
      <c r="H774" s="1"/>
      <c r="M774" s="1"/>
      <c r="N774" s="1"/>
      <c r="O774" s="1"/>
      <c r="P774" s="1"/>
    </row>
    <row r="775" customFormat="false" ht="12.8" hidden="false" customHeight="false" outlineLevel="0" collapsed="false">
      <c r="A775" s="1" t="n">
        <v>-0.565796319</v>
      </c>
      <c r="B775" s="1" t="n">
        <v>0.003098</v>
      </c>
      <c r="C775" s="1" t="n">
        <v>-0.565655016</v>
      </c>
      <c r="D775" s="1" t="n">
        <v>0.00314077</v>
      </c>
      <c r="E775" s="1" t="n">
        <v>-0.5656331669</v>
      </c>
      <c r="F775" s="1" t="n">
        <v>0.00310301</v>
      </c>
      <c r="G775" s="1"/>
      <c r="H775" s="1"/>
      <c r="M775" s="1"/>
      <c r="N775" s="1"/>
      <c r="O775" s="1"/>
      <c r="P775" s="1"/>
    </row>
    <row r="776" customFormat="false" ht="12.8" hidden="false" customHeight="false" outlineLevel="0" collapsed="false">
      <c r="A776" s="1" t="n">
        <v>-0.563296319</v>
      </c>
      <c r="B776" s="1" t="n">
        <v>0.0030961</v>
      </c>
      <c r="C776" s="1" t="n">
        <v>-0.563155716</v>
      </c>
      <c r="D776" s="1" t="n">
        <v>0.00313887</v>
      </c>
      <c r="E776" s="1" t="n">
        <v>-0.5631340669</v>
      </c>
      <c r="F776" s="1" t="n">
        <v>0.00310131</v>
      </c>
      <c r="G776" s="1"/>
      <c r="H776" s="1"/>
      <c r="M776" s="1"/>
      <c r="N776" s="1"/>
      <c r="O776" s="1"/>
      <c r="P776" s="1"/>
    </row>
    <row r="777" customFormat="false" ht="12.8" hidden="false" customHeight="false" outlineLevel="0" collapsed="false">
      <c r="A777" s="1" t="n">
        <v>-0.560806519</v>
      </c>
      <c r="B777" s="1" t="n">
        <v>0.0030957</v>
      </c>
      <c r="C777" s="1" t="n">
        <v>-0.560666716</v>
      </c>
      <c r="D777" s="1" t="n">
        <v>0.00313837</v>
      </c>
      <c r="E777" s="1" t="n">
        <v>-0.5606451669</v>
      </c>
      <c r="F777" s="1" t="n">
        <v>0.00310071</v>
      </c>
      <c r="G777" s="1"/>
      <c r="H777" s="1"/>
      <c r="M777" s="1"/>
      <c r="N777" s="1"/>
      <c r="O777" s="1"/>
      <c r="P777" s="1"/>
    </row>
    <row r="778" customFormat="false" ht="12.8" hidden="false" customHeight="false" outlineLevel="0" collapsed="false">
      <c r="A778" s="1" t="n">
        <v>-0.558316319</v>
      </c>
      <c r="B778" s="1" t="n">
        <v>0.0030953</v>
      </c>
      <c r="C778" s="1" t="n">
        <v>-0.558177116</v>
      </c>
      <c r="D778" s="1" t="n">
        <v>0.00313787</v>
      </c>
      <c r="E778" s="1" t="n">
        <v>-0.5581556669</v>
      </c>
      <c r="F778" s="1" t="n">
        <v>0.00310021</v>
      </c>
      <c r="G778" s="1"/>
      <c r="H778" s="1"/>
      <c r="M778" s="1"/>
      <c r="N778" s="1"/>
      <c r="O778" s="1"/>
      <c r="P778" s="1"/>
    </row>
    <row r="779" customFormat="false" ht="12.8" hidden="false" customHeight="false" outlineLevel="0" collapsed="false">
      <c r="A779" s="1" t="n">
        <v>-0.555816219</v>
      </c>
      <c r="B779" s="1" t="n">
        <v>0.0030943</v>
      </c>
      <c r="C779" s="1" t="n">
        <v>-0.555677616</v>
      </c>
      <c r="D779" s="1" t="n">
        <v>0.00313677</v>
      </c>
      <c r="E779" s="1" t="n">
        <v>-0.5556562669</v>
      </c>
      <c r="F779" s="1" t="n">
        <v>0.00309911</v>
      </c>
      <c r="G779" s="1"/>
      <c r="H779" s="1"/>
      <c r="M779" s="1"/>
      <c r="N779" s="1"/>
      <c r="O779" s="1"/>
      <c r="P779" s="1"/>
    </row>
    <row r="780" customFormat="false" ht="12.8" hidden="false" customHeight="false" outlineLevel="0" collapsed="false">
      <c r="A780" s="1" t="n">
        <v>-0.553326119</v>
      </c>
      <c r="B780" s="1" t="n">
        <v>0.0030922</v>
      </c>
      <c r="C780" s="1" t="n">
        <v>-0.553188116</v>
      </c>
      <c r="D780" s="1" t="n">
        <v>0.00313477</v>
      </c>
      <c r="E780" s="1" t="n">
        <v>-0.5531668669</v>
      </c>
      <c r="F780" s="1" t="n">
        <v>0.00309721</v>
      </c>
      <c r="G780" s="1"/>
      <c r="H780" s="1"/>
      <c r="M780" s="1"/>
      <c r="N780" s="1"/>
      <c r="O780" s="1"/>
      <c r="P780" s="1"/>
    </row>
    <row r="781" customFormat="false" ht="12.8" hidden="false" customHeight="false" outlineLevel="0" collapsed="false">
      <c r="A781" s="1" t="n">
        <v>-0.550826419</v>
      </c>
      <c r="B781" s="1" t="n">
        <v>0.0030909</v>
      </c>
      <c r="C781" s="1" t="n">
        <v>-0.550689116</v>
      </c>
      <c r="D781" s="1" t="n">
        <v>0.00313347</v>
      </c>
      <c r="E781" s="1" t="n">
        <v>-0.5506679669</v>
      </c>
      <c r="F781" s="1" t="n">
        <v>0.00309591</v>
      </c>
      <c r="G781" s="1"/>
      <c r="H781" s="1"/>
      <c r="M781" s="1"/>
      <c r="N781" s="1"/>
      <c r="O781" s="1"/>
      <c r="P781" s="1"/>
    </row>
    <row r="782" customFormat="false" ht="12.8" hidden="false" customHeight="false" outlineLevel="0" collapsed="false">
      <c r="A782" s="1" t="n">
        <v>-0.548336419</v>
      </c>
      <c r="B782" s="1" t="n">
        <v>0.0030899</v>
      </c>
      <c r="C782" s="1" t="n">
        <v>-0.548199816</v>
      </c>
      <c r="D782" s="1" t="n">
        <v>0.00313227</v>
      </c>
      <c r="E782" s="1" t="n">
        <v>-0.5481787669</v>
      </c>
      <c r="F782" s="1" t="n">
        <v>0.00309481</v>
      </c>
      <c r="G782" s="1"/>
      <c r="H782" s="1"/>
      <c r="M782" s="1"/>
      <c r="N782" s="1"/>
      <c r="O782" s="1"/>
      <c r="P782" s="1"/>
    </row>
    <row r="783" customFormat="false" ht="12.8" hidden="false" customHeight="false" outlineLevel="0" collapsed="false">
      <c r="A783" s="1" t="n">
        <v>-0.545846319</v>
      </c>
      <c r="B783" s="1" t="n">
        <v>0.0030885</v>
      </c>
      <c r="C783" s="1" t="n">
        <v>-0.545710216</v>
      </c>
      <c r="D783" s="1" t="n">
        <v>0.00313087</v>
      </c>
      <c r="E783" s="1" t="n">
        <v>-0.5456892669</v>
      </c>
      <c r="F783" s="1" t="n">
        <v>0.00309341</v>
      </c>
      <c r="G783" s="1"/>
      <c r="H783" s="1"/>
      <c r="M783" s="1"/>
      <c r="N783" s="1"/>
      <c r="O783" s="1"/>
      <c r="P783" s="1"/>
    </row>
    <row r="784" customFormat="false" ht="12.8" hidden="false" customHeight="false" outlineLevel="0" collapsed="false">
      <c r="A784" s="1" t="n">
        <v>-0.543346419</v>
      </c>
      <c r="B784" s="1" t="n">
        <v>0.0030861</v>
      </c>
      <c r="C784" s="1" t="n">
        <v>-0.543210916</v>
      </c>
      <c r="D784" s="1" t="n">
        <v>0.00312857</v>
      </c>
      <c r="E784" s="1" t="n">
        <v>-0.5431900669</v>
      </c>
      <c r="F784" s="1" t="n">
        <v>0.00309121</v>
      </c>
      <c r="G784" s="1"/>
      <c r="H784" s="1"/>
      <c r="M784" s="1"/>
      <c r="N784" s="1"/>
      <c r="O784" s="1"/>
      <c r="P784" s="1"/>
    </row>
    <row r="785" customFormat="false" ht="12.8" hidden="false" customHeight="false" outlineLevel="0" collapsed="false">
      <c r="A785" s="1" t="n">
        <v>-0.540856519</v>
      </c>
      <c r="B785" s="1" t="n">
        <v>0.0030844</v>
      </c>
      <c r="C785" s="1" t="n">
        <v>-0.540721816</v>
      </c>
      <c r="D785" s="1" t="n">
        <v>0.00312677</v>
      </c>
      <c r="E785" s="1" t="n">
        <v>-0.5407010669</v>
      </c>
      <c r="F785" s="1" t="n">
        <v>0.00308941</v>
      </c>
      <c r="G785" s="1"/>
      <c r="H785" s="1"/>
      <c r="M785" s="1"/>
      <c r="N785" s="1"/>
      <c r="O785" s="1"/>
      <c r="P785" s="1"/>
    </row>
    <row r="786" customFormat="false" ht="12.8" hidden="false" customHeight="false" outlineLevel="0" collapsed="false">
      <c r="A786" s="1" t="n">
        <v>-0.538356719</v>
      </c>
      <c r="B786" s="1" t="n">
        <v>0.0030831</v>
      </c>
      <c r="C786" s="1" t="n">
        <v>-0.538222716</v>
      </c>
      <c r="D786" s="1" t="n">
        <v>0.00312547</v>
      </c>
      <c r="E786" s="1" t="n">
        <v>-0.5382019669</v>
      </c>
      <c r="F786" s="1" t="n">
        <v>0.00308811</v>
      </c>
      <c r="G786" s="1"/>
      <c r="H786" s="1"/>
      <c r="M786" s="1"/>
      <c r="N786" s="1"/>
      <c r="O786" s="1"/>
      <c r="P786" s="1"/>
    </row>
    <row r="787" customFormat="false" ht="12.8" hidden="false" customHeight="false" outlineLevel="0" collapsed="false">
      <c r="A787" s="1" t="n">
        <v>-0.535866619</v>
      </c>
      <c r="B787" s="1" t="n">
        <v>0.0030814</v>
      </c>
      <c r="C787" s="1" t="n">
        <v>-0.535733316</v>
      </c>
      <c r="D787" s="1" t="n">
        <v>0.00312377</v>
      </c>
      <c r="E787" s="1" t="n">
        <v>-0.5357127669</v>
      </c>
      <c r="F787" s="1" t="n">
        <v>0.00308651</v>
      </c>
      <c r="G787" s="1"/>
      <c r="H787" s="1"/>
      <c r="M787" s="1"/>
      <c r="N787" s="1"/>
      <c r="O787" s="1"/>
      <c r="P787" s="1"/>
    </row>
    <row r="788" customFormat="false" ht="12.8" hidden="false" customHeight="false" outlineLevel="0" collapsed="false">
      <c r="A788" s="1" t="n">
        <v>-0.533376919</v>
      </c>
      <c r="B788" s="1" t="n">
        <v>0.0030797</v>
      </c>
      <c r="C788" s="1" t="n">
        <v>-0.533244416</v>
      </c>
      <c r="D788" s="1" t="n">
        <v>0.00312217</v>
      </c>
      <c r="E788" s="1" t="n">
        <v>-0.5332239669</v>
      </c>
      <c r="F788" s="1" t="n">
        <v>0.00308491</v>
      </c>
      <c r="G788" s="1"/>
      <c r="H788" s="1"/>
      <c r="M788" s="1"/>
      <c r="N788" s="1"/>
      <c r="O788" s="1"/>
      <c r="P788" s="1"/>
    </row>
    <row r="789" customFormat="false" ht="12.8" hidden="false" customHeight="false" outlineLevel="0" collapsed="false">
      <c r="A789" s="1" t="n">
        <v>-0.530877119</v>
      </c>
      <c r="B789" s="1" t="n">
        <v>0.0030793</v>
      </c>
      <c r="C789" s="1" t="n">
        <v>-0.530745316</v>
      </c>
      <c r="D789" s="1" t="n">
        <v>0.00312157</v>
      </c>
      <c r="E789" s="1" t="n">
        <v>-0.5307249669</v>
      </c>
      <c r="F789" s="1" t="n">
        <v>0.00308431</v>
      </c>
      <c r="G789" s="1"/>
      <c r="H789" s="1"/>
      <c r="M789" s="1"/>
      <c r="N789" s="1"/>
      <c r="O789" s="1"/>
      <c r="P789" s="1"/>
    </row>
    <row r="790" customFormat="false" ht="12.8" hidden="false" customHeight="false" outlineLevel="0" collapsed="false">
      <c r="A790" s="1" t="n">
        <v>-0.528387219</v>
      </c>
      <c r="B790" s="1" t="n">
        <v>0.0030783</v>
      </c>
      <c r="C790" s="1" t="n">
        <v>-0.528256116</v>
      </c>
      <c r="D790" s="1" t="n">
        <v>0.00312057</v>
      </c>
      <c r="E790" s="1" t="n">
        <v>-0.5282359669</v>
      </c>
      <c r="F790" s="1" t="n">
        <v>0.00308341</v>
      </c>
      <c r="G790" s="1"/>
      <c r="H790" s="1"/>
      <c r="M790" s="1"/>
      <c r="N790" s="1"/>
      <c r="O790" s="1"/>
      <c r="P790" s="1"/>
    </row>
    <row r="791" customFormat="false" ht="12.8" hidden="false" customHeight="false" outlineLevel="0" collapsed="false">
      <c r="A791" s="1" t="n">
        <v>-0.525887619</v>
      </c>
      <c r="B791" s="1" t="n">
        <v>0.0030778</v>
      </c>
      <c r="C791" s="1" t="n">
        <v>-0.525757116</v>
      </c>
      <c r="D791" s="1" t="n">
        <v>0.00311997</v>
      </c>
      <c r="E791" s="1" t="n">
        <v>-0.5257369669</v>
      </c>
      <c r="F791" s="1" t="n">
        <v>0.00308271</v>
      </c>
      <c r="G791" s="1"/>
      <c r="H791" s="1"/>
      <c r="M791" s="1"/>
      <c r="N791" s="1"/>
      <c r="O791" s="1"/>
      <c r="P791" s="1"/>
    </row>
    <row r="792" customFormat="false" ht="12.8" hidden="false" customHeight="false" outlineLevel="0" collapsed="false">
      <c r="A792" s="1" t="n">
        <v>-0.523397819</v>
      </c>
      <c r="B792" s="1" t="n">
        <v>0.0030771</v>
      </c>
      <c r="C792" s="1" t="n">
        <v>-0.523267816</v>
      </c>
      <c r="D792" s="1" t="n">
        <v>0.00311907</v>
      </c>
      <c r="E792" s="1" t="n">
        <v>-0.5232477669</v>
      </c>
      <c r="F792" s="1" t="n">
        <v>0.00308191</v>
      </c>
      <c r="G792" s="1"/>
      <c r="H792" s="1"/>
      <c r="M792" s="1"/>
      <c r="N792" s="1"/>
      <c r="O792" s="1"/>
      <c r="P792" s="1"/>
    </row>
    <row r="793" customFormat="false" ht="12.8" hidden="false" customHeight="false" outlineLevel="0" collapsed="false">
      <c r="A793" s="1" t="n">
        <v>-0.520908019</v>
      </c>
      <c r="B793" s="1" t="n">
        <v>0.0030754</v>
      </c>
      <c r="C793" s="1" t="n">
        <v>-0.520778416</v>
      </c>
      <c r="D793" s="1" t="n">
        <v>0.00311727</v>
      </c>
      <c r="E793" s="1" t="n">
        <v>-0.5207583669</v>
      </c>
      <c r="F793" s="1" t="n">
        <v>0.00308011</v>
      </c>
      <c r="G793" s="1"/>
      <c r="H793" s="1"/>
      <c r="M793" s="1"/>
      <c r="N793" s="1"/>
      <c r="O793" s="1"/>
      <c r="P793" s="1"/>
    </row>
    <row r="794" customFormat="false" ht="12.8" hidden="false" customHeight="false" outlineLevel="0" collapsed="false">
      <c r="A794" s="1" t="n">
        <v>-0.518408019</v>
      </c>
      <c r="B794" s="1" t="n">
        <v>0.0030725</v>
      </c>
      <c r="C794" s="1" t="n">
        <v>-0.518278916</v>
      </c>
      <c r="D794" s="1" t="n">
        <v>0.00311447</v>
      </c>
      <c r="E794" s="1" t="n">
        <v>-0.5182588669</v>
      </c>
      <c r="F794" s="1" t="n">
        <v>0.00307731</v>
      </c>
      <c r="G794" s="1"/>
      <c r="H794" s="1"/>
      <c r="M794" s="1"/>
      <c r="N794" s="1"/>
      <c r="O794" s="1"/>
      <c r="P794" s="1"/>
    </row>
    <row r="795" customFormat="false" ht="12.8" hidden="false" customHeight="false" outlineLevel="0" collapsed="false">
      <c r="A795" s="1" t="n">
        <v>-0.515918419</v>
      </c>
      <c r="B795" s="1" t="n">
        <v>0.0030687</v>
      </c>
      <c r="C795" s="1" t="n">
        <v>-0.515789916</v>
      </c>
      <c r="D795" s="1" t="n">
        <v>0.00311077</v>
      </c>
      <c r="E795" s="1" t="n">
        <v>-0.5157698669</v>
      </c>
      <c r="F795" s="1" t="n">
        <v>0.00307371</v>
      </c>
      <c r="G795" s="1"/>
      <c r="H795" s="1"/>
      <c r="M795" s="1"/>
      <c r="N795" s="1"/>
      <c r="O795" s="1"/>
      <c r="P795" s="1"/>
    </row>
    <row r="796" customFormat="false" ht="12.8" hidden="false" customHeight="false" outlineLevel="0" collapsed="false">
      <c r="A796" s="1" t="n">
        <v>-0.513418719</v>
      </c>
      <c r="B796" s="1" t="n">
        <v>0.0030657</v>
      </c>
      <c r="C796" s="1" t="n">
        <v>-0.513290816</v>
      </c>
      <c r="D796" s="1" t="n">
        <v>0.00310777</v>
      </c>
      <c r="E796" s="1" t="n">
        <v>-0.5132709669</v>
      </c>
      <c r="F796" s="1" t="n">
        <v>0.00307071</v>
      </c>
      <c r="G796" s="1"/>
      <c r="H796" s="1"/>
      <c r="M796" s="1"/>
      <c r="N796" s="1"/>
      <c r="O796" s="1"/>
      <c r="P796" s="1"/>
    </row>
    <row r="797" customFormat="false" ht="12.8" hidden="false" customHeight="false" outlineLevel="0" collapsed="false">
      <c r="A797" s="1" t="n">
        <v>-0.510929019</v>
      </c>
      <c r="B797" s="1" t="n">
        <v>0.0030628</v>
      </c>
      <c r="C797" s="1" t="n">
        <v>-0.510802016</v>
      </c>
      <c r="D797" s="1" t="n">
        <v>0.00310487</v>
      </c>
      <c r="E797" s="1" t="n">
        <v>-0.5107822669</v>
      </c>
      <c r="F797" s="1" t="n">
        <v>0.00306791</v>
      </c>
      <c r="G797" s="1"/>
      <c r="H797" s="1"/>
      <c r="M797" s="1"/>
      <c r="N797" s="1"/>
      <c r="O797" s="1"/>
      <c r="P797" s="1"/>
    </row>
    <row r="798" customFormat="false" ht="12.8" hidden="false" customHeight="false" outlineLevel="0" collapsed="false">
      <c r="A798" s="1" t="n">
        <v>-0.508439119</v>
      </c>
      <c r="B798" s="1" t="n">
        <v>0.0030609</v>
      </c>
      <c r="C798" s="1" t="n">
        <v>-0.508312816</v>
      </c>
      <c r="D798" s="1" t="n">
        <v>0.00310287</v>
      </c>
      <c r="E798" s="1" t="n">
        <v>-0.5082931669</v>
      </c>
      <c r="F798" s="1" t="n">
        <v>0.00306591</v>
      </c>
      <c r="G798" s="1"/>
      <c r="H798" s="1"/>
      <c r="M798" s="1"/>
      <c r="N798" s="1"/>
      <c r="O798" s="1"/>
      <c r="P798" s="1"/>
    </row>
    <row r="799" customFormat="false" ht="12.8" hidden="false" customHeight="false" outlineLevel="0" collapsed="false">
      <c r="A799" s="1" t="n">
        <v>-0.505939219</v>
      </c>
      <c r="B799" s="1" t="n">
        <v>0.0030584</v>
      </c>
      <c r="C799" s="1" t="n">
        <v>-0.505813616</v>
      </c>
      <c r="D799" s="1" t="n">
        <v>0.00310047</v>
      </c>
      <c r="E799" s="1" t="n">
        <v>-0.5057941669</v>
      </c>
      <c r="F799" s="1" t="n">
        <v>0.00306351</v>
      </c>
      <c r="G799" s="1"/>
      <c r="H799" s="1"/>
      <c r="M799" s="1"/>
      <c r="N799" s="1"/>
      <c r="O799" s="1"/>
      <c r="P799" s="1"/>
    </row>
    <row r="800" customFormat="false" ht="12.8" hidden="false" customHeight="false" outlineLevel="0" collapsed="false">
      <c r="A800" s="1" t="n">
        <v>-0.503449619</v>
      </c>
      <c r="B800" s="1" t="n">
        <v>0.0030564</v>
      </c>
      <c r="C800" s="1" t="n">
        <v>-0.503324716</v>
      </c>
      <c r="D800" s="1" t="n">
        <v>0.00309837</v>
      </c>
      <c r="E800" s="1" t="n">
        <v>-0.5033053669</v>
      </c>
      <c r="F800" s="1" t="n">
        <v>0.00306141</v>
      </c>
      <c r="G800" s="1"/>
      <c r="H800" s="1"/>
      <c r="M800" s="1"/>
      <c r="N800" s="1"/>
      <c r="O800" s="1"/>
      <c r="P800" s="1"/>
    </row>
    <row r="801" customFormat="false" ht="12.8" hidden="false" customHeight="false" outlineLevel="0" collapsed="false">
      <c r="A801" s="1" t="n">
        <v>-0.500949719</v>
      </c>
      <c r="B801" s="1" t="n">
        <v>0.0030551</v>
      </c>
      <c r="C801" s="1" t="n">
        <v>-0.500825516</v>
      </c>
      <c r="D801" s="1" t="n">
        <v>0.00309697</v>
      </c>
      <c r="E801" s="1" t="n">
        <v>-0.5008063669</v>
      </c>
      <c r="F801" s="1" t="n">
        <v>0.00306001</v>
      </c>
      <c r="G801" s="1"/>
      <c r="H801" s="1"/>
      <c r="M801" s="1"/>
      <c r="N801" s="1"/>
      <c r="O801" s="1"/>
      <c r="P801" s="1"/>
    </row>
    <row r="802" customFormat="false" ht="12.8" hidden="false" customHeight="false" outlineLevel="0" collapsed="false">
      <c r="A802" s="1" t="n">
        <v>-0.498459719</v>
      </c>
      <c r="B802" s="1" t="n">
        <v>0.0030528</v>
      </c>
      <c r="C802" s="1" t="n">
        <v>-0.498336116</v>
      </c>
      <c r="D802" s="1" t="n">
        <v>0.00309467</v>
      </c>
      <c r="E802" s="1" t="n">
        <v>-0.4983170669</v>
      </c>
      <c r="F802" s="1" t="n">
        <v>0.00305771</v>
      </c>
      <c r="G802" s="1"/>
      <c r="H802" s="1"/>
      <c r="M802" s="1"/>
      <c r="N802" s="1"/>
      <c r="O802" s="1"/>
      <c r="P802" s="1"/>
    </row>
    <row r="803" customFormat="false" ht="12.8" hidden="false" customHeight="false" outlineLevel="0" collapsed="false">
      <c r="A803" s="1" t="n">
        <v>-0.495970019</v>
      </c>
      <c r="B803" s="1" t="n">
        <v>0.0030504</v>
      </c>
      <c r="C803" s="1" t="n">
        <v>-0.495847216</v>
      </c>
      <c r="D803" s="1" t="n">
        <v>0.00309227</v>
      </c>
      <c r="E803" s="1" t="n">
        <v>-0.4958281669</v>
      </c>
      <c r="F803" s="1" t="n">
        <v>0.00305551</v>
      </c>
      <c r="G803" s="1"/>
      <c r="H803" s="1"/>
      <c r="M803" s="1"/>
      <c r="N803" s="1"/>
      <c r="O803" s="1"/>
      <c r="P803" s="1"/>
    </row>
    <row r="804" customFormat="false" ht="12.8" hidden="false" customHeight="false" outlineLevel="0" collapsed="false">
      <c r="A804" s="1" t="n">
        <v>-0.493470319</v>
      </c>
      <c r="B804" s="1" t="n">
        <v>0.0030489</v>
      </c>
      <c r="C804" s="1" t="n">
        <v>-0.493348216</v>
      </c>
      <c r="D804" s="1" t="n">
        <v>0.00309067</v>
      </c>
      <c r="E804" s="1" t="n">
        <v>-0.4933292669</v>
      </c>
      <c r="F804" s="1" t="n">
        <v>0.00305391</v>
      </c>
      <c r="G804" s="1"/>
      <c r="H804" s="1"/>
      <c r="M804" s="1"/>
      <c r="N804" s="1"/>
      <c r="O804" s="1"/>
      <c r="P804" s="1"/>
    </row>
    <row r="805" customFormat="false" ht="12.8" hidden="false" customHeight="false" outlineLevel="0" collapsed="false">
      <c r="A805" s="1" t="n">
        <v>-0.490980219</v>
      </c>
      <c r="B805" s="1" t="n">
        <v>0.0030471</v>
      </c>
      <c r="C805" s="1" t="n">
        <v>-0.490858816</v>
      </c>
      <c r="D805" s="1" t="n">
        <v>0.00308887</v>
      </c>
      <c r="E805" s="1" t="n">
        <v>-0.4908400669</v>
      </c>
      <c r="F805" s="1" t="n">
        <v>0.00305211</v>
      </c>
      <c r="G805" s="1"/>
      <c r="H805" s="1"/>
      <c r="M805" s="1"/>
      <c r="N805" s="1"/>
      <c r="O805" s="1"/>
      <c r="P805" s="1"/>
    </row>
    <row r="806" customFormat="false" ht="12.8" hidden="false" customHeight="false" outlineLevel="0" collapsed="false">
      <c r="A806" s="1" t="n">
        <v>-0.488480619</v>
      </c>
      <c r="B806" s="1" t="n">
        <v>0.0030451</v>
      </c>
      <c r="C806" s="1" t="n">
        <v>-0.488360016</v>
      </c>
      <c r="D806" s="1" t="n">
        <v>0.00308687</v>
      </c>
      <c r="E806" s="1" t="n">
        <v>-0.4883413669</v>
      </c>
      <c r="F806" s="1" t="n">
        <v>0.00305021</v>
      </c>
      <c r="G806" s="1"/>
      <c r="H806" s="1"/>
      <c r="M806" s="1"/>
      <c r="N806" s="1"/>
      <c r="O806" s="1"/>
      <c r="P806" s="1"/>
    </row>
    <row r="807" customFormat="false" ht="12.8" hidden="false" customHeight="false" outlineLevel="0" collapsed="false">
      <c r="A807" s="1" t="n">
        <v>-0.485991019</v>
      </c>
      <c r="B807" s="1" t="n">
        <v>0.0030447</v>
      </c>
      <c r="C807" s="1" t="n">
        <v>-0.485871116</v>
      </c>
      <c r="D807" s="1" t="n">
        <v>0.00308627</v>
      </c>
      <c r="E807" s="1" t="n">
        <v>-0.4858525669</v>
      </c>
      <c r="F807" s="1" t="n">
        <v>0.00304961</v>
      </c>
      <c r="G807" s="1"/>
      <c r="H807" s="1"/>
      <c r="M807" s="1"/>
      <c r="N807" s="1"/>
      <c r="O807" s="1"/>
      <c r="P807" s="1"/>
    </row>
    <row r="808" customFormat="false" ht="12.8" hidden="false" customHeight="false" outlineLevel="0" collapsed="false">
      <c r="A808" s="1" t="n">
        <v>-0.483500819</v>
      </c>
      <c r="B808" s="1" t="n">
        <v>0.0030432</v>
      </c>
      <c r="C808" s="1" t="n">
        <v>-0.483381516</v>
      </c>
      <c r="D808" s="1" t="n">
        <v>0.00308477</v>
      </c>
      <c r="E808" s="1" t="n">
        <v>-0.4833630669</v>
      </c>
      <c r="F808" s="1" t="n">
        <v>0.00304811</v>
      </c>
      <c r="G808" s="1"/>
      <c r="H808" s="1"/>
      <c r="M808" s="1"/>
      <c r="N808" s="1"/>
      <c r="O808" s="1"/>
      <c r="P808" s="1"/>
    </row>
    <row r="809" customFormat="false" ht="12.8" hidden="false" customHeight="false" outlineLevel="0" collapsed="false">
      <c r="A809" s="1" t="n">
        <v>-0.481001219</v>
      </c>
      <c r="B809" s="1" t="n">
        <v>0.0030407</v>
      </c>
      <c r="C809" s="1" t="n">
        <v>-0.480882516</v>
      </c>
      <c r="D809" s="1" t="n">
        <v>0.00308237</v>
      </c>
      <c r="E809" s="1" t="n">
        <v>-0.4808641669</v>
      </c>
      <c r="F809" s="1" t="n">
        <v>0.00304581</v>
      </c>
      <c r="G809" s="1"/>
      <c r="H809" s="1"/>
      <c r="M809" s="1"/>
      <c r="N809" s="1"/>
      <c r="O809" s="1"/>
      <c r="P809" s="1"/>
    </row>
    <row r="810" customFormat="false" ht="12.8" hidden="false" customHeight="false" outlineLevel="0" collapsed="false">
      <c r="A810" s="1" t="n">
        <v>-0.478511719</v>
      </c>
      <c r="B810" s="1" t="n">
        <v>0.0030394</v>
      </c>
      <c r="C810" s="1" t="n">
        <v>-0.478393816</v>
      </c>
      <c r="D810" s="1" t="n">
        <v>0.00308097</v>
      </c>
      <c r="E810" s="1" t="n">
        <v>-0.4783755669</v>
      </c>
      <c r="F810" s="1" t="n">
        <v>0.00304451</v>
      </c>
      <c r="G810" s="1"/>
      <c r="H810" s="1"/>
      <c r="M810" s="1"/>
      <c r="N810" s="1"/>
      <c r="O810" s="1"/>
      <c r="P810" s="1"/>
    </row>
    <row r="811" customFormat="false" ht="12.8" hidden="false" customHeight="false" outlineLevel="0" collapsed="false">
      <c r="A811" s="1" t="n">
        <v>-0.476011919</v>
      </c>
      <c r="B811" s="1" t="n">
        <v>0.0030384</v>
      </c>
      <c r="C811" s="1" t="n">
        <v>-0.475894716</v>
      </c>
      <c r="D811" s="1" t="n">
        <v>0.00307987</v>
      </c>
      <c r="E811" s="1" t="n">
        <v>-0.4758766669</v>
      </c>
      <c r="F811" s="1" t="n">
        <v>0.00304341</v>
      </c>
      <c r="G811" s="1"/>
      <c r="H811" s="1"/>
      <c r="M811" s="1"/>
      <c r="N811" s="1"/>
      <c r="O811" s="1"/>
      <c r="P811" s="1"/>
    </row>
    <row r="812" customFormat="false" ht="12.8" hidden="false" customHeight="false" outlineLevel="0" collapsed="false">
      <c r="A812" s="1" t="n">
        <v>-0.473522419</v>
      </c>
      <c r="B812" s="1" t="n">
        <v>0.0030372</v>
      </c>
      <c r="C812" s="1" t="n">
        <v>-0.473405816</v>
      </c>
      <c r="D812" s="1" t="n">
        <v>0.00307867</v>
      </c>
      <c r="E812" s="1" t="n">
        <v>-0.4733878669</v>
      </c>
      <c r="F812" s="1" t="n">
        <v>0.00304221</v>
      </c>
      <c r="G812" s="1"/>
      <c r="H812" s="1"/>
      <c r="M812" s="1"/>
      <c r="N812" s="1"/>
      <c r="O812" s="1"/>
      <c r="P812" s="1"/>
    </row>
    <row r="813" customFormat="false" ht="12.8" hidden="false" customHeight="false" outlineLevel="0" collapsed="false">
      <c r="A813" s="1" t="n">
        <v>-0.471032919</v>
      </c>
      <c r="B813" s="1" t="n">
        <v>0.0030361</v>
      </c>
      <c r="C813" s="1" t="n">
        <v>-0.470917016</v>
      </c>
      <c r="D813" s="1" t="n">
        <v>0.00307747</v>
      </c>
      <c r="E813" s="1" t="n">
        <v>-0.4708990669</v>
      </c>
      <c r="F813" s="1" t="n">
        <v>0.00304111</v>
      </c>
      <c r="G813" s="1"/>
      <c r="H813" s="1"/>
      <c r="M813" s="1"/>
      <c r="N813" s="1"/>
      <c r="O813" s="1"/>
      <c r="P813" s="1"/>
    </row>
    <row r="814" customFormat="false" ht="12.8" hidden="false" customHeight="false" outlineLevel="0" collapsed="false">
      <c r="A814" s="1" t="n">
        <v>-0.468533219</v>
      </c>
      <c r="B814" s="1" t="n">
        <v>0.003035</v>
      </c>
      <c r="C814" s="1" t="n">
        <v>-0.468417916</v>
      </c>
      <c r="D814" s="1" t="n">
        <v>0.00307627</v>
      </c>
      <c r="E814" s="1" t="n">
        <v>-0.4684001669</v>
      </c>
      <c r="F814" s="1" t="n">
        <v>0.00303991</v>
      </c>
      <c r="G814" s="1"/>
      <c r="H814" s="1"/>
      <c r="M814" s="1"/>
      <c r="N814" s="1"/>
      <c r="O814" s="1"/>
      <c r="P814" s="1"/>
    </row>
    <row r="815" customFormat="false" ht="12.8" hidden="false" customHeight="false" outlineLevel="0" collapsed="false">
      <c r="A815" s="1" t="n">
        <v>-0.466043819</v>
      </c>
      <c r="B815" s="1" t="n">
        <v>0.0030332</v>
      </c>
      <c r="C815" s="1" t="n">
        <v>-0.465929116</v>
      </c>
      <c r="D815" s="1" t="n">
        <v>0.00307447</v>
      </c>
      <c r="E815" s="1" t="n">
        <v>-0.4659113669</v>
      </c>
      <c r="F815" s="1" t="n">
        <v>0.00303821</v>
      </c>
      <c r="G815" s="1"/>
      <c r="H815" s="1"/>
      <c r="M815" s="1"/>
      <c r="N815" s="1"/>
      <c r="O815" s="1"/>
      <c r="P815" s="1"/>
    </row>
    <row r="816" customFormat="false" ht="12.8" hidden="false" customHeight="false" outlineLevel="0" collapsed="false">
      <c r="A816" s="1" t="n">
        <v>-0.463544519</v>
      </c>
      <c r="B816" s="1" t="n">
        <v>0.0030317</v>
      </c>
      <c r="C816" s="1" t="n">
        <v>-0.463430516</v>
      </c>
      <c r="D816" s="1" t="n">
        <v>0.00307287</v>
      </c>
      <c r="E816" s="1" t="n">
        <v>-0.4634127669</v>
      </c>
      <c r="F816" s="1" t="n">
        <v>0.00303671</v>
      </c>
      <c r="G816" s="1"/>
      <c r="H816" s="1"/>
      <c r="M816" s="1"/>
      <c r="N816" s="1"/>
      <c r="O816" s="1"/>
      <c r="P816" s="1"/>
    </row>
    <row r="817" customFormat="false" ht="12.8" hidden="false" customHeight="false" outlineLevel="0" collapsed="false">
      <c r="A817" s="1" t="n">
        <v>-0.461054919</v>
      </c>
      <c r="B817" s="1" t="n">
        <v>0.0030303</v>
      </c>
      <c r="C817" s="1" t="n">
        <v>-0.460941416</v>
      </c>
      <c r="D817" s="1" t="n">
        <v>0.00307147</v>
      </c>
      <c r="E817" s="1" t="n">
        <v>-0.4609237669</v>
      </c>
      <c r="F817" s="1" t="n">
        <v>0.00303521</v>
      </c>
      <c r="G817" s="1"/>
      <c r="H817" s="1"/>
      <c r="M817" s="1"/>
      <c r="N817" s="1"/>
      <c r="O817" s="1"/>
      <c r="P817" s="1"/>
    </row>
    <row r="818" customFormat="false" ht="12.8" hidden="false" customHeight="false" outlineLevel="0" collapsed="false">
      <c r="A818" s="1" t="n">
        <v>-0.458565419</v>
      </c>
      <c r="B818" s="1" t="n">
        <v>0.0030274</v>
      </c>
      <c r="C818" s="1" t="n">
        <v>-0.458452516</v>
      </c>
      <c r="D818" s="1" t="n">
        <v>0.00306857</v>
      </c>
      <c r="E818" s="1" t="n">
        <v>-0.4584350669</v>
      </c>
      <c r="F818" s="1" t="n">
        <v>0.00303251</v>
      </c>
      <c r="G818" s="1"/>
      <c r="H818" s="1"/>
      <c r="M818" s="1"/>
      <c r="N818" s="1"/>
      <c r="O818" s="1"/>
      <c r="P818" s="1"/>
    </row>
    <row r="819" customFormat="false" ht="12.8" hidden="false" customHeight="false" outlineLevel="0" collapsed="false">
      <c r="A819" s="1" t="n">
        <v>-0.456066219</v>
      </c>
      <c r="B819" s="1" t="n">
        <v>0.0030254</v>
      </c>
      <c r="C819" s="1" t="n">
        <v>-0.455954016</v>
      </c>
      <c r="D819" s="1" t="n">
        <v>0.00306647</v>
      </c>
      <c r="E819" s="1" t="n">
        <v>-0.4559366669</v>
      </c>
      <c r="F819" s="1" t="n">
        <v>0.00303051</v>
      </c>
      <c r="G819" s="1"/>
      <c r="H819" s="1"/>
      <c r="M819" s="1"/>
      <c r="N819" s="1"/>
      <c r="O819" s="1"/>
      <c r="P819" s="1"/>
    </row>
    <row r="820" customFormat="false" ht="12.8" hidden="false" customHeight="false" outlineLevel="0" collapsed="false">
      <c r="A820" s="1" t="n">
        <v>-0.453576919</v>
      </c>
      <c r="B820" s="1" t="n">
        <v>0.0030238</v>
      </c>
      <c r="C820" s="1" t="n">
        <v>-0.453465416</v>
      </c>
      <c r="D820" s="1" t="n">
        <v>0.00306487</v>
      </c>
      <c r="E820" s="1" t="n">
        <v>-0.4534480669</v>
      </c>
      <c r="F820" s="1" t="n">
        <v>0.00302891</v>
      </c>
      <c r="G820" s="1"/>
      <c r="H820" s="1"/>
      <c r="M820" s="1"/>
      <c r="N820" s="1"/>
      <c r="O820" s="1"/>
      <c r="P820" s="1"/>
    </row>
    <row r="821" customFormat="false" ht="12.8" hidden="false" customHeight="false" outlineLevel="0" collapsed="false">
      <c r="A821" s="1" t="n">
        <v>-0.451077619</v>
      </c>
      <c r="B821" s="1" t="n">
        <v>0.0030222</v>
      </c>
      <c r="C821" s="1" t="n">
        <v>-0.450966616</v>
      </c>
      <c r="D821" s="1" t="n">
        <v>0.00306307</v>
      </c>
      <c r="E821" s="1" t="n">
        <v>-0.4509493669</v>
      </c>
      <c r="F821" s="1" t="n">
        <v>0.00302711</v>
      </c>
      <c r="G821" s="1"/>
      <c r="H821" s="1"/>
      <c r="M821" s="1"/>
      <c r="N821" s="1"/>
      <c r="O821" s="1"/>
      <c r="P821" s="1"/>
    </row>
    <row r="822" customFormat="false" ht="12.8" hidden="false" customHeight="false" outlineLevel="0" collapsed="false">
      <c r="A822" s="1" t="n">
        <v>-0.448588019</v>
      </c>
      <c r="B822" s="1" t="n">
        <v>0.0030196</v>
      </c>
      <c r="C822" s="1" t="n">
        <v>-0.448477516</v>
      </c>
      <c r="D822" s="1" t="n">
        <v>0.00306047</v>
      </c>
      <c r="E822" s="1" t="n">
        <v>-0.4484603669</v>
      </c>
      <c r="F822" s="1" t="n">
        <v>0.00302461</v>
      </c>
      <c r="G822" s="1"/>
      <c r="H822" s="1"/>
      <c r="M822" s="1"/>
      <c r="N822" s="1"/>
      <c r="O822" s="1"/>
      <c r="P822" s="1"/>
    </row>
    <row r="823" customFormat="false" ht="12.8" hidden="false" customHeight="false" outlineLevel="0" collapsed="false">
      <c r="A823" s="1" t="n">
        <v>-0.446098719</v>
      </c>
      <c r="B823" s="1" t="n">
        <v>0.0030164</v>
      </c>
      <c r="C823" s="1" t="n">
        <v>-0.445988916</v>
      </c>
      <c r="D823" s="1" t="n">
        <v>0.00305727</v>
      </c>
      <c r="E823" s="1" t="n">
        <v>-0.4459717669</v>
      </c>
      <c r="F823" s="1" t="n">
        <v>0.00302151</v>
      </c>
      <c r="G823" s="1"/>
      <c r="H823" s="1"/>
      <c r="M823" s="1"/>
      <c r="N823" s="1"/>
      <c r="O823" s="1"/>
      <c r="P823" s="1"/>
    </row>
    <row r="824" customFormat="false" ht="12.8" hidden="false" customHeight="false" outlineLevel="0" collapsed="false">
      <c r="A824" s="1" t="n">
        <v>-0.443599519</v>
      </c>
      <c r="B824" s="1" t="n">
        <v>0.0030136</v>
      </c>
      <c r="C824" s="1" t="n">
        <v>-0.443490316</v>
      </c>
      <c r="D824" s="1" t="n">
        <v>0.00305447</v>
      </c>
      <c r="E824" s="1" t="n">
        <v>-0.4434733669</v>
      </c>
      <c r="F824" s="1" t="n">
        <v>0.00301881</v>
      </c>
      <c r="G824" s="1"/>
      <c r="H824" s="1"/>
      <c r="M824" s="1"/>
      <c r="N824" s="1"/>
      <c r="O824" s="1"/>
      <c r="P824" s="1"/>
    </row>
    <row r="825" customFormat="false" ht="12.8" hidden="false" customHeight="false" outlineLevel="0" collapsed="false">
      <c r="A825" s="1" t="n">
        <v>-0.441110219</v>
      </c>
      <c r="B825" s="1" t="n">
        <v>0.0030116</v>
      </c>
      <c r="C825" s="1" t="n">
        <v>-0.441001716</v>
      </c>
      <c r="D825" s="1" t="n">
        <v>0.00305237</v>
      </c>
      <c r="E825" s="1" t="n">
        <v>-0.4409848669</v>
      </c>
      <c r="F825" s="1" t="n">
        <v>0.00301661</v>
      </c>
      <c r="G825" s="1"/>
      <c r="H825" s="1"/>
      <c r="M825" s="1"/>
      <c r="N825" s="1"/>
      <c r="O825" s="1"/>
      <c r="P825" s="1"/>
    </row>
    <row r="826" customFormat="false" ht="12.8" hidden="false" customHeight="false" outlineLevel="0" collapsed="false">
      <c r="A826" s="1" t="n">
        <v>-0.438610619</v>
      </c>
      <c r="B826" s="1" t="n">
        <v>0.0030088</v>
      </c>
      <c r="C826" s="1" t="n">
        <v>-0.438502716</v>
      </c>
      <c r="D826" s="1" t="n">
        <v>0.00304957</v>
      </c>
      <c r="E826" s="1" t="n">
        <v>-0.4384858669</v>
      </c>
      <c r="F826" s="1" t="n">
        <v>0.00301391</v>
      </c>
      <c r="G826" s="1"/>
      <c r="H826" s="1"/>
      <c r="M826" s="1"/>
      <c r="N826" s="1"/>
      <c r="O826" s="1"/>
      <c r="P826" s="1"/>
    </row>
    <row r="827" customFormat="false" ht="12.8" hidden="false" customHeight="false" outlineLevel="0" collapsed="false">
      <c r="A827" s="1" t="n">
        <v>-0.436121219</v>
      </c>
      <c r="B827" s="1" t="n">
        <v>0.0030054</v>
      </c>
      <c r="C827" s="1" t="n">
        <v>-0.436014016</v>
      </c>
      <c r="D827" s="1" t="n">
        <v>0.00304617</v>
      </c>
      <c r="E827" s="1" t="n">
        <v>-0.4359972669</v>
      </c>
      <c r="F827" s="1" t="n">
        <v>0.00301061</v>
      </c>
      <c r="G827" s="1"/>
      <c r="H827" s="1"/>
      <c r="M827" s="1"/>
      <c r="N827" s="1"/>
      <c r="O827" s="1"/>
      <c r="P827" s="1"/>
    </row>
    <row r="828" customFormat="false" ht="12.8" hidden="false" customHeight="false" outlineLevel="0" collapsed="false">
      <c r="A828" s="1" t="n">
        <v>-0.433632219</v>
      </c>
      <c r="B828" s="1" t="n">
        <v>0.0030026</v>
      </c>
      <c r="C828" s="1" t="n">
        <v>-0.433525616</v>
      </c>
      <c r="D828" s="1" t="n">
        <v>0.00304337</v>
      </c>
      <c r="E828" s="1" t="n">
        <v>-0.4335090669</v>
      </c>
      <c r="F828" s="1" t="n">
        <v>0.00300781</v>
      </c>
      <c r="G828" s="1"/>
      <c r="H828" s="1"/>
      <c r="M828" s="1"/>
      <c r="N828" s="1"/>
      <c r="O828" s="1"/>
      <c r="P828" s="1"/>
    </row>
    <row r="829" customFormat="false" ht="12.8" hidden="false" customHeight="false" outlineLevel="0" collapsed="false">
      <c r="A829" s="1" t="n">
        <v>-0.431132619</v>
      </c>
      <c r="B829" s="1" t="n">
        <v>0.0030002</v>
      </c>
      <c r="C829" s="1" t="n">
        <v>-0.431026816</v>
      </c>
      <c r="D829" s="1" t="n">
        <v>0.00304087</v>
      </c>
      <c r="E829" s="1" t="n">
        <v>-0.4310103669</v>
      </c>
      <c r="F829" s="1" t="n">
        <v>0.00300531</v>
      </c>
      <c r="G829" s="1"/>
      <c r="H829" s="1"/>
      <c r="M829" s="1"/>
      <c r="N829" s="1"/>
      <c r="O829" s="1"/>
      <c r="P829" s="1"/>
    </row>
    <row r="830" customFormat="false" ht="12.8" hidden="false" customHeight="false" outlineLevel="0" collapsed="false">
      <c r="A830" s="1" t="n">
        <v>-0.428643319</v>
      </c>
      <c r="B830" s="1" t="n">
        <v>0.0029971</v>
      </c>
      <c r="C830" s="1" t="n">
        <v>-0.428538216</v>
      </c>
      <c r="D830" s="1" t="n">
        <v>0.00303777</v>
      </c>
      <c r="E830" s="1" t="n">
        <v>-0.4285218669</v>
      </c>
      <c r="F830" s="1" t="n">
        <v>0.00300241</v>
      </c>
      <c r="G830" s="1"/>
      <c r="H830" s="1"/>
      <c r="M830" s="1"/>
      <c r="N830" s="1"/>
      <c r="O830" s="1"/>
      <c r="P830" s="1"/>
    </row>
    <row r="831" customFormat="false" ht="12.8" hidden="false" customHeight="false" outlineLevel="0" collapsed="false">
      <c r="A831" s="1" t="n">
        <v>-0.426144219</v>
      </c>
      <c r="B831" s="1" t="n">
        <v>0.0029953</v>
      </c>
      <c r="C831" s="1" t="n">
        <v>-0.426039716</v>
      </c>
      <c r="D831" s="1" t="n">
        <v>0.00303577</v>
      </c>
      <c r="E831" s="1" t="n">
        <v>-0.4260234669</v>
      </c>
      <c r="F831" s="1" t="n">
        <v>0.00300041</v>
      </c>
      <c r="G831" s="1"/>
      <c r="H831" s="1"/>
      <c r="M831" s="1"/>
      <c r="N831" s="1"/>
      <c r="O831" s="1"/>
      <c r="P831" s="1"/>
    </row>
    <row r="832" customFormat="false" ht="12.8" hidden="false" customHeight="false" outlineLevel="0" collapsed="false">
      <c r="A832" s="1" t="n">
        <v>-0.423654619</v>
      </c>
      <c r="B832" s="1" t="n">
        <v>0.0029928</v>
      </c>
      <c r="C832" s="1" t="n">
        <v>-0.423550816</v>
      </c>
      <c r="D832" s="1" t="n">
        <v>0.00303327</v>
      </c>
      <c r="E832" s="1" t="n">
        <v>-0.4235346669</v>
      </c>
      <c r="F832" s="1" t="n">
        <v>0.00299791</v>
      </c>
      <c r="G832" s="1"/>
      <c r="H832" s="1"/>
      <c r="M832" s="1"/>
      <c r="N832" s="1"/>
      <c r="O832" s="1"/>
      <c r="P832" s="1"/>
    </row>
    <row r="833" customFormat="false" ht="12.8" hidden="false" customHeight="false" outlineLevel="0" collapsed="false">
      <c r="A833" s="1" t="n">
        <v>-0.421165419</v>
      </c>
      <c r="B833" s="1" t="n">
        <v>0.0029901</v>
      </c>
      <c r="C833" s="1" t="n">
        <v>-0.421062316</v>
      </c>
      <c r="D833" s="1" t="n">
        <v>0.00303057</v>
      </c>
      <c r="E833" s="1" t="n">
        <v>-0.4210462669</v>
      </c>
      <c r="F833" s="1" t="n">
        <v>0.00299521</v>
      </c>
      <c r="G833" s="1"/>
      <c r="H833" s="1"/>
      <c r="M833" s="1"/>
      <c r="N833" s="1"/>
      <c r="O833" s="1"/>
      <c r="P833" s="1"/>
    </row>
    <row r="834" customFormat="false" ht="12.8" hidden="false" customHeight="false" outlineLevel="0" collapsed="false">
      <c r="A834" s="1" t="n">
        <v>-0.418666119</v>
      </c>
      <c r="B834" s="1" t="n">
        <v>0.0029877</v>
      </c>
      <c r="C834" s="1" t="n">
        <v>-0.418563716</v>
      </c>
      <c r="D834" s="1" t="n">
        <v>0.00302807</v>
      </c>
      <c r="E834" s="1" t="n">
        <v>-0.4185477669</v>
      </c>
      <c r="F834" s="1" t="n">
        <v>0.00299281</v>
      </c>
      <c r="G834" s="1"/>
      <c r="H834" s="1"/>
      <c r="M834" s="1"/>
      <c r="N834" s="1"/>
      <c r="O834" s="1"/>
      <c r="P834" s="1"/>
    </row>
    <row r="835" customFormat="false" ht="12.8" hidden="false" customHeight="false" outlineLevel="0" collapsed="false">
      <c r="A835" s="1" t="n">
        <v>-0.416176719</v>
      </c>
      <c r="B835" s="1" t="n">
        <v>0.002985</v>
      </c>
      <c r="C835" s="1" t="n">
        <v>-0.416074916</v>
      </c>
      <c r="D835" s="1" t="n">
        <v>0.00302537</v>
      </c>
      <c r="E835" s="1" t="n">
        <v>-0.4160590669</v>
      </c>
      <c r="F835" s="1" t="n">
        <v>0.00299011</v>
      </c>
      <c r="G835" s="1"/>
      <c r="H835" s="1"/>
      <c r="M835" s="1"/>
      <c r="N835" s="1"/>
      <c r="O835" s="1"/>
      <c r="P835" s="1"/>
    </row>
    <row r="836" customFormat="false" ht="12.8" hidden="false" customHeight="false" outlineLevel="0" collapsed="false">
      <c r="A836" s="1" t="n">
        <v>-0.413677719</v>
      </c>
      <c r="B836" s="1" t="n">
        <v>0.002982</v>
      </c>
      <c r="C836" s="1" t="n">
        <v>-0.413576616</v>
      </c>
      <c r="D836" s="1" t="n">
        <v>0.00302237</v>
      </c>
      <c r="E836" s="1" t="n">
        <v>-0.4135608669</v>
      </c>
      <c r="F836" s="1" t="n">
        <v>0.00298731</v>
      </c>
      <c r="G836" s="1"/>
      <c r="H836" s="1"/>
      <c r="M836" s="1"/>
      <c r="N836" s="1"/>
      <c r="O836" s="1"/>
      <c r="P836" s="1"/>
    </row>
    <row r="837" customFormat="false" ht="12.8" hidden="false" customHeight="false" outlineLevel="0" collapsed="false">
      <c r="A837" s="1" t="n">
        <v>-0.411188619</v>
      </c>
      <c r="B837" s="1" t="n">
        <v>0.0029806</v>
      </c>
      <c r="C837" s="1" t="n">
        <v>-0.411088316</v>
      </c>
      <c r="D837" s="1" t="n">
        <v>0.00302077</v>
      </c>
      <c r="E837" s="1" t="n">
        <v>-0.4110726669</v>
      </c>
      <c r="F837" s="1" t="n">
        <v>0.00298571</v>
      </c>
      <c r="G837" s="1"/>
      <c r="H837" s="1"/>
      <c r="M837" s="1"/>
      <c r="N837" s="1"/>
      <c r="O837" s="1"/>
      <c r="P837" s="1"/>
    </row>
    <row r="838" customFormat="false" ht="12.8" hidden="false" customHeight="false" outlineLevel="0" collapsed="false">
      <c r="A838" s="1" t="n">
        <v>-0.408699319</v>
      </c>
      <c r="B838" s="1" t="n">
        <v>0.0029786</v>
      </c>
      <c r="C838" s="1" t="n">
        <v>-0.408599616</v>
      </c>
      <c r="D838" s="1" t="n">
        <v>0.00301867</v>
      </c>
      <c r="E838" s="1" t="n">
        <v>-0.4085840669</v>
      </c>
      <c r="F838" s="1" t="n">
        <v>0.00298371</v>
      </c>
      <c r="G838" s="1"/>
      <c r="H838" s="1"/>
      <c r="M838" s="1"/>
      <c r="N838" s="1"/>
      <c r="O838" s="1"/>
      <c r="P838" s="1"/>
    </row>
    <row r="839" customFormat="false" ht="12.8" hidden="false" customHeight="false" outlineLevel="0" collapsed="false">
      <c r="A839" s="1" t="n">
        <v>-0.406200119</v>
      </c>
      <c r="B839" s="1" t="n">
        <v>0.002976</v>
      </c>
      <c r="C839" s="1" t="n">
        <v>-0.406100916</v>
      </c>
      <c r="D839" s="1" t="n">
        <v>0.00301607</v>
      </c>
      <c r="E839" s="1" t="n">
        <v>-0.4060854669</v>
      </c>
      <c r="F839" s="1" t="n">
        <v>0.00298101</v>
      </c>
      <c r="G839" s="1"/>
      <c r="H839" s="1"/>
      <c r="M839" s="1"/>
      <c r="N839" s="1"/>
      <c r="O839" s="1"/>
      <c r="P839" s="1"/>
    </row>
    <row r="840" customFormat="false" ht="12.8" hidden="false" customHeight="false" outlineLevel="0" collapsed="false">
      <c r="A840" s="1" t="n">
        <v>-0.403711119</v>
      </c>
      <c r="B840" s="1" t="n">
        <v>0.0029728</v>
      </c>
      <c r="C840" s="1" t="n">
        <v>-0.403612516</v>
      </c>
      <c r="D840" s="1" t="n">
        <v>0.00301287</v>
      </c>
      <c r="E840" s="1" t="n">
        <v>-0.4035971669</v>
      </c>
      <c r="F840" s="1" t="n">
        <v>0.00297801</v>
      </c>
      <c r="G840" s="1"/>
      <c r="H840" s="1"/>
      <c r="M840" s="1"/>
      <c r="N840" s="1"/>
      <c r="O840" s="1"/>
      <c r="P840" s="1"/>
    </row>
    <row r="841" customFormat="false" ht="12.8" hidden="false" customHeight="false" outlineLevel="0" collapsed="false">
      <c r="A841" s="1" t="n">
        <v>-0.401212119</v>
      </c>
      <c r="B841" s="1" t="n">
        <v>0.0029705</v>
      </c>
      <c r="C841" s="1" t="n">
        <v>-0.401114216</v>
      </c>
      <c r="D841" s="1" t="n">
        <v>0.00301037</v>
      </c>
      <c r="E841" s="1" t="n">
        <v>-0.4010989669</v>
      </c>
      <c r="F841" s="1" t="n">
        <v>0.00297551</v>
      </c>
      <c r="G841" s="1"/>
      <c r="H841" s="1"/>
      <c r="M841" s="1"/>
      <c r="N841" s="1"/>
      <c r="O841" s="1"/>
      <c r="P841" s="1"/>
    </row>
    <row r="842" customFormat="false" ht="12.8" hidden="false" customHeight="false" outlineLevel="0" collapsed="false">
      <c r="A842" s="1" t="n">
        <v>-0.398723019</v>
      </c>
      <c r="B842" s="1" t="n">
        <v>0.0029679</v>
      </c>
      <c r="C842" s="1" t="n">
        <v>-0.398625716</v>
      </c>
      <c r="D842" s="1" t="n">
        <v>0.00300777</v>
      </c>
      <c r="E842" s="1" t="n">
        <v>-0.3986104669</v>
      </c>
      <c r="F842" s="1" t="n">
        <v>0.00297301</v>
      </c>
      <c r="G842" s="1"/>
      <c r="H842" s="1"/>
      <c r="M842" s="1"/>
      <c r="N842" s="1"/>
      <c r="O842" s="1"/>
      <c r="P842" s="1"/>
    </row>
    <row r="843" customFormat="false" ht="12.8" hidden="false" customHeight="false" outlineLevel="0" collapsed="false">
      <c r="A843" s="1" t="n">
        <v>-0.396234119</v>
      </c>
      <c r="B843" s="1" t="n">
        <v>0.0029648</v>
      </c>
      <c r="C843" s="1" t="n">
        <v>-0.396137416</v>
      </c>
      <c r="D843" s="1" t="n">
        <v>0.00300467</v>
      </c>
      <c r="E843" s="1" t="n">
        <v>-0.3961222669</v>
      </c>
      <c r="F843" s="1" t="n">
        <v>0.00297001</v>
      </c>
      <c r="G843" s="1"/>
      <c r="H843" s="1"/>
      <c r="M843" s="1"/>
      <c r="N843" s="1"/>
      <c r="O843" s="1"/>
      <c r="P843" s="1"/>
    </row>
    <row r="844" customFormat="false" ht="12.8" hidden="false" customHeight="false" outlineLevel="0" collapsed="false">
      <c r="A844" s="1" t="n">
        <v>-0.393735119</v>
      </c>
      <c r="B844" s="1" t="n">
        <v>0.0029624</v>
      </c>
      <c r="C844" s="1" t="n">
        <v>-0.393639016</v>
      </c>
      <c r="D844" s="1" t="n">
        <v>0.00300207</v>
      </c>
      <c r="E844" s="1" t="n">
        <v>-0.3936238669</v>
      </c>
      <c r="F844" s="1" t="n">
        <v>0.00296741</v>
      </c>
      <c r="G844" s="1"/>
      <c r="H844" s="1"/>
      <c r="M844" s="1"/>
      <c r="N844" s="1"/>
      <c r="O844" s="1"/>
      <c r="P844" s="1"/>
    </row>
    <row r="845" customFormat="false" ht="12.8" hidden="false" customHeight="false" outlineLevel="0" collapsed="false">
      <c r="A845" s="1" t="n">
        <v>-0.391245719</v>
      </c>
      <c r="B845" s="1" t="n">
        <v>0.0029586</v>
      </c>
      <c r="C845" s="1" t="n">
        <v>-0.391150116</v>
      </c>
      <c r="D845" s="1" t="n">
        <v>0.00299827</v>
      </c>
      <c r="E845" s="1" t="n">
        <v>-0.3911351669</v>
      </c>
      <c r="F845" s="1" t="n">
        <v>0.00296371</v>
      </c>
      <c r="G845" s="1"/>
      <c r="H845" s="1"/>
      <c r="M845" s="1"/>
      <c r="N845" s="1"/>
      <c r="O845" s="1"/>
      <c r="P845" s="1"/>
    </row>
    <row r="846" customFormat="false" ht="12.8" hidden="false" customHeight="false" outlineLevel="0" collapsed="false">
      <c r="A846" s="1" t="n">
        <v>-0.388747019</v>
      </c>
      <c r="B846" s="1" t="n">
        <v>0.0029545</v>
      </c>
      <c r="C846" s="1" t="n">
        <v>-0.388652116</v>
      </c>
      <c r="D846" s="1" t="n">
        <v>0.00299427</v>
      </c>
      <c r="E846" s="1" t="n">
        <v>-0.3886371669</v>
      </c>
      <c r="F846" s="1" t="n">
        <v>0.00295971</v>
      </c>
      <c r="G846" s="1"/>
      <c r="H846" s="1"/>
      <c r="M846" s="1"/>
      <c r="N846" s="1"/>
      <c r="O846" s="1"/>
      <c r="P846" s="1"/>
    </row>
    <row r="847" customFormat="false" ht="12.8" hidden="false" customHeight="false" outlineLevel="0" collapsed="false">
      <c r="A847" s="1" t="n">
        <v>-0.386258019</v>
      </c>
      <c r="B847" s="1" t="n">
        <v>0.0029514</v>
      </c>
      <c r="C847" s="1" t="n">
        <v>-0.386163816</v>
      </c>
      <c r="D847" s="1" t="n">
        <v>0.00299107</v>
      </c>
      <c r="E847" s="1" t="n">
        <v>-0.3861490669</v>
      </c>
      <c r="F847" s="1" t="n">
        <v>0.00295661</v>
      </c>
      <c r="G847" s="1"/>
      <c r="H847" s="1"/>
      <c r="M847" s="1"/>
      <c r="N847" s="1"/>
      <c r="O847" s="1"/>
      <c r="P847" s="1"/>
    </row>
    <row r="848" customFormat="false" ht="12.8" hidden="false" customHeight="false" outlineLevel="0" collapsed="false">
      <c r="A848" s="1" t="n">
        <v>-0.383769019</v>
      </c>
      <c r="B848" s="1" t="n">
        <v>0.0029483</v>
      </c>
      <c r="C848" s="1" t="n">
        <v>-0.383675516</v>
      </c>
      <c r="D848" s="1" t="n">
        <v>0.00298787</v>
      </c>
      <c r="E848" s="1" t="n">
        <v>-0.3836607669</v>
      </c>
      <c r="F848" s="1" t="n">
        <v>0.00295341</v>
      </c>
      <c r="G848" s="1"/>
      <c r="H848" s="1"/>
      <c r="M848" s="1"/>
      <c r="N848" s="1"/>
      <c r="O848" s="1"/>
      <c r="P848" s="1"/>
    </row>
    <row r="849" customFormat="false" ht="12.8" hidden="false" customHeight="false" outlineLevel="0" collapsed="false">
      <c r="A849" s="1" t="n">
        <v>-0.381270019</v>
      </c>
      <c r="B849" s="1" t="n">
        <v>0.0029447</v>
      </c>
      <c r="C849" s="1" t="n">
        <v>-0.381177116</v>
      </c>
      <c r="D849" s="1" t="n">
        <v>0.00298427</v>
      </c>
      <c r="E849" s="1" t="n">
        <v>-0.3811624669</v>
      </c>
      <c r="F849" s="1" t="n">
        <v>0.00294991</v>
      </c>
      <c r="G849" s="1"/>
      <c r="H849" s="1"/>
      <c r="M849" s="1"/>
      <c r="N849" s="1"/>
      <c r="O849" s="1"/>
      <c r="P849" s="1"/>
    </row>
    <row r="850" customFormat="false" ht="12.8" hidden="false" customHeight="false" outlineLevel="0" collapsed="false">
      <c r="A850" s="1" t="n">
        <v>-0.378781019</v>
      </c>
      <c r="B850" s="1" t="n">
        <v>0.0029409</v>
      </c>
      <c r="C850" s="1" t="n">
        <v>-0.378688716</v>
      </c>
      <c r="D850" s="1" t="n">
        <v>0.00298037</v>
      </c>
      <c r="E850" s="1" t="n">
        <v>-0.3786741669</v>
      </c>
      <c r="F850" s="1" t="n">
        <v>0.00294611</v>
      </c>
      <c r="G850" s="1"/>
      <c r="H850" s="1"/>
      <c r="M850" s="1"/>
      <c r="N850" s="1"/>
      <c r="O850" s="1"/>
      <c r="P850" s="1"/>
    </row>
    <row r="851" customFormat="false" ht="12.8" hidden="false" customHeight="false" outlineLevel="0" collapsed="false">
      <c r="A851" s="1" t="n">
        <v>-0.376282119</v>
      </c>
      <c r="B851" s="1" t="n">
        <v>0.0029373</v>
      </c>
      <c r="C851" s="1" t="n">
        <v>-0.376190516</v>
      </c>
      <c r="D851" s="1" t="n">
        <v>0.00297667</v>
      </c>
      <c r="E851" s="1" t="n">
        <v>-0.3761760669</v>
      </c>
      <c r="F851" s="1" t="n">
        <v>0.00294251</v>
      </c>
      <c r="G851" s="1"/>
      <c r="H851" s="1"/>
      <c r="M851" s="1"/>
      <c r="N851" s="1"/>
      <c r="O851" s="1"/>
      <c r="P851" s="1"/>
    </row>
    <row r="852" customFormat="false" ht="12.8" hidden="false" customHeight="false" outlineLevel="0" collapsed="false">
      <c r="A852" s="1" t="n">
        <v>-0.373793219</v>
      </c>
      <c r="B852" s="1" t="n">
        <v>0.0029337</v>
      </c>
      <c r="C852" s="1" t="n">
        <v>-0.373702316</v>
      </c>
      <c r="D852" s="1" t="n">
        <v>0.00297307</v>
      </c>
      <c r="E852" s="1" t="n">
        <v>-0.3736879669</v>
      </c>
      <c r="F852" s="1" t="n">
        <v>0.00293901</v>
      </c>
      <c r="G852" s="1"/>
      <c r="H852" s="1"/>
      <c r="M852" s="1"/>
      <c r="N852" s="1"/>
      <c r="O852" s="1"/>
      <c r="P852" s="1"/>
    </row>
    <row r="853" customFormat="false" ht="12.8" hidden="false" customHeight="false" outlineLevel="0" collapsed="false">
      <c r="A853" s="1" t="n">
        <v>-0.371304219</v>
      </c>
      <c r="B853" s="1" t="n">
        <v>0.0029306</v>
      </c>
      <c r="C853" s="1" t="n">
        <v>-0.371213916</v>
      </c>
      <c r="D853" s="1" t="n">
        <v>0.00296987</v>
      </c>
      <c r="E853" s="1" t="n">
        <v>-0.3711997669</v>
      </c>
      <c r="F853" s="1" t="n">
        <v>0.00293581</v>
      </c>
      <c r="G853" s="1"/>
      <c r="H853" s="1"/>
      <c r="M853" s="1"/>
      <c r="N853" s="1"/>
      <c r="O853" s="1"/>
      <c r="P853" s="1"/>
    </row>
    <row r="854" customFormat="false" ht="12.8" hidden="false" customHeight="false" outlineLevel="0" collapsed="false">
      <c r="A854" s="1" t="n">
        <v>-0.368805419</v>
      </c>
      <c r="B854" s="1" t="n">
        <v>0.0029269</v>
      </c>
      <c r="C854" s="1" t="n">
        <v>-0.368715816</v>
      </c>
      <c r="D854" s="1" t="n">
        <v>0.00296617</v>
      </c>
      <c r="E854" s="1" t="n">
        <v>-0.3687016669</v>
      </c>
      <c r="F854" s="1" t="n">
        <v>0.00293211</v>
      </c>
      <c r="G854" s="1"/>
      <c r="H854" s="1"/>
      <c r="M854" s="1"/>
      <c r="N854" s="1"/>
      <c r="O854" s="1"/>
      <c r="P854" s="1"/>
    </row>
    <row r="855" customFormat="false" ht="12.8" hidden="false" customHeight="false" outlineLevel="0" collapsed="false">
      <c r="A855" s="1" t="n">
        <v>-0.366316619</v>
      </c>
      <c r="B855" s="1" t="n">
        <v>0.002924</v>
      </c>
      <c r="C855" s="1" t="n">
        <v>-0.366227716</v>
      </c>
      <c r="D855" s="1" t="n">
        <v>0.00296307</v>
      </c>
      <c r="E855" s="1" t="n">
        <v>-0.3662137669</v>
      </c>
      <c r="F855" s="1" t="n">
        <v>0.00292911</v>
      </c>
      <c r="G855" s="1"/>
      <c r="H855" s="1"/>
      <c r="M855" s="1"/>
      <c r="N855" s="1"/>
      <c r="O855" s="1"/>
      <c r="P855" s="1"/>
    </row>
    <row r="856" customFormat="false" ht="12.8" hidden="false" customHeight="false" outlineLevel="0" collapsed="false">
      <c r="A856" s="1" t="n">
        <v>-0.363817819</v>
      </c>
      <c r="B856" s="1" t="n">
        <v>0.0029209</v>
      </c>
      <c r="C856" s="1" t="n">
        <v>-0.363729416</v>
      </c>
      <c r="D856" s="1" t="n">
        <v>0.00295987</v>
      </c>
      <c r="E856" s="1" t="n">
        <v>-0.3637154669</v>
      </c>
      <c r="F856" s="1" t="n">
        <v>0.00292591</v>
      </c>
      <c r="G856" s="1"/>
      <c r="H856" s="1"/>
      <c r="M856" s="1"/>
      <c r="N856" s="1"/>
      <c r="O856" s="1"/>
      <c r="P856" s="1"/>
    </row>
    <row r="857" customFormat="false" ht="12.8" hidden="false" customHeight="false" outlineLevel="0" collapsed="false">
      <c r="A857" s="1" t="n">
        <v>-0.361328819</v>
      </c>
      <c r="B857" s="1" t="n">
        <v>0.0029174</v>
      </c>
      <c r="C857" s="1" t="n">
        <v>-0.361241016</v>
      </c>
      <c r="D857" s="1" t="n">
        <v>0.00295637</v>
      </c>
      <c r="E857" s="1" t="n">
        <v>-0.3612271669</v>
      </c>
      <c r="F857" s="1" t="n">
        <v>0.00292241</v>
      </c>
      <c r="G857" s="1"/>
      <c r="H857" s="1"/>
      <c r="M857" s="1"/>
      <c r="N857" s="1"/>
      <c r="O857" s="1"/>
      <c r="P857" s="1"/>
    </row>
    <row r="858" customFormat="false" ht="12.8" hidden="false" customHeight="false" outlineLevel="0" collapsed="false">
      <c r="A858" s="1" t="n">
        <v>-0.358839719</v>
      </c>
      <c r="B858" s="1" t="n">
        <v>0.0029126</v>
      </c>
      <c r="C858" s="1" t="n">
        <v>-0.358752516</v>
      </c>
      <c r="D858" s="1" t="n">
        <v>0.00295157</v>
      </c>
      <c r="E858" s="1" t="n">
        <v>-0.3587386669</v>
      </c>
      <c r="F858" s="1" t="n">
        <v>0.00291781</v>
      </c>
      <c r="G858" s="1"/>
      <c r="H858" s="1"/>
      <c r="M858" s="1"/>
      <c r="N858" s="1"/>
      <c r="O858" s="1"/>
      <c r="P858" s="1"/>
    </row>
    <row r="859" customFormat="false" ht="12.8" hidden="false" customHeight="false" outlineLevel="0" collapsed="false">
      <c r="A859" s="1" t="n">
        <v>-0.356341319</v>
      </c>
      <c r="B859" s="1" t="n">
        <v>0.0029077</v>
      </c>
      <c r="C859" s="1" t="n">
        <v>-0.356254816</v>
      </c>
      <c r="D859" s="1" t="n">
        <v>0.00294677</v>
      </c>
      <c r="E859" s="1" t="n">
        <v>-0.3562411669</v>
      </c>
      <c r="F859" s="1" t="n">
        <v>0.00291311</v>
      </c>
      <c r="G859" s="1"/>
      <c r="H859" s="1"/>
      <c r="M859" s="1"/>
      <c r="N859" s="1"/>
      <c r="O859" s="1"/>
      <c r="P859" s="1"/>
    </row>
    <row r="860" customFormat="false" ht="12.8" hidden="false" customHeight="false" outlineLevel="0" collapsed="false">
      <c r="A860" s="1" t="n">
        <v>-0.353852619</v>
      </c>
      <c r="B860" s="1" t="n">
        <v>0.002905</v>
      </c>
      <c r="C860" s="1" t="n">
        <v>-0.353766916</v>
      </c>
      <c r="D860" s="1" t="n">
        <v>0.00294377</v>
      </c>
      <c r="E860" s="1" t="n">
        <v>-0.3537533669</v>
      </c>
      <c r="F860" s="1" t="n">
        <v>0.00291011</v>
      </c>
      <c r="G860" s="1"/>
      <c r="H860" s="1"/>
      <c r="M860" s="1"/>
      <c r="N860" s="1"/>
      <c r="O860" s="1"/>
      <c r="P860" s="1"/>
    </row>
    <row r="861" customFormat="false" ht="12.8" hidden="false" customHeight="false" outlineLevel="0" collapsed="false">
      <c r="A861" s="1" t="n">
        <v>-0.351353719</v>
      </c>
      <c r="B861" s="1" t="n">
        <v>0.0029017</v>
      </c>
      <c r="C861" s="1" t="n">
        <v>-0.351268616</v>
      </c>
      <c r="D861" s="1" t="n">
        <v>0.00294037</v>
      </c>
      <c r="E861" s="1" t="n">
        <v>-0.3512551669</v>
      </c>
      <c r="F861" s="1" t="n">
        <v>0.00290671</v>
      </c>
      <c r="G861" s="1"/>
      <c r="H861" s="1"/>
      <c r="M861" s="1"/>
      <c r="N861" s="1"/>
      <c r="O861" s="1"/>
      <c r="P861" s="1"/>
    </row>
    <row r="862" customFormat="false" ht="12.8" hidden="false" customHeight="false" outlineLevel="0" collapsed="false">
      <c r="A862" s="1" t="n">
        <v>-0.348864919</v>
      </c>
      <c r="B862" s="1" t="n">
        <v>0.0028979</v>
      </c>
      <c r="C862" s="1" t="n">
        <v>-0.348780416</v>
      </c>
      <c r="D862" s="1" t="n">
        <v>0.00293647</v>
      </c>
      <c r="E862" s="1" t="n">
        <v>-0.3487670669</v>
      </c>
      <c r="F862" s="1" t="n">
        <v>0.00290301</v>
      </c>
      <c r="G862" s="1"/>
      <c r="H862" s="1"/>
      <c r="M862" s="1"/>
      <c r="N862" s="1"/>
      <c r="O862" s="1"/>
      <c r="P862" s="1"/>
    </row>
    <row r="863" customFormat="false" ht="12.8" hidden="false" customHeight="false" outlineLevel="0" collapsed="false">
      <c r="A863" s="1" t="n">
        <v>-0.346376219</v>
      </c>
      <c r="B863" s="1" t="n">
        <v>0.002894</v>
      </c>
      <c r="C863" s="1" t="n">
        <v>-0.346292316</v>
      </c>
      <c r="D863" s="1" t="n">
        <v>0.00293247</v>
      </c>
      <c r="E863" s="1" t="n">
        <v>-0.3462789669</v>
      </c>
      <c r="F863" s="1" t="n">
        <v>0.00289901</v>
      </c>
      <c r="G863" s="1"/>
      <c r="H863" s="1"/>
      <c r="M863" s="1"/>
      <c r="N863" s="1"/>
      <c r="O863" s="1"/>
      <c r="P863" s="1"/>
    </row>
    <row r="864" customFormat="false" ht="12.8" hidden="false" customHeight="false" outlineLevel="0" collapsed="false">
      <c r="A864" s="1" t="n">
        <v>-0.343877619</v>
      </c>
      <c r="B864" s="1" t="n">
        <v>0.0028896</v>
      </c>
      <c r="C864" s="1" t="n">
        <v>-0.343794216</v>
      </c>
      <c r="D864" s="1" t="n">
        <v>0.00292807</v>
      </c>
      <c r="E864" s="1" t="n">
        <v>-0.3437809669</v>
      </c>
      <c r="F864" s="1" t="n">
        <v>0.00289471</v>
      </c>
      <c r="G864" s="1"/>
      <c r="H864" s="1"/>
      <c r="M864" s="1"/>
      <c r="N864" s="1"/>
      <c r="O864" s="1"/>
      <c r="P864" s="1"/>
    </row>
    <row r="865" customFormat="false" ht="12.8" hidden="false" customHeight="false" outlineLevel="0" collapsed="false">
      <c r="A865" s="1" t="n">
        <v>-0.341388819</v>
      </c>
      <c r="B865" s="1" t="n">
        <v>0.0028852</v>
      </c>
      <c r="C865" s="1" t="n">
        <v>-0.341306016</v>
      </c>
      <c r="D865" s="1" t="n">
        <v>0.00292367</v>
      </c>
      <c r="E865" s="1" t="n">
        <v>-0.3412928669</v>
      </c>
      <c r="F865" s="1" t="n">
        <v>0.00289031</v>
      </c>
      <c r="G865" s="1"/>
      <c r="H865" s="1"/>
      <c r="M865" s="1"/>
      <c r="N865" s="1"/>
      <c r="O865" s="1"/>
      <c r="P865" s="1"/>
    </row>
    <row r="866" customFormat="false" ht="12.8" hidden="false" customHeight="false" outlineLevel="0" collapsed="false">
      <c r="A866" s="1" t="n">
        <v>-0.338890219</v>
      </c>
      <c r="B866" s="1" t="n">
        <v>0.0028805</v>
      </c>
      <c r="C866" s="1" t="n">
        <v>-0.338808016</v>
      </c>
      <c r="D866" s="1" t="n">
        <v>0.00291887</v>
      </c>
      <c r="E866" s="1" t="n">
        <v>-0.3387948669</v>
      </c>
      <c r="F866" s="1" t="n">
        <v>0.00288561</v>
      </c>
      <c r="G866" s="1"/>
      <c r="H866" s="1"/>
      <c r="M866" s="1"/>
      <c r="N866" s="1"/>
      <c r="O866" s="1"/>
      <c r="P866" s="1"/>
    </row>
    <row r="867" customFormat="false" ht="12.8" hidden="false" customHeight="false" outlineLevel="0" collapsed="false">
      <c r="A867" s="1" t="n">
        <v>-0.336401319</v>
      </c>
      <c r="B867" s="1" t="n">
        <v>0.0028755</v>
      </c>
      <c r="C867" s="1" t="n">
        <v>-0.336319816</v>
      </c>
      <c r="D867" s="1" t="n">
        <v>0.00291387</v>
      </c>
      <c r="E867" s="1" t="n">
        <v>-0.3363067669</v>
      </c>
      <c r="F867" s="1" t="n">
        <v>0.00288071</v>
      </c>
      <c r="G867" s="1"/>
      <c r="H867" s="1"/>
      <c r="M867" s="1"/>
      <c r="N867" s="1"/>
      <c r="O867" s="1"/>
      <c r="P867" s="1"/>
    </row>
    <row r="868" customFormat="false" ht="12.8" hidden="false" customHeight="false" outlineLevel="0" collapsed="false">
      <c r="A868" s="1" t="n">
        <v>-0.333912719</v>
      </c>
      <c r="B868" s="1" t="n">
        <v>0.0028704</v>
      </c>
      <c r="C868" s="1" t="n">
        <v>-0.333831916</v>
      </c>
      <c r="D868" s="1" t="n">
        <v>0.00290877</v>
      </c>
      <c r="E868" s="1" t="n">
        <v>-0.3338189669</v>
      </c>
      <c r="F868" s="1" t="n">
        <v>0.00287571</v>
      </c>
      <c r="G868" s="1"/>
      <c r="H868" s="1"/>
      <c r="M868" s="1"/>
      <c r="N868" s="1"/>
      <c r="O868" s="1"/>
      <c r="P868" s="1"/>
    </row>
    <row r="869" customFormat="false" ht="12.8" hidden="false" customHeight="false" outlineLevel="0" collapsed="false">
      <c r="A869" s="1" t="n">
        <v>-0.331414219</v>
      </c>
      <c r="B869" s="1" t="n">
        <v>0.0028662</v>
      </c>
      <c r="C869" s="1" t="n">
        <v>-0.331334116</v>
      </c>
      <c r="D869" s="1" t="n">
        <v>0.00290447</v>
      </c>
      <c r="E869" s="1" t="n">
        <v>-0.3313213669</v>
      </c>
      <c r="F869" s="1" t="n">
        <v>0.00287141</v>
      </c>
      <c r="G869" s="1"/>
      <c r="H869" s="1"/>
      <c r="M869" s="1"/>
      <c r="N869" s="1"/>
      <c r="O869" s="1"/>
      <c r="P869" s="1"/>
    </row>
    <row r="870" customFormat="false" ht="12.8" hidden="false" customHeight="false" outlineLevel="0" collapsed="false">
      <c r="A870" s="1" t="n">
        <v>-0.328925419</v>
      </c>
      <c r="B870" s="1" t="n">
        <v>0.0028627</v>
      </c>
      <c r="C870" s="1" t="n">
        <v>-0.328845916</v>
      </c>
      <c r="D870" s="1" t="n">
        <v>0.00290077</v>
      </c>
      <c r="E870" s="1" t="n">
        <v>-0.3288331669</v>
      </c>
      <c r="F870" s="1" t="n">
        <v>0.00286771</v>
      </c>
      <c r="G870" s="1"/>
      <c r="H870" s="1"/>
      <c r="M870" s="1"/>
      <c r="N870" s="1"/>
      <c r="O870" s="1"/>
      <c r="P870" s="1"/>
    </row>
    <row r="871" customFormat="false" ht="12.8" hidden="false" customHeight="false" outlineLevel="0" collapsed="false">
      <c r="A871" s="1" t="n">
        <v>-0.326426219</v>
      </c>
      <c r="B871" s="1" t="n">
        <v>0.0028576</v>
      </c>
      <c r="C871" s="1" t="n">
        <v>-0.326347316</v>
      </c>
      <c r="D871" s="1" t="n">
        <v>0.00289557</v>
      </c>
      <c r="E871" s="1" t="n">
        <v>-0.3263346669</v>
      </c>
      <c r="F871" s="1" t="n">
        <v>0.00286261</v>
      </c>
      <c r="G871" s="1"/>
      <c r="H871" s="1"/>
      <c r="M871" s="1"/>
      <c r="N871" s="1"/>
      <c r="O871" s="1"/>
      <c r="P871" s="1"/>
    </row>
    <row r="872" customFormat="false" ht="12.8" hidden="false" customHeight="false" outlineLevel="0" collapsed="false">
      <c r="A872" s="1" t="n">
        <v>-0.323937719</v>
      </c>
      <c r="B872" s="1" t="n">
        <v>0.0028516</v>
      </c>
      <c r="C872" s="1" t="n">
        <v>-0.323859516</v>
      </c>
      <c r="D872" s="1" t="n">
        <v>0.00288977</v>
      </c>
      <c r="E872" s="1" t="n">
        <v>-0.3238469669</v>
      </c>
      <c r="F872" s="1" t="n">
        <v>0.00285701</v>
      </c>
      <c r="G872" s="1"/>
      <c r="H872" s="1"/>
      <c r="M872" s="1"/>
      <c r="N872" s="1"/>
      <c r="O872" s="1"/>
      <c r="P872" s="1"/>
    </row>
    <row r="873" customFormat="false" ht="12.8" hidden="false" customHeight="false" outlineLevel="0" collapsed="false">
      <c r="A873" s="1" t="n">
        <v>-0.321449419</v>
      </c>
      <c r="B873" s="1" t="n">
        <v>0.0028478</v>
      </c>
      <c r="C873" s="1" t="n">
        <v>-0.321372116</v>
      </c>
      <c r="D873" s="1" t="n">
        <v>0.00288577</v>
      </c>
      <c r="E873" s="1" t="n">
        <v>-0.3213596669</v>
      </c>
      <c r="F873" s="1" t="n">
        <v>0.00285301</v>
      </c>
      <c r="G873" s="1"/>
      <c r="H873" s="1"/>
      <c r="M873" s="1"/>
      <c r="N873" s="1"/>
      <c r="O873" s="1"/>
      <c r="P873" s="1"/>
    </row>
    <row r="874" customFormat="false" ht="12.8" hidden="false" customHeight="false" outlineLevel="0" collapsed="false">
      <c r="A874" s="1" t="n">
        <v>-0.318950419</v>
      </c>
      <c r="B874" s="1" t="n">
        <v>0.0028445</v>
      </c>
      <c r="C874" s="1" t="n">
        <v>-0.318873716</v>
      </c>
      <c r="D874" s="1" t="n">
        <v>0.00288227</v>
      </c>
      <c r="E874" s="1" t="n">
        <v>-0.3188614669</v>
      </c>
      <c r="F874" s="1" t="n">
        <v>0.00284961</v>
      </c>
      <c r="G874" s="1"/>
      <c r="H874" s="1"/>
      <c r="M874" s="1"/>
      <c r="N874" s="1"/>
      <c r="O874" s="1"/>
      <c r="P874" s="1"/>
    </row>
    <row r="875" customFormat="false" ht="12.8" hidden="false" customHeight="false" outlineLevel="0" collapsed="false">
      <c r="A875" s="1" t="n">
        <v>-0.316461619</v>
      </c>
      <c r="B875" s="1" t="n">
        <v>0.0028398</v>
      </c>
      <c r="C875" s="1" t="n">
        <v>-0.316385516</v>
      </c>
      <c r="D875" s="1" t="n">
        <v>0.00287757</v>
      </c>
      <c r="E875" s="1" t="n">
        <v>-0.3163733669</v>
      </c>
      <c r="F875" s="1" t="n">
        <v>0.00284501</v>
      </c>
      <c r="G875" s="1"/>
      <c r="H875" s="1"/>
      <c r="M875" s="1"/>
      <c r="N875" s="1"/>
      <c r="O875" s="1"/>
      <c r="P875" s="1"/>
    </row>
    <row r="876" customFormat="false" ht="12.8" hidden="false" customHeight="false" outlineLevel="0" collapsed="false">
      <c r="A876" s="1" t="n">
        <v>-0.313963219</v>
      </c>
      <c r="B876" s="1" t="n">
        <v>0.0028355</v>
      </c>
      <c r="C876" s="1" t="n">
        <v>-0.313887816</v>
      </c>
      <c r="D876" s="1" t="n">
        <v>0.00287317</v>
      </c>
      <c r="E876" s="1" t="n">
        <v>-0.3138757669</v>
      </c>
      <c r="F876" s="1" t="n">
        <v>0.00284071</v>
      </c>
      <c r="G876" s="1"/>
      <c r="H876" s="1"/>
      <c r="M876" s="1"/>
      <c r="N876" s="1"/>
      <c r="O876" s="1"/>
      <c r="P876" s="1"/>
    </row>
    <row r="877" customFormat="false" ht="12.8" hidden="false" customHeight="false" outlineLevel="0" collapsed="false">
      <c r="A877" s="1" t="n">
        <v>-0.311474519</v>
      </c>
      <c r="B877" s="1" t="n">
        <v>0.0028319</v>
      </c>
      <c r="C877" s="1" t="n">
        <v>-0.311399916</v>
      </c>
      <c r="D877" s="1" t="n">
        <v>0.00286937</v>
      </c>
      <c r="E877" s="1" t="n">
        <v>-0.3113878669</v>
      </c>
      <c r="F877" s="1" t="n">
        <v>0.00283701</v>
      </c>
      <c r="G877" s="1"/>
      <c r="H877" s="1"/>
      <c r="M877" s="1"/>
      <c r="N877" s="1"/>
      <c r="O877" s="1"/>
      <c r="P877" s="1"/>
    </row>
    <row r="878" customFormat="false" ht="12.8" hidden="false" customHeight="false" outlineLevel="0" collapsed="false">
      <c r="A878" s="1" t="n">
        <v>-0.308986119</v>
      </c>
      <c r="B878" s="1" t="n">
        <v>0.0028275</v>
      </c>
      <c r="C878" s="1" t="n">
        <v>-0.308912016</v>
      </c>
      <c r="D878" s="1" t="n">
        <v>0.00286497</v>
      </c>
      <c r="E878" s="1" t="n">
        <v>-0.3089001669</v>
      </c>
      <c r="F878" s="1" t="n">
        <v>0.00283261</v>
      </c>
      <c r="G878" s="1"/>
      <c r="H878" s="1"/>
      <c r="M878" s="1"/>
      <c r="N878" s="1"/>
      <c r="O878" s="1"/>
      <c r="P878" s="1"/>
    </row>
    <row r="879" customFormat="false" ht="12.8" hidden="false" customHeight="false" outlineLevel="0" collapsed="false">
      <c r="A879" s="1" t="n">
        <v>-0.306487519</v>
      </c>
      <c r="B879" s="1" t="n">
        <v>0.0028238</v>
      </c>
      <c r="C879" s="1" t="n">
        <v>-0.306414116</v>
      </c>
      <c r="D879" s="1" t="n">
        <v>0.00286107</v>
      </c>
      <c r="E879" s="1" t="n">
        <v>-0.3064023669</v>
      </c>
      <c r="F879" s="1" t="n">
        <v>0.00282881</v>
      </c>
      <c r="G879" s="1"/>
      <c r="H879" s="1"/>
      <c r="M879" s="1"/>
      <c r="N879" s="1"/>
      <c r="O879" s="1"/>
      <c r="P879" s="1"/>
    </row>
    <row r="880" customFormat="false" ht="12.8" hidden="false" customHeight="false" outlineLevel="0" collapsed="false">
      <c r="A880" s="1" t="n">
        <v>-0.303999019</v>
      </c>
      <c r="B880" s="1" t="n">
        <v>0.002819</v>
      </c>
      <c r="C880" s="1" t="n">
        <v>-0.303926216</v>
      </c>
      <c r="D880" s="1" t="n">
        <v>0.00285627</v>
      </c>
      <c r="E880" s="1" t="n">
        <v>-0.3039144669</v>
      </c>
      <c r="F880" s="1" t="n">
        <v>0.00282421</v>
      </c>
      <c r="G880" s="1"/>
      <c r="H880" s="1"/>
      <c r="M880" s="1"/>
      <c r="N880" s="1"/>
      <c r="O880" s="1"/>
      <c r="P880" s="1"/>
    </row>
    <row r="881" customFormat="false" ht="12.8" hidden="false" customHeight="false" outlineLevel="0" collapsed="false">
      <c r="A881" s="1" t="n">
        <v>-0.301500719</v>
      </c>
      <c r="B881" s="1" t="n">
        <v>0.0028147</v>
      </c>
      <c r="C881" s="1" t="n">
        <v>-0.301428516</v>
      </c>
      <c r="D881" s="1" t="n">
        <v>0.00285177</v>
      </c>
      <c r="E881" s="1" t="n">
        <v>-0.3014169669</v>
      </c>
      <c r="F881" s="1" t="n">
        <v>0.00281981</v>
      </c>
      <c r="G881" s="1"/>
      <c r="H881" s="1"/>
      <c r="M881" s="1"/>
      <c r="N881" s="1"/>
      <c r="O881" s="1"/>
      <c r="P881" s="1"/>
    </row>
    <row r="882" customFormat="false" ht="12.8" hidden="false" customHeight="false" outlineLevel="0" collapsed="false">
      <c r="A882" s="1" t="n">
        <v>-0.299012319</v>
      </c>
      <c r="B882" s="1" t="n">
        <v>0.0028105</v>
      </c>
      <c r="C882" s="1" t="n">
        <v>-0.298940716</v>
      </c>
      <c r="D882" s="1" t="n">
        <v>0.00284757</v>
      </c>
      <c r="E882" s="1" t="n">
        <v>-0.2989290669</v>
      </c>
      <c r="F882" s="1" t="n">
        <v>0.00281551</v>
      </c>
      <c r="G882" s="1"/>
      <c r="H882" s="1"/>
      <c r="M882" s="1"/>
      <c r="N882" s="1"/>
      <c r="O882" s="1"/>
      <c r="P882" s="1"/>
    </row>
    <row r="883" customFormat="false" ht="12.8" hidden="false" customHeight="false" outlineLevel="0" collapsed="false">
      <c r="A883" s="1" t="n">
        <v>-0.296523819</v>
      </c>
      <c r="B883" s="1" t="n">
        <v>0.0028053</v>
      </c>
      <c r="C883" s="1" t="n">
        <v>-0.296452816</v>
      </c>
      <c r="D883" s="1" t="n">
        <v>0.00284227</v>
      </c>
      <c r="E883" s="1" t="n">
        <v>-0.2964413669</v>
      </c>
      <c r="F883" s="1" t="n">
        <v>0.00281051</v>
      </c>
      <c r="G883" s="1"/>
      <c r="H883" s="1"/>
      <c r="M883" s="1"/>
      <c r="N883" s="1"/>
      <c r="O883" s="1"/>
      <c r="P883" s="1"/>
    </row>
    <row r="884" customFormat="false" ht="12.8" hidden="false" customHeight="false" outlineLevel="0" collapsed="false">
      <c r="A884" s="1" t="n">
        <v>-0.294025819</v>
      </c>
      <c r="B884" s="1" t="n">
        <v>0.0028005</v>
      </c>
      <c r="C884" s="1" t="n">
        <v>-0.293955516</v>
      </c>
      <c r="D884" s="1" t="n">
        <v>0.00283747</v>
      </c>
      <c r="E884" s="1" t="n">
        <v>-0.2939440669</v>
      </c>
      <c r="F884" s="1" t="n">
        <v>0.00280571</v>
      </c>
      <c r="G884" s="1"/>
      <c r="H884" s="1"/>
      <c r="M884" s="1"/>
      <c r="N884" s="1"/>
      <c r="O884" s="1"/>
      <c r="P884" s="1"/>
    </row>
    <row r="885" customFormat="false" ht="12.8" hidden="false" customHeight="false" outlineLevel="0" collapsed="false">
      <c r="A885" s="1" t="n">
        <v>-0.291537419</v>
      </c>
      <c r="B885" s="1" t="n">
        <v>0.0027965</v>
      </c>
      <c r="C885" s="1" t="n">
        <v>-0.291467816</v>
      </c>
      <c r="D885" s="1" t="n">
        <v>0.00283317</v>
      </c>
      <c r="E885" s="1" t="n">
        <v>-0.2914564669</v>
      </c>
      <c r="F885" s="1" t="n">
        <v>0.00280161</v>
      </c>
      <c r="G885" s="1"/>
      <c r="H885" s="1"/>
      <c r="M885" s="1"/>
      <c r="N885" s="1"/>
      <c r="O885" s="1"/>
      <c r="P885" s="1"/>
    </row>
    <row r="886" customFormat="false" ht="12.8" hidden="false" customHeight="false" outlineLevel="0" collapsed="false">
      <c r="A886" s="1" t="n">
        <v>-0.289039219</v>
      </c>
      <c r="B886" s="1" t="n">
        <v>0.0027917</v>
      </c>
      <c r="C886" s="1" t="n">
        <v>-0.288970016</v>
      </c>
      <c r="D886" s="1" t="n">
        <v>0.00282827</v>
      </c>
      <c r="E886" s="1" t="n">
        <v>-0.2889588669</v>
      </c>
      <c r="F886" s="1" t="n">
        <v>0.00279671</v>
      </c>
      <c r="G886" s="1"/>
      <c r="H886" s="1"/>
      <c r="M886" s="1"/>
      <c r="N886" s="1"/>
      <c r="O886" s="1"/>
      <c r="P886" s="1"/>
    </row>
    <row r="887" customFormat="false" ht="12.8" hidden="false" customHeight="false" outlineLevel="0" collapsed="false">
      <c r="A887" s="1" t="n">
        <v>-0.286551019</v>
      </c>
      <c r="B887" s="1" t="n">
        <v>0.0027865</v>
      </c>
      <c r="C887" s="1" t="n">
        <v>-0.286482416</v>
      </c>
      <c r="D887" s="1" t="n">
        <v>0.00282307</v>
      </c>
      <c r="E887" s="1" t="n">
        <v>-0.2864712669</v>
      </c>
      <c r="F887" s="1" t="n">
        <v>0.00279161</v>
      </c>
      <c r="G887" s="1"/>
      <c r="H887" s="1"/>
      <c r="M887" s="1"/>
      <c r="N887" s="1"/>
      <c r="O887" s="1"/>
      <c r="P887" s="1"/>
    </row>
    <row r="888" customFormat="false" ht="12.8" hidden="false" customHeight="false" outlineLevel="0" collapsed="false">
      <c r="A888" s="1" t="n">
        <v>-0.284062919</v>
      </c>
      <c r="B888" s="1" t="n">
        <v>0.0027811</v>
      </c>
      <c r="C888" s="1" t="n">
        <v>-0.283994916</v>
      </c>
      <c r="D888" s="1" t="n">
        <v>0.00281747</v>
      </c>
      <c r="E888" s="1" t="n">
        <v>-0.2839837669</v>
      </c>
      <c r="F888" s="1" t="n">
        <v>0.00278611</v>
      </c>
      <c r="G888" s="1"/>
      <c r="H888" s="1"/>
      <c r="M888" s="1"/>
      <c r="N888" s="1"/>
      <c r="O888" s="1"/>
      <c r="P888" s="1"/>
    </row>
    <row r="889" customFormat="false" ht="12.8" hidden="false" customHeight="false" outlineLevel="0" collapsed="false">
      <c r="A889" s="1" t="n">
        <v>-0.281564619</v>
      </c>
      <c r="B889" s="1" t="n">
        <v>0.0027757</v>
      </c>
      <c r="C889" s="1" t="n">
        <v>-0.281497116</v>
      </c>
      <c r="D889" s="1" t="n">
        <v>0.00281197</v>
      </c>
      <c r="E889" s="1" t="n">
        <v>-0.2814859669</v>
      </c>
      <c r="F889" s="1" t="n">
        <v>0.00278061</v>
      </c>
      <c r="G889" s="1"/>
      <c r="H889" s="1"/>
      <c r="M889" s="1"/>
      <c r="N889" s="1"/>
      <c r="O889" s="1"/>
      <c r="P889" s="1"/>
    </row>
    <row r="890" customFormat="false" ht="12.8" hidden="false" customHeight="false" outlineLevel="0" collapsed="false">
      <c r="A890" s="1" t="n">
        <v>-0.279076519</v>
      </c>
      <c r="B890" s="1" t="n">
        <v>0.0027691</v>
      </c>
      <c r="C890" s="1" t="n">
        <v>-0.279009516</v>
      </c>
      <c r="D890" s="1" t="n">
        <v>0.00280537</v>
      </c>
      <c r="E890" s="1" t="n">
        <v>-0.2789984669</v>
      </c>
      <c r="F890" s="1" t="n">
        <v>0.00277411</v>
      </c>
      <c r="G890" s="1"/>
      <c r="H890" s="1"/>
      <c r="M890" s="1"/>
      <c r="N890" s="1"/>
      <c r="O890" s="1"/>
      <c r="P890" s="1"/>
    </row>
    <row r="891" customFormat="false" ht="12.8" hidden="false" customHeight="false" outlineLevel="0" collapsed="false">
      <c r="A891" s="1" t="n">
        <v>-0.276578419</v>
      </c>
      <c r="B891" s="1" t="n">
        <v>0.0027625</v>
      </c>
      <c r="C891" s="1" t="n">
        <v>-0.276512016</v>
      </c>
      <c r="D891" s="1" t="n">
        <v>0.00279867</v>
      </c>
      <c r="E891" s="1" t="n">
        <v>-0.2765009669</v>
      </c>
      <c r="F891" s="1" t="n">
        <v>0.00276761</v>
      </c>
      <c r="G891" s="1"/>
      <c r="H891" s="1"/>
      <c r="M891" s="1"/>
      <c r="N891" s="1"/>
      <c r="O891" s="1"/>
      <c r="P891" s="1"/>
    </row>
    <row r="892" customFormat="false" ht="12.8" hidden="false" customHeight="false" outlineLevel="0" collapsed="false">
      <c r="A892" s="1" t="n">
        <v>-0.274090419</v>
      </c>
      <c r="B892" s="1" t="n">
        <v>0.0027558</v>
      </c>
      <c r="C892" s="1" t="n">
        <v>-0.274024616</v>
      </c>
      <c r="D892" s="1" t="n">
        <v>0.00279197</v>
      </c>
      <c r="E892" s="1" t="n">
        <v>-0.2740137669</v>
      </c>
      <c r="F892" s="1" t="n">
        <v>0.00276101</v>
      </c>
      <c r="G892" s="1"/>
      <c r="H892" s="1"/>
      <c r="M892" s="1"/>
      <c r="N892" s="1"/>
      <c r="O892" s="1"/>
      <c r="P892" s="1"/>
    </row>
    <row r="893" customFormat="false" ht="12.8" hidden="false" customHeight="false" outlineLevel="0" collapsed="false">
      <c r="A893" s="1" t="n">
        <v>-0.271602119</v>
      </c>
      <c r="B893" s="1" t="n">
        <v>0.0027497</v>
      </c>
      <c r="C893" s="1" t="n">
        <v>-0.271537116</v>
      </c>
      <c r="D893" s="1" t="n">
        <v>0.00278577</v>
      </c>
      <c r="E893" s="1" t="n">
        <v>-0.2715263669</v>
      </c>
      <c r="F893" s="1" t="n">
        <v>0.00275481</v>
      </c>
      <c r="G893" s="1"/>
      <c r="H893" s="1"/>
      <c r="M893" s="1"/>
      <c r="N893" s="1"/>
      <c r="O893" s="1"/>
      <c r="P893" s="1"/>
    </row>
    <row r="894" customFormat="false" ht="12.8" hidden="false" customHeight="false" outlineLevel="0" collapsed="false">
      <c r="A894" s="1" t="n">
        <v>-0.269104019</v>
      </c>
      <c r="B894" s="1" t="n">
        <v>0.0027435</v>
      </c>
      <c r="C894" s="1" t="n">
        <v>-0.269039716</v>
      </c>
      <c r="D894" s="1" t="n">
        <v>0.00277937</v>
      </c>
      <c r="E894" s="1" t="n">
        <v>-0.2690289669</v>
      </c>
      <c r="F894" s="1" t="n">
        <v>0.00274861</v>
      </c>
      <c r="G894" s="1"/>
      <c r="H894" s="1"/>
      <c r="M894" s="1"/>
      <c r="N894" s="1"/>
      <c r="O894" s="1"/>
      <c r="P894" s="1"/>
    </row>
    <row r="895" customFormat="false" ht="12.8" hidden="false" customHeight="false" outlineLevel="0" collapsed="false">
      <c r="A895" s="1" t="n">
        <v>-0.266615819</v>
      </c>
      <c r="B895" s="1" t="n">
        <v>0.0027372</v>
      </c>
      <c r="C895" s="1" t="n">
        <v>-0.266552116</v>
      </c>
      <c r="D895" s="1" t="n">
        <v>0.00277307</v>
      </c>
      <c r="E895" s="1" t="n">
        <v>-0.2665414669</v>
      </c>
      <c r="F895" s="1" t="n">
        <v>0.00274231</v>
      </c>
      <c r="G895" s="1"/>
      <c r="H895" s="1"/>
      <c r="M895" s="1"/>
      <c r="N895" s="1"/>
      <c r="O895" s="1"/>
      <c r="P895" s="1"/>
    </row>
    <row r="896" customFormat="false" ht="12.8" hidden="false" customHeight="false" outlineLevel="0" collapsed="false">
      <c r="A896" s="1" t="n">
        <v>-0.264117719</v>
      </c>
      <c r="B896" s="1" t="n">
        <v>0.0027309</v>
      </c>
      <c r="C896" s="1" t="n">
        <v>-0.264054716</v>
      </c>
      <c r="D896" s="1" t="n">
        <v>0.00276667</v>
      </c>
      <c r="E896" s="1" t="n">
        <v>-0.2640441669</v>
      </c>
      <c r="F896" s="1" t="n">
        <v>0.00273601</v>
      </c>
      <c r="G896" s="1"/>
      <c r="H896" s="1"/>
      <c r="M896" s="1"/>
      <c r="N896" s="1"/>
      <c r="O896" s="1"/>
      <c r="P896" s="1"/>
    </row>
    <row r="897" customFormat="false" ht="12.8" hidden="false" customHeight="false" outlineLevel="0" collapsed="false">
      <c r="A897" s="1" t="n">
        <v>-0.261629719</v>
      </c>
      <c r="B897" s="1" t="n">
        <v>0.0027251</v>
      </c>
      <c r="C897" s="1" t="n">
        <v>-0.261567316</v>
      </c>
      <c r="D897" s="1" t="n">
        <v>0.00276067</v>
      </c>
      <c r="E897" s="1" t="n">
        <v>-0.2615569669</v>
      </c>
      <c r="F897" s="1" t="n">
        <v>0.00273001</v>
      </c>
      <c r="G897" s="1"/>
      <c r="H897" s="1"/>
      <c r="M897" s="1"/>
      <c r="N897" s="1"/>
      <c r="O897" s="1"/>
      <c r="P897" s="1"/>
    </row>
    <row r="898" customFormat="false" ht="12.8" hidden="false" customHeight="false" outlineLevel="0" collapsed="false">
      <c r="A898" s="1" t="n">
        <v>-0.259141419</v>
      </c>
      <c r="B898" s="1" t="n">
        <v>0.0027185</v>
      </c>
      <c r="C898" s="1" t="n">
        <v>-0.259079516</v>
      </c>
      <c r="D898" s="1" t="n">
        <v>0.00275397</v>
      </c>
      <c r="E898" s="1" t="n">
        <v>-0.2590691669</v>
      </c>
      <c r="F898" s="1" t="n">
        <v>0.00272351</v>
      </c>
      <c r="G898" s="1"/>
      <c r="H898" s="1"/>
      <c r="M898" s="1"/>
      <c r="N898" s="1"/>
      <c r="O898" s="1"/>
      <c r="P898" s="1"/>
    </row>
    <row r="899" customFormat="false" ht="12.8" hidden="false" customHeight="false" outlineLevel="0" collapsed="false">
      <c r="A899" s="1" t="n">
        <v>-0.256643519</v>
      </c>
      <c r="B899" s="1" t="n">
        <v>0.0027116</v>
      </c>
      <c r="C899" s="1" t="n">
        <v>-0.256582216</v>
      </c>
      <c r="D899" s="1" t="n">
        <v>0.00274697</v>
      </c>
      <c r="E899" s="1" t="n">
        <v>-0.2565719669</v>
      </c>
      <c r="F899" s="1" t="n">
        <v>0.00271661</v>
      </c>
      <c r="G899" s="1"/>
      <c r="H899" s="1"/>
      <c r="M899" s="1"/>
      <c r="N899" s="1"/>
      <c r="O899" s="1"/>
      <c r="P899" s="1"/>
    </row>
    <row r="900" customFormat="false" ht="12.8" hidden="false" customHeight="false" outlineLevel="0" collapsed="false">
      <c r="A900" s="1" t="n">
        <v>-0.254155419</v>
      </c>
      <c r="B900" s="1" t="n">
        <v>0.0027052</v>
      </c>
      <c r="C900" s="1" t="n">
        <v>-0.254094816</v>
      </c>
      <c r="D900" s="1" t="n">
        <v>0.00274047</v>
      </c>
      <c r="E900" s="1" t="n">
        <v>-0.2540845669</v>
      </c>
      <c r="F900" s="1" t="n">
        <v>0.00271021</v>
      </c>
      <c r="G900" s="1"/>
      <c r="H900" s="1"/>
      <c r="M900" s="1"/>
      <c r="N900" s="1"/>
      <c r="O900" s="1"/>
      <c r="P900" s="1"/>
    </row>
    <row r="901" customFormat="false" ht="12.8" hidden="false" customHeight="false" outlineLevel="0" collapsed="false">
      <c r="A901" s="1" t="n">
        <v>-0.251657219</v>
      </c>
      <c r="B901" s="1" t="n">
        <v>0.0026978</v>
      </c>
      <c r="C901" s="1" t="n">
        <v>-0.251597116</v>
      </c>
      <c r="D901" s="1" t="n">
        <v>0.00273307</v>
      </c>
      <c r="E901" s="1" t="n">
        <v>-0.2515870669</v>
      </c>
      <c r="F901" s="1" t="n">
        <v>0.00270291</v>
      </c>
      <c r="G901" s="1"/>
      <c r="H901" s="1"/>
      <c r="M901" s="1"/>
      <c r="N901" s="1"/>
      <c r="O901" s="1"/>
      <c r="P901" s="1"/>
    </row>
    <row r="902" customFormat="false" ht="12.8" hidden="false" customHeight="false" outlineLevel="0" collapsed="false">
      <c r="A902" s="1" t="n">
        <v>-0.249169319</v>
      </c>
      <c r="B902" s="1" t="n">
        <v>0.0026909</v>
      </c>
      <c r="C902" s="1" t="n">
        <v>-0.249110016</v>
      </c>
      <c r="D902" s="1" t="n">
        <v>0.00272607</v>
      </c>
      <c r="E902" s="1" t="n">
        <v>-0.2491000669</v>
      </c>
      <c r="F902" s="1" t="n">
        <v>0.00269601</v>
      </c>
      <c r="G902" s="1"/>
      <c r="H902" s="1"/>
      <c r="M902" s="1"/>
      <c r="N902" s="1"/>
      <c r="O902" s="1"/>
      <c r="P902" s="1"/>
    </row>
    <row r="903" customFormat="false" ht="12.8" hidden="false" customHeight="false" outlineLevel="0" collapsed="false">
      <c r="A903" s="1" t="n">
        <v>-0.246681319</v>
      </c>
      <c r="B903" s="1" t="n">
        <v>0.0026848</v>
      </c>
      <c r="C903" s="1" t="n">
        <v>-0.246622716</v>
      </c>
      <c r="D903" s="1" t="n">
        <v>0.00271977</v>
      </c>
      <c r="E903" s="1" t="n">
        <v>-0.2466127669</v>
      </c>
      <c r="F903" s="1" t="n">
        <v>0.00268971</v>
      </c>
      <c r="G903" s="1"/>
      <c r="H903" s="1"/>
      <c r="M903" s="1"/>
      <c r="N903" s="1"/>
      <c r="O903" s="1"/>
      <c r="P903" s="1"/>
    </row>
    <row r="904" customFormat="false" ht="12.8" hidden="false" customHeight="false" outlineLevel="0" collapsed="false">
      <c r="A904" s="1" t="n">
        <v>-0.244182919</v>
      </c>
      <c r="B904" s="1" t="n">
        <v>0.0026778</v>
      </c>
      <c r="C904" s="1" t="n">
        <v>-0.244124816</v>
      </c>
      <c r="D904" s="1" t="n">
        <v>0.00271267</v>
      </c>
      <c r="E904" s="1" t="n">
        <v>-0.2441150669</v>
      </c>
      <c r="F904" s="1" t="n">
        <v>0.00268271</v>
      </c>
      <c r="G904" s="1"/>
      <c r="H904" s="1"/>
      <c r="M904" s="1"/>
      <c r="N904" s="1"/>
      <c r="O904" s="1"/>
      <c r="P904" s="1"/>
    </row>
    <row r="905" customFormat="false" ht="12.8" hidden="false" customHeight="false" outlineLevel="0" collapsed="false">
      <c r="A905" s="1" t="n">
        <v>-0.241695119</v>
      </c>
      <c r="B905" s="1" t="n">
        <v>0.0026701</v>
      </c>
      <c r="C905" s="1" t="n">
        <v>-0.241637716</v>
      </c>
      <c r="D905" s="1" t="n">
        <v>0.00270497</v>
      </c>
      <c r="E905" s="1" t="n">
        <v>-0.2416279669</v>
      </c>
      <c r="F905" s="1" t="n">
        <v>0.00267531</v>
      </c>
      <c r="G905" s="1"/>
      <c r="H905" s="1"/>
      <c r="M905" s="1"/>
      <c r="N905" s="1"/>
      <c r="O905" s="1"/>
      <c r="P905" s="1"/>
    </row>
    <row r="906" customFormat="false" ht="12.8" hidden="false" customHeight="false" outlineLevel="0" collapsed="false">
      <c r="A906" s="1" t="n">
        <v>-0.239197219</v>
      </c>
      <c r="B906" s="1" t="n">
        <v>0.002664</v>
      </c>
      <c r="C906" s="1" t="n">
        <v>-0.239140516</v>
      </c>
      <c r="D906" s="1" t="n">
        <v>0.00269867</v>
      </c>
      <c r="E906" s="1" t="n">
        <v>-0.2391309669</v>
      </c>
      <c r="F906" s="1" t="n">
        <v>0.00266901</v>
      </c>
      <c r="G906" s="1"/>
      <c r="H906" s="1"/>
      <c r="M906" s="1"/>
      <c r="N906" s="1"/>
      <c r="O906" s="1"/>
      <c r="P906" s="1"/>
    </row>
    <row r="907" customFormat="false" ht="12.8" hidden="false" customHeight="false" outlineLevel="0" collapsed="false">
      <c r="A907" s="1" t="n">
        <v>-0.236709019</v>
      </c>
      <c r="B907" s="1" t="n">
        <v>0.002657</v>
      </c>
      <c r="C907" s="1" t="n">
        <v>-0.236653016</v>
      </c>
      <c r="D907" s="1" t="n">
        <v>0.00269157</v>
      </c>
      <c r="E907" s="1" t="n">
        <v>-0.2366435669</v>
      </c>
      <c r="F907" s="1" t="n">
        <v>0.00266201</v>
      </c>
      <c r="G907" s="1"/>
      <c r="H907" s="1"/>
      <c r="M907" s="1"/>
      <c r="N907" s="1"/>
      <c r="O907" s="1"/>
      <c r="P907" s="1"/>
    </row>
    <row r="908" customFormat="false" ht="12.8" hidden="false" customHeight="false" outlineLevel="0" collapsed="false">
      <c r="A908" s="1" t="n">
        <v>-0.234221419</v>
      </c>
      <c r="B908" s="1" t="n">
        <v>0.0026505</v>
      </c>
      <c r="C908" s="1" t="n">
        <v>-0.234166016</v>
      </c>
      <c r="D908" s="1" t="n">
        <v>0.00268487</v>
      </c>
      <c r="E908" s="1" t="n">
        <v>-0.2341565669</v>
      </c>
      <c r="F908" s="1" t="n">
        <v>0.00265551</v>
      </c>
      <c r="G908" s="1"/>
      <c r="H908" s="1"/>
      <c r="M908" s="1"/>
      <c r="N908" s="1"/>
      <c r="O908" s="1"/>
      <c r="P908" s="1"/>
    </row>
    <row r="909" customFormat="false" ht="12.8" hidden="false" customHeight="false" outlineLevel="0" collapsed="false">
      <c r="A909" s="1" t="n">
        <v>-0.231723319</v>
      </c>
      <c r="B909" s="1" t="n">
        <v>0.0026442</v>
      </c>
      <c r="C909" s="1" t="n">
        <v>-0.231668416</v>
      </c>
      <c r="D909" s="1" t="n">
        <v>0.00267837</v>
      </c>
      <c r="E909" s="1" t="n">
        <v>-0.2316590669</v>
      </c>
      <c r="F909" s="1" t="n">
        <v>0.00264901</v>
      </c>
      <c r="G909" s="1"/>
      <c r="H909" s="1"/>
      <c r="M909" s="1"/>
      <c r="N909" s="1"/>
      <c r="O909" s="1"/>
      <c r="P909" s="1"/>
    </row>
    <row r="910" customFormat="false" ht="12.8" hidden="false" customHeight="false" outlineLevel="0" collapsed="false">
      <c r="A910" s="1" t="n">
        <v>-0.229235119</v>
      </c>
      <c r="B910" s="1" t="n">
        <v>0.0026362</v>
      </c>
      <c r="C910" s="1" t="n">
        <v>-0.229180916</v>
      </c>
      <c r="D910" s="1" t="n">
        <v>0.00267037</v>
      </c>
      <c r="E910" s="1" t="n">
        <v>-0.2291716669</v>
      </c>
      <c r="F910" s="1" t="n">
        <v>0.00264131</v>
      </c>
      <c r="G910" s="1"/>
      <c r="H910" s="1"/>
      <c r="M910" s="1"/>
      <c r="N910" s="1"/>
      <c r="O910" s="1"/>
      <c r="P910" s="1"/>
    </row>
    <row r="911" customFormat="false" ht="12.8" hidden="false" customHeight="false" outlineLevel="0" collapsed="false">
      <c r="A911" s="1" t="n">
        <v>-0.226737619</v>
      </c>
      <c r="B911" s="1" t="n">
        <v>0.0026283</v>
      </c>
      <c r="C911" s="1" t="n">
        <v>-0.226684016</v>
      </c>
      <c r="D911" s="1" t="n">
        <v>0.00266247</v>
      </c>
      <c r="E911" s="1" t="n">
        <v>-0.2266748669</v>
      </c>
      <c r="F911" s="1" t="n">
        <v>0.00263351</v>
      </c>
      <c r="G911" s="1"/>
      <c r="H911" s="1"/>
      <c r="M911" s="1"/>
      <c r="N911" s="1"/>
      <c r="O911" s="1"/>
      <c r="P911" s="1"/>
    </row>
    <row r="912" customFormat="false" ht="12.8" hidden="false" customHeight="false" outlineLevel="0" collapsed="false">
      <c r="A912" s="1" t="n">
        <v>-0.224249919</v>
      </c>
      <c r="B912" s="1" t="n">
        <v>0.0026219</v>
      </c>
      <c r="C912" s="1" t="n">
        <v>-0.224197016</v>
      </c>
      <c r="D912" s="1" t="n">
        <v>0.00265587</v>
      </c>
      <c r="E912" s="1" t="n">
        <v>-0.2241879669</v>
      </c>
      <c r="F912" s="1" t="n">
        <v>0.00262691</v>
      </c>
      <c r="G912" s="1"/>
      <c r="H912" s="1"/>
      <c r="M912" s="1"/>
      <c r="N912" s="1"/>
      <c r="O912" s="1"/>
      <c r="P912" s="1"/>
    </row>
    <row r="913" customFormat="false" ht="12.8" hidden="false" customHeight="false" outlineLevel="0" collapsed="false">
      <c r="A913" s="1" t="n">
        <v>-0.221761919</v>
      </c>
      <c r="B913" s="1" t="n">
        <v>0.002615</v>
      </c>
      <c r="C913" s="1" t="n">
        <v>-0.221709616</v>
      </c>
      <c r="D913" s="1" t="n">
        <v>0.00264877</v>
      </c>
      <c r="E913" s="1" t="n">
        <v>-0.2217006669</v>
      </c>
      <c r="F913" s="1" t="n">
        <v>0.00262011</v>
      </c>
      <c r="G913" s="1"/>
      <c r="H913" s="1"/>
      <c r="M913" s="1"/>
      <c r="N913" s="1"/>
      <c r="O913" s="1"/>
      <c r="P913" s="1"/>
    </row>
    <row r="914" customFormat="false" ht="12.8" hidden="false" customHeight="false" outlineLevel="0" collapsed="false">
      <c r="A914" s="1" t="n">
        <v>-0.219264219</v>
      </c>
      <c r="B914" s="1" t="n">
        <v>0.0026079</v>
      </c>
      <c r="C914" s="1" t="n">
        <v>-0.219212516</v>
      </c>
      <c r="D914" s="1" t="n">
        <v>0.00264147</v>
      </c>
      <c r="E914" s="1" t="n">
        <v>-0.2192035669</v>
      </c>
      <c r="F914" s="1" t="n">
        <v>0.00261281</v>
      </c>
      <c r="G914" s="1"/>
      <c r="H914" s="1"/>
      <c r="M914" s="1"/>
      <c r="N914" s="1"/>
      <c r="O914" s="1"/>
      <c r="P914" s="1"/>
    </row>
    <row r="915" customFormat="false" ht="12.8" hidden="false" customHeight="false" outlineLevel="0" collapsed="false">
      <c r="A915" s="1" t="n">
        <v>-0.216776319</v>
      </c>
      <c r="B915" s="1" t="n">
        <v>0.0026</v>
      </c>
      <c r="C915" s="1" t="n">
        <v>-0.216725116</v>
      </c>
      <c r="D915" s="1" t="n">
        <v>0.00263357</v>
      </c>
      <c r="E915" s="1" t="n">
        <v>-0.2167163669</v>
      </c>
      <c r="F915" s="1" t="n">
        <v>0.00260511</v>
      </c>
      <c r="G915" s="1"/>
      <c r="H915" s="1"/>
      <c r="M915" s="1"/>
      <c r="N915" s="1"/>
      <c r="O915" s="1"/>
      <c r="P915" s="1"/>
    </row>
    <row r="916" customFormat="false" ht="12.8" hidden="false" customHeight="false" outlineLevel="0" collapsed="false">
      <c r="A916" s="1" t="n">
        <v>-0.214278719</v>
      </c>
      <c r="B916" s="1" t="n">
        <v>0.002592</v>
      </c>
      <c r="C916" s="1" t="n">
        <v>-0.214228216</v>
      </c>
      <c r="D916" s="1" t="n">
        <v>0.00262547</v>
      </c>
      <c r="E916" s="1" t="n">
        <v>-0.2142193669</v>
      </c>
      <c r="F916" s="1" t="n">
        <v>0.00259711</v>
      </c>
      <c r="G916" s="1"/>
      <c r="H916" s="1"/>
      <c r="M916" s="1"/>
      <c r="N916" s="1"/>
      <c r="O916" s="1"/>
      <c r="P916" s="1"/>
    </row>
    <row r="917" customFormat="false" ht="12.8" hidden="false" customHeight="false" outlineLevel="0" collapsed="false">
      <c r="A917" s="1" t="n">
        <v>-0.211791119</v>
      </c>
      <c r="B917" s="1" t="n">
        <v>0.0025844</v>
      </c>
      <c r="C917" s="1" t="n">
        <v>-0.211741216</v>
      </c>
      <c r="D917" s="1" t="n">
        <v>0.00261767</v>
      </c>
      <c r="E917" s="1" t="n">
        <v>-0.2117325669</v>
      </c>
      <c r="F917" s="1" t="n">
        <v>0.00258941</v>
      </c>
      <c r="G917" s="1"/>
      <c r="H917" s="1"/>
      <c r="M917" s="1"/>
      <c r="N917" s="1"/>
      <c r="O917" s="1"/>
      <c r="P917" s="1"/>
    </row>
    <row r="918" customFormat="false" ht="12.8" hidden="false" customHeight="false" outlineLevel="0" collapsed="false">
      <c r="A918" s="1" t="n">
        <v>-0.209303319</v>
      </c>
      <c r="B918" s="1" t="n">
        <v>0.0025764</v>
      </c>
      <c r="C918" s="1" t="n">
        <v>-0.209253916</v>
      </c>
      <c r="D918" s="1" t="n">
        <v>0.00260947</v>
      </c>
      <c r="E918" s="1" t="n">
        <v>-0.2092452669</v>
      </c>
      <c r="F918" s="1" t="n">
        <v>0.00258141</v>
      </c>
      <c r="G918" s="1"/>
      <c r="H918" s="1"/>
      <c r="M918" s="1"/>
      <c r="N918" s="1"/>
      <c r="O918" s="1"/>
      <c r="P918" s="1"/>
    </row>
    <row r="919" customFormat="false" ht="12.8" hidden="false" customHeight="false" outlineLevel="0" collapsed="false">
      <c r="A919" s="1" t="n">
        <v>-0.206805619</v>
      </c>
      <c r="B919" s="1" t="n">
        <v>0.0025678</v>
      </c>
      <c r="C919" s="1" t="n">
        <v>-0.206756916</v>
      </c>
      <c r="D919" s="1" t="n">
        <v>0.00260087</v>
      </c>
      <c r="E919" s="1" t="n">
        <v>-0.2067482669</v>
      </c>
      <c r="F919" s="1" t="n">
        <v>0.00257291</v>
      </c>
      <c r="G919" s="1"/>
      <c r="H919" s="1"/>
      <c r="M919" s="1"/>
      <c r="N919" s="1"/>
      <c r="O919" s="1"/>
      <c r="P919" s="1"/>
    </row>
    <row r="920" customFormat="false" ht="12.8" hidden="false" customHeight="false" outlineLevel="0" collapsed="false">
      <c r="A920" s="1" t="n">
        <v>-0.204317919</v>
      </c>
      <c r="B920" s="1" t="n">
        <v>0.0025589</v>
      </c>
      <c r="C920" s="1" t="n">
        <v>-0.204269816</v>
      </c>
      <c r="D920" s="1" t="n">
        <v>0.00259197</v>
      </c>
      <c r="E920" s="1" t="n">
        <v>-0.2042614669</v>
      </c>
      <c r="F920" s="1" t="n">
        <v>0.00256421</v>
      </c>
      <c r="G920" s="1"/>
      <c r="H920" s="1"/>
      <c r="M920" s="1"/>
      <c r="N920" s="1"/>
      <c r="O920" s="1"/>
      <c r="P920" s="1"/>
    </row>
    <row r="921" customFormat="false" ht="12.8" hidden="false" customHeight="false" outlineLevel="0" collapsed="false">
      <c r="A921" s="1" t="n">
        <v>-0.201820419</v>
      </c>
      <c r="B921" s="1" t="n">
        <v>0.0025506</v>
      </c>
      <c r="C921" s="1" t="n">
        <v>-0.201773216</v>
      </c>
      <c r="D921" s="1" t="n">
        <v>0.00258347</v>
      </c>
      <c r="E921" s="1" t="n">
        <v>-0.2017649669</v>
      </c>
      <c r="F921" s="1" t="n">
        <v>0.00255601</v>
      </c>
      <c r="G921" s="1"/>
      <c r="H921" s="1"/>
      <c r="M921" s="1"/>
      <c r="N921" s="1"/>
      <c r="O921" s="1"/>
      <c r="P921" s="1"/>
    </row>
    <row r="922" customFormat="false" ht="12.8" hidden="false" customHeight="false" outlineLevel="0" collapsed="false">
      <c r="A922" s="1" t="n">
        <v>-0.199333219</v>
      </c>
      <c r="B922" s="1" t="n">
        <v>0.0025438</v>
      </c>
      <c r="C922" s="1" t="n">
        <v>-0.199286716</v>
      </c>
      <c r="D922" s="1" t="n">
        <v>0.00257647</v>
      </c>
      <c r="E922" s="1" t="n">
        <v>-0.1992785669</v>
      </c>
      <c r="F922" s="1" t="n">
        <v>0.00254901</v>
      </c>
      <c r="G922" s="1"/>
      <c r="H922" s="1"/>
      <c r="M922" s="1"/>
      <c r="N922" s="1"/>
      <c r="O922" s="1"/>
      <c r="P922" s="1"/>
    </row>
    <row r="923" customFormat="false" ht="12.8" hidden="false" customHeight="false" outlineLevel="0" collapsed="false">
      <c r="A923" s="1" t="n">
        <v>-0.196845419</v>
      </c>
      <c r="B923" s="1" t="n">
        <v>0.0025373</v>
      </c>
      <c r="C923" s="1" t="n">
        <v>-0.196799516</v>
      </c>
      <c r="D923" s="1" t="n">
        <v>0.00256957</v>
      </c>
      <c r="E923" s="1" t="n">
        <v>-0.1967914669</v>
      </c>
      <c r="F923" s="1" t="n">
        <v>0.00254221</v>
      </c>
      <c r="G923" s="1"/>
      <c r="H923" s="1"/>
      <c r="M923" s="1"/>
      <c r="N923" s="1"/>
      <c r="O923" s="1"/>
      <c r="P923" s="1"/>
    </row>
    <row r="924" customFormat="false" ht="12.8" hidden="false" customHeight="false" outlineLevel="0" collapsed="false">
      <c r="A924" s="1" t="n">
        <v>-0.194347719</v>
      </c>
      <c r="B924" s="1" t="n">
        <v>0.0025291</v>
      </c>
      <c r="C924" s="1" t="n">
        <v>-0.194302316</v>
      </c>
      <c r="D924" s="1" t="n">
        <v>0.00256127</v>
      </c>
      <c r="E924" s="1" t="n">
        <v>-0.1942943669</v>
      </c>
      <c r="F924" s="1" t="n">
        <v>0.00253411</v>
      </c>
      <c r="G924" s="1"/>
      <c r="H924" s="1"/>
      <c r="M924" s="1"/>
      <c r="N924" s="1"/>
      <c r="O924" s="1"/>
      <c r="P924" s="1"/>
    </row>
    <row r="925" customFormat="false" ht="12.8" hidden="false" customHeight="false" outlineLevel="0" collapsed="false">
      <c r="A925" s="1" t="n">
        <v>-0.191860519</v>
      </c>
      <c r="B925" s="1" t="n">
        <v>0.0025204</v>
      </c>
      <c r="C925" s="1" t="n">
        <v>-0.191815616</v>
      </c>
      <c r="D925" s="1" t="n">
        <v>0.00255247</v>
      </c>
      <c r="E925" s="1" t="n">
        <v>-0.1918076669</v>
      </c>
      <c r="F925" s="1" t="n">
        <v>0.00252551</v>
      </c>
      <c r="G925" s="1"/>
      <c r="H925" s="1"/>
      <c r="M925" s="1"/>
      <c r="N925" s="1"/>
      <c r="O925" s="1"/>
      <c r="P925" s="1"/>
    </row>
    <row r="926" customFormat="false" ht="12.8" hidden="false" customHeight="false" outlineLevel="0" collapsed="false">
      <c r="A926" s="1" t="n">
        <v>-0.189363319</v>
      </c>
      <c r="B926" s="1" t="n">
        <v>0.0025117</v>
      </c>
      <c r="C926" s="1" t="n">
        <v>-0.189319016</v>
      </c>
      <c r="D926" s="1" t="n">
        <v>0.00254367</v>
      </c>
      <c r="E926" s="1" t="n">
        <v>-0.1893111069</v>
      </c>
      <c r="F926" s="1" t="n">
        <v>0.00251681</v>
      </c>
      <c r="G926" s="1"/>
      <c r="H926" s="1"/>
      <c r="M926" s="1"/>
      <c r="N926" s="1"/>
      <c r="O926" s="1"/>
      <c r="P926" s="1"/>
    </row>
    <row r="927" customFormat="false" ht="12.8" hidden="false" customHeight="false" outlineLevel="0" collapsed="false">
      <c r="A927" s="1" t="n">
        <v>-0.186876119</v>
      </c>
      <c r="B927" s="1" t="n">
        <v>0.0025032</v>
      </c>
      <c r="C927" s="1" t="n">
        <v>-0.186832316</v>
      </c>
      <c r="D927" s="1" t="n">
        <v>0.00253487</v>
      </c>
      <c r="E927" s="1" t="n">
        <v>-0.1868244469</v>
      </c>
      <c r="F927" s="1" t="n">
        <v>0.00250821</v>
      </c>
      <c r="G927" s="1"/>
      <c r="H927" s="1"/>
      <c r="M927" s="1"/>
      <c r="N927" s="1"/>
      <c r="O927" s="1"/>
      <c r="P927" s="1"/>
    </row>
    <row r="928" customFormat="false" ht="12.8" hidden="false" customHeight="false" outlineLevel="0" collapsed="false">
      <c r="A928" s="1" t="n">
        <v>-0.184388889</v>
      </c>
      <c r="B928" s="1" t="n">
        <v>0.002494</v>
      </c>
      <c r="C928" s="1" t="n">
        <v>-0.184345616</v>
      </c>
      <c r="D928" s="1" t="n">
        <v>0.00252557</v>
      </c>
      <c r="E928" s="1" t="n">
        <v>-0.1843378169</v>
      </c>
      <c r="F928" s="1" t="n">
        <v>0.00249911</v>
      </c>
      <c r="G928" s="1"/>
      <c r="H928" s="1"/>
      <c r="M928" s="1"/>
      <c r="N928" s="1"/>
      <c r="O928" s="1"/>
      <c r="P928" s="1"/>
    </row>
    <row r="929" customFormat="false" ht="12.8" hidden="false" customHeight="false" outlineLevel="0" collapsed="false">
      <c r="A929" s="1" t="n">
        <v>-0.181891659</v>
      </c>
      <c r="B929" s="1" t="n">
        <v>0.0024843</v>
      </c>
      <c r="C929" s="1" t="n">
        <v>-0.181848916</v>
      </c>
      <c r="D929" s="1" t="n">
        <v>0.00251577</v>
      </c>
      <c r="E929" s="1" t="n">
        <v>-0.1818411669</v>
      </c>
      <c r="F929" s="1" t="n">
        <v>0.00248941</v>
      </c>
      <c r="G929" s="1"/>
      <c r="H929" s="1"/>
      <c r="M929" s="1"/>
      <c r="N929" s="1"/>
      <c r="O929" s="1"/>
      <c r="P929" s="1"/>
    </row>
    <row r="930" customFormat="false" ht="12.8" hidden="false" customHeight="false" outlineLevel="0" collapsed="false">
      <c r="A930" s="1" t="n">
        <v>-0.179404639</v>
      </c>
      <c r="B930" s="1" t="n">
        <v>0.0024746</v>
      </c>
      <c r="C930" s="1" t="n">
        <v>-0.179362436</v>
      </c>
      <c r="D930" s="1" t="n">
        <v>0.00250587</v>
      </c>
      <c r="E930" s="1" t="n">
        <v>-0.1793547369</v>
      </c>
      <c r="F930" s="1" t="n">
        <v>0.00247971</v>
      </c>
      <c r="G930" s="1"/>
      <c r="H930" s="1"/>
      <c r="M930" s="1"/>
      <c r="N930" s="1"/>
      <c r="O930" s="1"/>
      <c r="P930" s="1"/>
    </row>
    <row r="931" customFormat="false" ht="12.8" hidden="false" customHeight="false" outlineLevel="0" collapsed="false">
      <c r="A931" s="1" t="n">
        <v>-0.176907429</v>
      </c>
      <c r="B931" s="1" t="n">
        <v>0.0024644</v>
      </c>
      <c r="C931" s="1" t="n">
        <v>-0.176865746</v>
      </c>
      <c r="D931" s="1" t="n">
        <v>0.00249557</v>
      </c>
      <c r="E931" s="1" t="n">
        <v>-0.1768581469</v>
      </c>
      <c r="F931" s="1" t="n">
        <v>0.00246951</v>
      </c>
      <c r="G931" s="1"/>
      <c r="H931" s="1"/>
      <c r="M931" s="1"/>
      <c r="N931" s="1"/>
      <c r="O931" s="1"/>
      <c r="P931" s="1"/>
    </row>
    <row r="932" customFormat="false" ht="12.8" hidden="false" customHeight="false" outlineLevel="0" collapsed="false">
      <c r="A932" s="1" t="n">
        <v>-0.174420589</v>
      </c>
      <c r="B932" s="1" t="n">
        <v>0.0024539</v>
      </c>
      <c r="C932" s="1" t="n">
        <v>-0.174379486</v>
      </c>
      <c r="D932" s="1" t="n">
        <v>0.00248487</v>
      </c>
      <c r="E932" s="1" t="n">
        <v>-0.1743719169</v>
      </c>
      <c r="F932" s="1" t="n">
        <v>0.00245911</v>
      </c>
      <c r="G932" s="1"/>
      <c r="H932" s="1"/>
      <c r="M932" s="1"/>
      <c r="N932" s="1"/>
      <c r="O932" s="1"/>
      <c r="P932" s="1"/>
    </row>
    <row r="933" customFormat="false" ht="12.8" hidden="false" customHeight="false" outlineLevel="0" collapsed="false">
      <c r="A933" s="1" t="n">
        <v>-0.171933419</v>
      </c>
      <c r="B933" s="1" t="n">
        <v>0.0024439</v>
      </c>
      <c r="C933" s="1" t="n">
        <v>-0.171892836</v>
      </c>
      <c r="D933" s="1" t="n">
        <v>0.00247467</v>
      </c>
      <c r="E933" s="1" t="n">
        <v>-0.1718853469</v>
      </c>
      <c r="F933" s="1" t="n">
        <v>0.00244891</v>
      </c>
      <c r="G933" s="1"/>
      <c r="H933" s="1"/>
      <c r="M933" s="1"/>
      <c r="N933" s="1"/>
      <c r="O933" s="1"/>
      <c r="P933" s="1"/>
    </row>
    <row r="934" customFormat="false" ht="12.8" hidden="false" customHeight="false" outlineLevel="0" collapsed="false">
      <c r="A934" s="1" t="n">
        <v>-0.169436309</v>
      </c>
      <c r="B934" s="1" t="n">
        <v>0.0024324</v>
      </c>
      <c r="C934" s="1" t="n">
        <v>-0.169396226</v>
      </c>
      <c r="D934" s="1" t="n">
        <v>0.00246307</v>
      </c>
      <c r="E934" s="1" t="n">
        <v>-0.1693887669</v>
      </c>
      <c r="F934" s="1" t="n">
        <v>0.00243761</v>
      </c>
      <c r="G934" s="1"/>
      <c r="H934" s="1"/>
      <c r="M934" s="1"/>
      <c r="N934" s="1"/>
      <c r="O934" s="1"/>
      <c r="P934" s="1"/>
    </row>
    <row r="935" customFormat="false" ht="12.8" hidden="false" customHeight="false" outlineLevel="0" collapsed="false">
      <c r="A935" s="1" t="n">
        <v>-0.166949379</v>
      </c>
      <c r="B935" s="1" t="n">
        <v>0.0024211</v>
      </c>
      <c r="C935" s="1" t="n">
        <v>-0.166909866</v>
      </c>
      <c r="D935" s="1" t="n">
        <v>0.00245157</v>
      </c>
      <c r="E935" s="1" t="n">
        <v>-0.1669024669</v>
      </c>
      <c r="F935" s="1" t="n">
        <v>0.00242621</v>
      </c>
      <c r="G935" s="1"/>
      <c r="H935" s="1"/>
      <c r="M935" s="1"/>
      <c r="N935" s="1"/>
      <c r="O935" s="1"/>
      <c r="P935" s="1"/>
    </row>
    <row r="936" customFormat="false" ht="12.8" hidden="false" customHeight="false" outlineLevel="0" collapsed="false">
      <c r="A936" s="1" t="n">
        <v>-0.164452299</v>
      </c>
      <c r="B936" s="1" t="n">
        <v>0.0024096</v>
      </c>
      <c r="C936" s="1" t="n">
        <v>-0.164413366</v>
      </c>
      <c r="D936" s="1" t="n">
        <v>0.00243987</v>
      </c>
      <c r="E936" s="1" t="n">
        <v>-0.1644060569</v>
      </c>
      <c r="F936" s="1" t="n">
        <v>0.00241471</v>
      </c>
      <c r="G936" s="1"/>
      <c r="H936" s="1"/>
      <c r="M936" s="1"/>
      <c r="N936" s="1"/>
      <c r="O936" s="1"/>
      <c r="P936" s="1"/>
    </row>
    <row r="937" customFormat="false" ht="12.8" hidden="false" customHeight="false" outlineLevel="0" collapsed="false">
      <c r="A937" s="1" t="n">
        <v>-0.161965319</v>
      </c>
      <c r="B937" s="1" t="n">
        <v>0.0023975</v>
      </c>
      <c r="C937" s="1" t="n">
        <v>-0.161927016</v>
      </c>
      <c r="D937" s="1" t="n">
        <v>0.00242777</v>
      </c>
      <c r="E937" s="1" t="n">
        <v>-0.1619198169</v>
      </c>
      <c r="F937" s="1" t="n">
        <v>0.00240281</v>
      </c>
      <c r="G937" s="1"/>
      <c r="H937" s="1"/>
      <c r="M937" s="1"/>
      <c r="N937" s="1"/>
      <c r="O937" s="1"/>
      <c r="P937" s="1"/>
    </row>
    <row r="938" customFormat="false" ht="12.8" hidden="false" customHeight="false" outlineLevel="0" collapsed="false">
      <c r="A938" s="1" t="n">
        <v>-0.159478369</v>
      </c>
      <c r="B938" s="1" t="n">
        <v>0.0023862</v>
      </c>
      <c r="C938" s="1" t="n">
        <v>-0.159440696</v>
      </c>
      <c r="D938" s="1" t="n">
        <v>0.00241617</v>
      </c>
      <c r="E938" s="1" t="n">
        <v>-0.1594336069</v>
      </c>
      <c r="F938" s="1" t="n">
        <v>0.00239131</v>
      </c>
      <c r="G938" s="1"/>
      <c r="H938" s="1"/>
      <c r="M938" s="1"/>
      <c r="N938" s="1"/>
      <c r="O938" s="1"/>
      <c r="P938" s="1"/>
    </row>
    <row r="939" customFormat="false" ht="12.8" hidden="false" customHeight="false" outlineLevel="0" collapsed="false">
      <c r="A939" s="1" t="n">
        <v>-0.156981349</v>
      </c>
      <c r="B939" s="1" t="n">
        <v>0.0023743</v>
      </c>
      <c r="C939" s="1" t="n">
        <v>-0.156944326</v>
      </c>
      <c r="D939" s="1" t="n">
        <v>0.00240417</v>
      </c>
      <c r="E939" s="1" t="n">
        <v>-0.1569373669</v>
      </c>
      <c r="F939" s="1" t="n">
        <v>0.00237951</v>
      </c>
      <c r="G939" s="1"/>
      <c r="H939" s="1"/>
      <c r="M939" s="1"/>
      <c r="N939" s="1"/>
      <c r="O939" s="1"/>
      <c r="P939" s="1"/>
    </row>
    <row r="940" customFormat="false" ht="12.8" hidden="false" customHeight="false" outlineLevel="0" collapsed="false">
      <c r="A940" s="1" t="n">
        <v>-0.154494499</v>
      </c>
      <c r="B940" s="1" t="n">
        <v>0.0023631</v>
      </c>
      <c r="C940" s="1" t="n">
        <v>-0.154458086</v>
      </c>
      <c r="D940" s="1" t="n">
        <v>0.00239267</v>
      </c>
      <c r="E940" s="1" t="n">
        <v>-0.1544511769</v>
      </c>
      <c r="F940" s="1" t="n">
        <v>0.00236821</v>
      </c>
      <c r="G940" s="1"/>
      <c r="H940" s="1"/>
      <c r="M940" s="1"/>
      <c r="N940" s="1"/>
      <c r="O940" s="1"/>
      <c r="P940" s="1"/>
    </row>
    <row r="941" customFormat="false" ht="12.8" hidden="false" customHeight="false" outlineLevel="0" collapsed="false">
      <c r="A941" s="1" t="n">
        <v>-0.151997349</v>
      </c>
      <c r="B941" s="1" t="n">
        <v>0.002351</v>
      </c>
      <c r="C941" s="1" t="n">
        <v>-0.151961496</v>
      </c>
      <c r="D941" s="1" t="n">
        <v>0.00238047</v>
      </c>
      <c r="E941" s="1" t="n">
        <v>-0.1519546969</v>
      </c>
      <c r="F941" s="1" t="n">
        <v>0.00235621</v>
      </c>
      <c r="G941" s="1"/>
      <c r="H941" s="1"/>
      <c r="M941" s="1"/>
      <c r="N941" s="1"/>
      <c r="O941" s="1"/>
      <c r="P941" s="1"/>
    </row>
    <row r="942" customFormat="false" ht="12.8" hidden="false" customHeight="false" outlineLevel="0" collapsed="false">
      <c r="A942" s="1" t="n">
        <v>-0.149510579</v>
      </c>
      <c r="B942" s="1" t="n">
        <v>0.002339</v>
      </c>
      <c r="C942" s="1" t="n">
        <v>-0.149475296</v>
      </c>
      <c r="D942" s="1" t="n">
        <v>0.00236817</v>
      </c>
      <c r="E942" s="1" t="n">
        <v>-0.1494685569</v>
      </c>
      <c r="F942" s="1" t="n">
        <v>0.00234411</v>
      </c>
      <c r="G942" s="1"/>
      <c r="H942" s="1"/>
      <c r="M942" s="1"/>
      <c r="N942" s="1"/>
      <c r="O942" s="1"/>
      <c r="P942" s="1"/>
    </row>
    <row r="943" customFormat="false" ht="12.8" hidden="false" customHeight="false" outlineLevel="0" collapsed="false">
      <c r="A943" s="1" t="n">
        <v>-0.147023729</v>
      </c>
      <c r="B943" s="1" t="n">
        <v>0.0023268</v>
      </c>
      <c r="C943" s="1" t="n">
        <v>-0.146988976</v>
      </c>
      <c r="D943" s="1" t="n">
        <v>0.00235587</v>
      </c>
      <c r="E943" s="1" t="n">
        <v>-0.1469823169</v>
      </c>
      <c r="F943" s="1" t="n">
        <v>0.00233181</v>
      </c>
      <c r="G943" s="1"/>
      <c r="H943" s="1"/>
      <c r="M943" s="1"/>
      <c r="N943" s="1"/>
      <c r="O943" s="1"/>
      <c r="P943" s="1"/>
    </row>
    <row r="944" customFormat="false" ht="12.8" hidden="false" customHeight="false" outlineLevel="0" collapsed="false">
      <c r="A944" s="1" t="n">
        <v>-0.144526729</v>
      </c>
      <c r="B944" s="1" t="n">
        <v>0.0023139</v>
      </c>
      <c r="C944" s="1" t="n">
        <v>-0.144492516</v>
      </c>
      <c r="D944" s="1" t="n">
        <v>0.00234267</v>
      </c>
      <c r="E944" s="1" t="n">
        <v>-0.1444859169</v>
      </c>
      <c r="F944" s="1" t="n">
        <v>0.00231891</v>
      </c>
      <c r="G944" s="1"/>
      <c r="H944" s="1"/>
      <c r="M944" s="1"/>
      <c r="N944" s="1"/>
      <c r="O944" s="1"/>
      <c r="P944" s="1"/>
    </row>
    <row r="945" customFormat="false" ht="12.8" hidden="false" customHeight="false" outlineLevel="0" collapsed="false">
      <c r="A945" s="1" t="n">
        <v>-0.142040049</v>
      </c>
      <c r="B945" s="1" t="n">
        <v>0.0023004</v>
      </c>
      <c r="C945" s="1" t="n">
        <v>-0.142006436</v>
      </c>
      <c r="D945" s="1" t="n">
        <v>0.00232917</v>
      </c>
      <c r="E945" s="1" t="n">
        <v>-0.1419999369</v>
      </c>
      <c r="F945" s="1" t="n">
        <v>0.00230561</v>
      </c>
      <c r="G945" s="1"/>
      <c r="H945" s="1"/>
      <c r="M945" s="1"/>
      <c r="N945" s="1"/>
      <c r="O945" s="1"/>
      <c r="P945" s="1"/>
    </row>
    <row r="946" customFormat="false" ht="12.8" hidden="false" customHeight="false" outlineLevel="0" collapsed="false">
      <c r="A946" s="1" t="n">
        <v>-0.139543469</v>
      </c>
      <c r="B946" s="1" t="n">
        <v>0.0022875</v>
      </c>
      <c r="C946" s="1" t="n">
        <v>-0.139510506</v>
      </c>
      <c r="D946" s="1" t="n">
        <v>0.00231607</v>
      </c>
      <c r="E946" s="1" t="n">
        <v>-0.1395040869</v>
      </c>
      <c r="F946" s="1" t="n">
        <v>0.00229271</v>
      </c>
      <c r="G946" s="1"/>
      <c r="H946" s="1"/>
      <c r="M946" s="1"/>
      <c r="N946" s="1"/>
      <c r="O946" s="1"/>
      <c r="P946" s="1"/>
    </row>
    <row r="947" customFormat="false" ht="12.8" hidden="false" customHeight="false" outlineLevel="0" collapsed="false">
      <c r="A947" s="1" t="n">
        <v>-0.137056799</v>
      </c>
      <c r="B947" s="1" t="n">
        <v>0.0022749</v>
      </c>
      <c r="C947" s="1" t="n">
        <v>-0.137024386</v>
      </c>
      <c r="D947" s="1" t="n">
        <v>0.00230317</v>
      </c>
      <c r="E947" s="1" t="n">
        <v>-0.1370180769</v>
      </c>
      <c r="F947" s="1" t="n">
        <v>0.00227991</v>
      </c>
      <c r="G947" s="1"/>
      <c r="H947" s="1"/>
      <c r="M947" s="1"/>
      <c r="N947" s="1"/>
      <c r="O947" s="1"/>
      <c r="P947" s="1"/>
    </row>
    <row r="948" customFormat="false" ht="12.8" hidden="false" customHeight="false" outlineLevel="0" collapsed="false">
      <c r="A948" s="1" t="n">
        <v>-0.134570039</v>
      </c>
      <c r="B948" s="1" t="n">
        <v>0.0022614</v>
      </c>
      <c r="C948" s="1" t="n">
        <v>-0.134538116</v>
      </c>
      <c r="D948" s="1" t="n">
        <v>0.00228937</v>
      </c>
      <c r="E948" s="1" t="n">
        <v>-0.1345318669</v>
      </c>
      <c r="F948" s="1" t="n">
        <v>0.00226641</v>
      </c>
      <c r="G948" s="1"/>
      <c r="H948" s="1"/>
      <c r="M948" s="1"/>
      <c r="N948" s="1"/>
      <c r="O948" s="1"/>
      <c r="P948" s="1"/>
    </row>
    <row r="949" customFormat="false" ht="12.8" hidden="false" customHeight="false" outlineLevel="0" collapsed="false">
      <c r="A949" s="1" t="n">
        <v>-0.132073539</v>
      </c>
      <c r="B949" s="1" t="n">
        <v>0.0022476</v>
      </c>
      <c r="C949" s="1" t="n">
        <v>-0.132042076</v>
      </c>
      <c r="D949" s="1" t="n">
        <v>0.00227537</v>
      </c>
      <c r="E949" s="1" t="n">
        <v>-0.1320358169</v>
      </c>
      <c r="F949" s="1" t="n">
        <v>0.00225261</v>
      </c>
      <c r="G949" s="1"/>
      <c r="H949" s="1"/>
      <c r="M949" s="1"/>
      <c r="N949" s="1"/>
      <c r="O949" s="1"/>
      <c r="P949" s="1"/>
    </row>
    <row r="950" customFormat="false" ht="12.8" hidden="false" customHeight="false" outlineLevel="0" collapsed="false">
      <c r="A950" s="1" t="n">
        <v>-0.129586649</v>
      </c>
      <c r="B950" s="1" t="n">
        <v>0.0022328</v>
      </c>
      <c r="C950" s="1" t="n">
        <v>-0.129555626</v>
      </c>
      <c r="D950" s="1" t="n">
        <v>0.00226037</v>
      </c>
      <c r="E950" s="1" t="n">
        <v>-0.1295494169</v>
      </c>
      <c r="F950" s="1" t="n">
        <v>0.00223781</v>
      </c>
      <c r="G950" s="1"/>
      <c r="H950" s="1"/>
      <c r="M950" s="1"/>
      <c r="N950" s="1"/>
      <c r="O950" s="1"/>
      <c r="P950" s="1"/>
    </row>
    <row r="951" customFormat="false" ht="12.8" hidden="false" customHeight="false" outlineLevel="0" collapsed="false">
      <c r="A951" s="1" t="n">
        <v>-0.127090159</v>
      </c>
      <c r="B951" s="1" t="n">
        <v>0.0022168</v>
      </c>
      <c r="C951" s="1" t="n">
        <v>-0.127059706</v>
      </c>
      <c r="D951" s="1" t="n">
        <v>0.00224437</v>
      </c>
      <c r="E951" s="1" t="n">
        <v>-0.1270535569</v>
      </c>
      <c r="F951" s="1" t="n">
        <v>0.00222201</v>
      </c>
      <c r="G951" s="1"/>
      <c r="H951" s="1"/>
      <c r="M951" s="1"/>
      <c r="N951" s="1"/>
      <c r="O951" s="1"/>
      <c r="P951" s="1"/>
    </row>
    <row r="952" customFormat="false" ht="12.8" hidden="false" customHeight="false" outlineLevel="0" collapsed="false">
      <c r="A952" s="1" t="n">
        <v>-0.124603999</v>
      </c>
      <c r="B952" s="1" t="n">
        <v>0.0022018</v>
      </c>
      <c r="C952" s="1" t="n">
        <v>-0.124574196</v>
      </c>
      <c r="D952" s="1" t="n">
        <v>0.00222907</v>
      </c>
      <c r="E952" s="1" t="n">
        <v>-0.1245681669</v>
      </c>
      <c r="F952" s="1" t="n">
        <v>0.00220701</v>
      </c>
      <c r="G952" s="1"/>
      <c r="H952" s="1"/>
      <c r="M952" s="1"/>
      <c r="N952" s="1"/>
      <c r="O952" s="1"/>
      <c r="P952" s="1"/>
    </row>
    <row r="953" customFormat="false" ht="12.8" hidden="false" customHeight="false" outlineLevel="0" collapsed="false">
      <c r="A953" s="1" t="n">
        <v>-0.122117299</v>
      </c>
      <c r="B953" s="1" t="n">
        <v>0.002187</v>
      </c>
      <c r="C953" s="1" t="n">
        <v>-0.122088066</v>
      </c>
      <c r="D953" s="1" t="n">
        <v>0.00221397</v>
      </c>
      <c r="E953" s="1" t="n">
        <v>-0.1220821369</v>
      </c>
      <c r="F953" s="1" t="n">
        <v>0.00219211</v>
      </c>
      <c r="G953" s="1"/>
      <c r="H953" s="1"/>
      <c r="M953" s="1"/>
      <c r="N953" s="1"/>
      <c r="O953" s="1"/>
      <c r="P953" s="1"/>
    </row>
    <row r="954" customFormat="false" ht="12.8" hidden="false" customHeight="false" outlineLevel="0" collapsed="false">
      <c r="A954" s="1" t="n">
        <v>-0.119620799</v>
      </c>
      <c r="B954" s="1" t="n">
        <v>0.0021712</v>
      </c>
      <c r="C954" s="1" t="n">
        <v>-0.119592086</v>
      </c>
      <c r="D954" s="1" t="n">
        <v>0.00219797</v>
      </c>
      <c r="E954" s="1" t="n">
        <v>-0.1195862169</v>
      </c>
      <c r="F954" s="1" t="n">
        <v>0.00217631</v>
      </c>
      <c r="G954" s="1"/>
      <c r="H954" s="1"/>
      <c r="M954" s="1"/>
      <c r="N954" s="1"/>
      <c r="O954" s="1"/>
      <c r="P954" s="1"/>
    </row>
    <row r="955" customFormat="false" ht="12.8" hidden="false" customHeight="false" outlineLevel="0" collapsed="false">
      <c r="A955" s="1" t="n">
        <v>-0.117134279</v>
      </c>
      <c r="B955" s="1" t="n">
        <v>0.002155</v>
      </c>
      <c r="C955" s="1" t="n">
        <v>-0.117106126</v>
      </c>
      <c r="D955" s="1" t="n">
        <v>0.00218157</v>
      </c>
      <c r="E955" s="1" t="n">
        <v>-0.1171003869</v>
      </c>
      <c r="F955" s="1" t="n">
        <v>0.00216011</v>
      </c>
      <c r="G955" s="1"/>
      <c r="H955" s="1"/>
      <c r="M955" s="1"/>
      <c r="N955" s="1"/>
      <c r="O955" s="1"/>
      <c r="P955" s="1"/>
    </row>
    <row r="956" customFormat="false" ht="12.8" hidden="false" customHeight="false" outlineLevel="0" collapsed="false">
      <c r="A956" s="1" t="n">
        <v>-0.114637999</v>
      </c>
      <c r="B956" s="1" t="n">
        <v>0.0021386</v>
      </c>
      <c r="C956" s="1" t="n">
        <v>-0.114610486</v>
      </c>
      <c r="D956" s="1" t="n">
        <v>0.00216497</v>
      </c>
      <c r="E956" s="1" t="n">
        <v>-0.1146048269</v>
      </c>
      <c r="F956" s="1" t="n">
        <v>0.00214381</v>
      </c>
      <c r="G956" s="1"/>
      <c r="H956" s="1"/>
      <c r="M956" s="1"/>
      <c r="N956" s="1"/>
      <c r="O956" s="1"/>
      <c r="P956" s="1"/>
    </row>
    <row r="957" customFormat="false" ht="12.8" hidden="false" customHeight="false" outlineLevel="0" collapsed="false">
      <c r="A957" s="1" t="n">
        <v>-0.112151779</v>
      </c>
      <c r="B957" s="1" t="n">
        <v>0.0021229</v>
      </c>
      <c r="C957" s="1" t="n">
        <v>-0.112124856</v>
      </c>
      <c r="D957" s="1" t="n">
        <v>0.00214897</v>
      </c>
      <c r="E957" s="1" t="n">
        <v>-0.1121192969</v>
      </c>
      <c r="F957" s="1" t="n">
        <v>0.00212791</v>
      </c>
      <c r="G957" s="1"/>
      <c r="H957" s="1"/>
      <c r="M957" s="1"/>
      <c r="N957" s="1"/>
      <c r="O957" s="1"/>
      <c r="P957" s="1"/>
    </row>
    <row r="958" customFormat="false" ht="12.8" hidden="false" customHeight="false" outlineLevel="0" collapsed="false">
      <c r="A958" s="1" t="n">
        <v>-0.109665159</v>
      </c>
      <c r="B958" s="1" t="n">
        <v>0.0021066</v>
      </c>
      <c r="C958" s="1" t="n">
        <v>-0.109638706</v>
      </c>
      <c r="D958" s="1" t="n">
        <v>0.00213237</v>
      </c>
      <c r="E958" s="1" t="n">
        <v>-0.1096332169</v>
      </c>
      <c r="F958" s="1" t="n">
        <v>0.00211151</v>
      </c>
      <c r="G958" s="1"/>
      <c r="H958" s="1"/>
      <c r="M958" s="1"/>
      <c r="N958" s="1"/>
      <c r="O958" s="1"/>
      <c r="P958" s="1"/>
    </row>
    <row r="959" customFormat="false" ht="12.8" hidden="false" customHeight="false" outlineLevel="0" collapsed="false">
      <c r="A959" s="1" t="n">
        <v>-0.107168909</v>
      </c>
      <c r="B959" s="1" t="n">
        <v>0.0020888</v>
      </c>
      <c r="C959" s="1" t="n">
        <v>-0.107142946</v>
      </c>
      <c r="D959" s="1" t="n">
        <v>0.00211437</v>
      </c>
      <c r="E959" s="1" t="n">
        <v>-0.1071375269</v>
      </c>
      <c r="F959" s="1" t="n">
        <v>0.00209381</v>
      </c>
      <c r="G959" s="1"/>
      <c r="H959" s="1"/>
      <c r="M959" s="1"/>
      <c r="N959" s="1"/>
      <c r="O959" s="1"/>
      <c r="P959" s="1"/>
    </row>
    <row r="960" customFormat="false" ht="12.8" hidden="false" customHeight="false" outlineLevel="0" collapsed="false">
      <c r="A960" s="1" t="n">
        <v>-0.104682909</v>
      </c>
      <c r="B960" s="1" t="n">
        <v>0.0020713</v>
      </c>
      <c r="C960" s="1" t="n">
        <v>-0.104657486</v>
      </c>
      <c r="D960" s="1" t="n">
        <v>0.00209657</v>
      </c>
      <c r="E960" s="1" t="n">
        <v>-0.1046521269</v>
      </c>
      <c r="F960" s="1" t="n">
        <v>0.00207631</v>
      </c>
      <c r="G960" s="1"/>
      <c r="H960" s="1"/>
      <c r="M960" s="1"/>
      <c r="N960" s="1"/>
      <c r="O960" s="1"/>
      <c r="P960" s="1"/>
    </row>
    <row r="961" customFormat="false" ht="12.8" hidden="false" customHeight="false" outlineLevel="0" collapsed="false">
      <c r="A961" s="1" t="n">
        <v>-0.102190579</v>
      </c>
      <c r="B961" s="1" t="n">
        <v>0.0020537</v>
      </c>
      <c r="C961" s="1" t="n">
        <v>-0.102165626</v>
      </c>
      <c r="D961" s="1" t="n">
        <v>0.00207857</v>
      </c>
      <c r="E961" s="1" t="n">
        <v>-0.1021603269</v>
      </c>
      <c r="F961" s="1" t="n">
        <v>0.00205851</v>
      </c>
      <c r="G961" s="1"/>
      <c r="H961" s="1"/>
      <c r="M961" s="1"/>
      <c r="N961" s="1"/>
      <c r="O961" s="1"/>
      <c r="P961" s="1"/>
    </row>
    <row r="962" customFormat="false" ht="12.8" hidden="false" customHeight="false" outlineLevel="0" collapsed="false">
      <c r="A962" s="1" t="n">
        <v>-0.099700349</v>
      </c>
      <c r="B962" s="1" t="n">
        <v>0.0020345</v>
      </c>
      <c r="C962" s="1" t="n">
        <v>-0.099675866</v>
      </c>
      <c r="D962" s="1" t="n">
        <v>0.00205927</v>
      </c>
      <c r="E962" s="1" t="n">
        <v>-0.0996706169</v>
      </c>
      <c r="F962" s="1" t="n">
        <v>0.00203951</v>
      </c>
      <c r="G962" s="1"/>
      <c r="H962" s="1"/>
      <c r="M962" s="1"/>
      <c r="N962" s="1"/>
      <c r="O962" s="1"/>
      <c r="P962" s="1"/>
    </row>
    <row r="963" customFormat="false" ht="12.8" hidden="false" customHeight="false" outlineLevel="0" collapsed="false">
      <c r="A963" s="1" t="n">
        <v>-0.097210329</v>
      </c>
      <c r="B963" s="1" t="n">
        <v>0.0020152</v>
      </c>
      <c r="C963" s="1" t="n">
        <v>-0.097186356</v>
      </c>
      <c r="D963" s="1" t="n">
        <v>0.00203967</v>
      </c>
      <c r="E963" s="1" t="n">
        <v>-0.0971811769</v>
      </c>
      <c r="F963" s="1" t="n">
        <v>0.00202021</v>
      </c>
      <c r="G963" s="1"/>
      <c r="H963" s="1"/>
      <c r="M963" s="1"/>
      <c r="N963" s="1"/>
      <c r="O963" s="1"/>
      <c r="P963" s="1"/>
    </row>
    <row r="964" customFormat="false" ht="12.8" hidden="false" customHeight="false" outlineLevel="0" collapsed="false">
      <c r="A964" s="1" t="n">
        <v>-0.094720229</v>
      </c>
      <c r="B964" s="1" t="n">
        <v>0.0019955</v>
      </c>
      <c r="C964" s="1" t="n">
        <v>-0.094696796</v>
      </c>
      <c r="D964" s="1" t="n">
        <v>0.00201967</v>
      </c>
      <c r="E964" s="1" t="n">
        <v>-0.0946916969</v>
      </c>
      <c r="F964" s="1" t="n">
        <v>0.00200041</v>
      </c>
      <c r="G964" s="1"/>
      <c r="H964" s="1"/>
      <c r="M964" s="1"/>
      <c r="N964" s="1"/>
      <c r="O964" s="1"/>
      <c r="P964" s="1"/>
    </row>
    <row r="965" customFormat="false" ht="12.8" hidden="false" customHeight="false" outlineLevel="0" collapsed="false">
      <c r="A965" s="1" t="n">
        <v>-0.092230309</v>
      </c>
      <c r="B965" s="1" t="n">
        <v>0.0019755</v>
      </c>
      <c r="C965" s="1" t="n">
        <v>-0.092207396</v>
      </c>
      <c r="D965" s="1" t="n">
        <v>0.00199947</v>
      </c>
      <c r="E965" s="1" t="n">
        <v>-0.0922023669</v>
      </c>
      <c r="F965" s="1" t="n">
        <v>0.00198041</v>
      </c>
      <c r="G965" s="1"/>
      <c r="H965" s="1"/>
      <c r="M965" s="1"/>
      <c r="N965" s="1"/>
      <c r="O965" s="1"/>
      <c r="P965" s="1"/>
    </row>
    <row r="966" customFormat="false" ht="12.8" hidden="false" customHeight="false" outlineLevel="0" collapsed="false">
      <c r="A966" s="1" t="n">
        <v>-0.089740259</v>
      </c>
      <c r="B966" s="1" t="n">
        <v>0.0019552</v>
      </c>
      <c r="C966" s="1" t="n">
        <v>-0.089717806</v>
      </c>
      <c r="D966" s="1" t="n">
        <v>0.00197877</v>
      </c>
      <c r="E966" s="1" t="n">
        <v>-0.0897128469</v>
      </c>
      <c r="F966" s="1" t="n">
        <v>0.00196001</v>
      </c>
      <c r="G966" s="1"/>
      <c r="H966" s="1"/>
      <c r="M966" s="1"/>
      <c r="N966" s="1"/>
      <c r="O966" s="1"/>
      <c r="P966" s="1"/>
    </row>
    <row r="967" customFormat="false" ht="12.8" hidden="false" customHeight="false" outlineLevel="0" collapsed="false">
      <c r="A967" s="1" t="n">
        <v>-0.087250149</v>
      </c>
      <c r="B967" s="1" t="n">
        <v>0.0019335</v>
      </c>
      <c r="C967" s="1" t="n">
        <v>-0.087228146</v>
      </c>
      <c r="D967" s="1" t="n">
        <v>0.00195687</v>
      </c>
      <c r="E967" s="1" t="n">
        <v>-0.0872232569</v>
      </c>
      <c r="F967" s="1" t="n">
        <v>0.00193841</v>
      </c>
      <c r="G967" s="1"/>
      <c r="H967" s="1"/>
      <c r="M967" s="1"/>
      <c r="N967" s="1"/>
      <c r="O967" s="1"/>
      <c r="P967" s="1"/>
    </row>
    <row r="968" customFormat="false" ht="12.8" hidden="false" customHeight="false" outlineLevel="0" collapsed="false">
      <c r="A968" s="1" t="n">
        <v>-0.084760269</v>
      </c>
      <c r="B968" s="1" t="n">
        <v>0.0019111</v>
      </c>
      <c r="C968" s="1" t="n">
        <v>-0.084738806</v>
      </c>
      <c r="D968" s="1" t="n">
        <v>0.00193427</v>
      </c>
      <c r="E968" s="1" t="n">
        <v>-0.0847340069</v>
      </c>
      <c r="F968" s="1" t="n">
        <v>0.00191611</v>
      </c>
      <c r="G968" s="1"/>
      <c r="H968" s="1"/>
      <c r="M968" s="1"/>
      <c r="N968" s="1"/>
      <c r="O968" s="1"/>
      <c r="P968" s="1"/>
    </row>
    <row r="969" customFormat="false" ht="12.8" hidden="false" customHeight="false" outlineLevel="0" collapsed="false">
      <c r="A969" s="1" t="n">
        <v>-0.082270499</v>
      </c>
      <c r="B969" s="1" t="n">
        <v>0.0018889</v>
      </c>
      <c r="C969" s="1" t="n">
        <v>-0.082249616</v>
      </c>
      <c r="D969" s="1" t="n">
        <v>0.00191167</v>
      </c>
      <c r="E969" s="1" t="n">
        <v>-0.0822449069</v>
      </c>
      <c r="F969" s="1" t="n">
        <v>0.00189391</v>
      </c>
      <c r="G969" s="1"/>
      <c r="H969" s="1"/>
      <c r="M969" s="1"/>
      <c r="N969" s="1"/>
      <c r="O969" s="1"/>
      <c r="P969" s="1"/>
    </row>
    <row r="970" customFormat="false" ht="12.8" hidden="false" customHeight="false" outlineLevel="0" collapsed="false">
      <c r="A970" s="1" t="n">
        <v>-0.079780549</v>
      </c>
      <c r="B970" s="1" t="n">
        <v>0.0018664</v>
      </c>
      <c r="C970" s="1" t="n">
        <v>-0.079760176</v>
      </c>
      <c r="D970" s="1" t="n">
        <v>0.00188887</v>
      </c>
      <c r="E970" s="1" t="n">
        <v>-0.0797555769</v>
      </c>
      <c r="F970" s="1" t="n">
        <v>0.00187131</v>
      </c>
      <c r="G970" s="1"/>
      <c r="H970" s="1"/>
      <c r="M970" s="1"/>
      <c r="N970" s="1"/>
      <c r="O970" s="1"/>
      <c r="P970" s="1"/>
    </row>
    <row r="971" customFormat="false" ht="12.8" hidden="false" customHeight="false" outlineLevel="0" collapsed="false">
      <c r="A971" s="1" t="n">
        <v>-0.077290669</v>
      </c>
      <c r="B971" s="1" t="n">
        <v>0.0018431</v>
      </c>
      <c r="C971" s="1" t="n">
        <v>-0.077270766</v>
      </c>
      <c r="D971" s="1" t="n">
        <v>0.00186517</v>
      </c>
      <c r="E971" s="1" t="n">
        <v>-0.0772662169</v>
      </c>
      <c r="F971" s="1" t="n">
        <v>0.00184791</v>
      </c>
      <c r="G971" s="1"/>
      <c r="H971" s="1"/>
      <c r="M971" s="1"/>
      <c r="N971" s="1"/>
      <c r="O971" s="1"/>
      <c r="P971" s="1"/>
    </row>
    <row r="972" customFormat="false" ht="12.8" hidden="false" customHeight="false" outlineLevel="0" collapsed="false">
      <c r="A972" s="1" t="n">
        <v>-0.074800849</v>
      </c>
      <c r="B972" s="1" t="n">
        <v>0.0018189</v>
      </c>
      <c r="C972" s="1" t="n">
        <v>-0.074781406</v>
      </c>
      <c r="D972" s="1" t="n">
        <v>0.00184067</v>
      </c>
      <c r="E972" s="1" t="n">
        <v>-0.0747769269</v>
      </c>
      <c r="F972" s="1" t="n">
        <v>0.00182371</v>
      </c>
      <c r="G972" s="1"/>
      <c r="H972" s="1"/>
      <c r="M972" s="1"/>
      <c r="N972" s="1"/>
      <c r="O972" s="1"/>
      <c r="P972" s="1"/>
    </row>
    <row r="973" customFormat="false" ht="12.8" hidden="false" customHeight="false" outlineLevel="0" collapsed="false">
      <c r="A973" s="1" t="n">
        <v>-0.072311059</v>
      </c>
      <c r="B973" s="1" t="n">
        <v>0.001794</v>
      </c>
      <c r="C973" s="1" t="n">
        <v>-0.072292066</v>
      </c>
      <c r="D973" s="1" t="n">
        <v>0.00181547</v>
      </c>
      <c r="E973" s="1" t="n">
        <v>-0.0722876669</v>
      </c>
      <c r="F973" s="1" t="n">
        <v>0.00179871</v>
      </c>
      <c r="G973" s="1"/>
      <c r="H973" s="1"/>
      <c r="M973" s="1"/>
      <c r="N973" s="1"/>
      <c r="O973" s="1"/>
      <c r="P973" s="1"/>
    </row>
    <row r="974" customFormat="false" ht="12.8" hidden="false" customHeight="false" outlineLevel="0" collapsed="false">
      <c r="A974" s="1" t="n">
        <v>-0.069821209</v>
      </c>
      <c r="B974" s="1" t="n">
        <v>0.0017679</v>
      </c>
      <c r="C974" s="1" t="n">
        <v>-0.069802686</v>
      </c>
      <c r="D974" s="1" t="n">
        <v>0.00178907</v>
      </c>
      <c r="E974" s="1" t="n">
        <v>-0.0697983569</v>
      </c>
      <c r="F974" s="1" t="n">
        <v>0.00177271</v>
      </c>
      <c r="G974" s="1"/>
      <c r="H974" s="1"/>
      <c r="M974" s="1"/>
      <c r="N974" s="1"/>
      <c r="O974" s="1"/>
      <c r="P974" s="1"/>
    </row>
    <row r="975" customFormat="false" ht="12.8" hidden="false" customHeight="false" outlineLevel="0" collapsed="false">
      <c r="A975" s="1" t="n">
        <v>-0.067331599</v>
      </c>
      <c r="B975" s="1" t="n">
        <v>0.0017412</v>
      </c>
      <c r="C975" s="1" t="n">
        <v>-0.067313606</v>
      </c>
      <c r="D975" s="1" t="n">
        <v>0.00176197</v>
      </c>
      <c r="E975" s="1" t="n">
        <v>-0.0673093769</v>
      </c>
      <c r="F975" s="1" t="n">
        <v>0.00174601</v>
      </c>
      <c r="G975" s="1"/>
      <c r="H975" s="1"/>
      <c r="M975" s="1"/>
      <c r="N975" s="1"/>
      <c r="O975" s="1"/>
      <c r="P975" s="1"/>
    </row>
    <row r="976" customFormat="false" ht="12.8" hidden="false" customHeight="false" outlineLevel="0" collapsed="false">
      <c r="A976" s="1" t="n">
        <v>-0.064842059</v>
      </c>
      <c r="B976" s="1" t="n">
        <v>0.0017144</v>
      </c>
      <c r="C976" s="1" t="n">
        <v>-0.064824576</v>
      </c>
      <c r="D976" s="1" t="n">
        <v>0.00173487</v>
      </c>
      <c r="E976" s="1" t="n">
        <v>-0.0648204469</v>
      </c>
      <c r="F976" s="1" t="n">
        <v>0.00171911</v>
      </c>
      <c r="G976" s="1"/>
      <c r="H976" s="1"/>
      <c r="M976" s="1"/>
      <c r="N976" s="1"/>
      <c r="O976" s="1"/>
      <c r="P976" s="1"/>
    </row>
    <row r="977" customFormat="false" ht="12.8" hidden="false" customHeight="false" outlineLevel="0" collapsed="false">
      <c r="A977" s="1" t="n">
        <v>-0.062352269</v>
      </c>
      <c r="B977" s="1" t="n">
        <v>0.0016868</v>
      </c>
      <c r="C977" s="1" t="n">
        <v>-0.062335206</v>
      </c>
      <c r="D977" s="1" t="n">
        <v>0.00170667</v>
      </c>
      <c r="E977" s="1" t="n">
        <v>-0.0623311469</v>
      </c>
      <c r="F977" s="1" t="n">
        <v>0.00169131</v>
      </c>
      <c r="G977" s="1"/>
      <c r="H977" s="1"/>
      <c r="M977" s="1"/>
      <c r="N977" s="1"/>
      <c r="O977" s="1"/>
      <c r="P977" s="1"/>
    </row>
    <row r="978" customFormat="false" ht="12.8" hidden="false" customHeight="false" outlineLevel="0" collapsed="false">
      <c r="A978" s="1" t="n">
        <v>-0.059862529</v>
      </c>
      <c r="B978" s="1" t="n">
        <v>0.0016575</v>
      </c>
      <c r="C978" s="1" t="n">
        <v>-0.059845846</v>
      </c>
      <c r="D978" s="1" t="n">
        <v>0.00167707</v>
      </c>
      <c r="E978" s="1" t="n">
        <v>-0.0598418469</v>
      </c>
      <c r="F978" s="1" t="n">
        <v>0.00166211</v>
      </c>
      <c r="G978" s="1"/>
      <c r="H978" s="1"/>
      <c r="M978" s="1"/>
      <c r="N978" s="1"/>
      <c r="O978" s="1"/>
      <c r="P978" s="1"/>
    </row>
    <row r="979" customFormat="false" ht="12.8" hidden="false" customHeight="false" outlineLevel="0" collapsed="false">
      <c r="A979" s="1" t="n">
        <v>-0.057373019</v>
      </c>
      <c r="B979" s="1" t="n">
        <v>0.0016269</v>
      </c>
      <c r="C979" s="1" t="n">
        <v>-0.057356776</v>
      </c>
      <c r="D979" s="1" t="n">
        <v>0.00164607</v>
      </c>
      <c r="E979" s="1" t="n">
        <v>-0.0573528369</v>
      </c>
      <c r="F979" s="1" t="n">
        <v>0.00163151</v>
      </c>
      <c r="G979" s="1"/>
      <c r="H979" s="1"/>
      <c r="M979" s="1"/>
      <c r="N979" s="1"/>
      <c r="O979" s="1"/>
      <c r="P979" s="1"/>
    </row>
    <row r="980" customFormat="false" ht="12.8" hidden="false" customHeight="false" outlineLevel="0" collapsed="false">
      <c r="A980" s="1" t="n">
        <v>-0.054883489</v>
      </c>
      <c r="B980" s="1" t="n">
        <v>0.0015957</v>
      </c>
      <c r="C980" s="1" t="n">
        <v>-0.054867686</v>
      </c>
      <c r="D980" s="1" t="n">
        <v>0.00161447</v>
      </c>
      <c r="E980" s="1" t="n">
        <v>-0.0548638469</v>
      </c>
      <c r="F980" s="1" t="n">
        <v>0.00160021</v>
      </c>
      <c r="G980" s="1"/>
      <c r="H980" s="1"/>
      <c r="M980" s="1"/>
      <c r="N980" s="1"/>
      <c r="O980" s="1"/>
      <c r="P980" s="1"/>
    </row>
    <row r="981" customFormat="false" ht="12.8" hidden="false" customHeight="false" outlineLevel="0" collapsed="false">
      <c r="A981" s="1" t="n">
        <v>-0.052393769</v>
      </c>
      <c r="B981" s="1" t="n">
        <v>0.0015633</v>
      </c>
      <c r="C981" s="1" t="n">
        <v>-0.052378386</v>
      </c>
      <c r="D981" s="1" t="n">
        <v>0.00158167</v>
      </c>
      <c r="E981" s="1" t="n">
        <v>-0.0523746069</v>
      </c>
      <c r="F981" s="1" t="n">
        <v>0.00156781</v>
      </c>
      <c r="G981" s="1"/>
      <c r="H981" s="1"/>
      <c r="M981" s="1"/>
      <c r="N981" s="1"/>
      <c r="O981" s="1"/>
      <c r="P981" s="1"/>
    </row>
    <row r="982" customFormat="false" ht="12.8" hidden="false" customHeight="false" outlineLevel="0" collapsed="false">
      <c r="A982" s="1" t="n">
        <v>-0.049904199</v>
      </c>
      <c r="B982" s="1" t="n">
        <v>0.0015293</v>
      </c>
      <c r="C982" s="1" t="n">
        <v>-0.049889246</v>
      </c>
      <c r="D982" s="1" t="n">
        <v>0.00154727</v>
      </c>
      <c r="E982" s="1" t="n">
        <v>-0.0498855669</v>
      </c>
      <c r="F982" s="1" t="n">
        <v>0.00153381</v>
      </c>
      <c r="G982" s="1"/>
      <c r="H982" s="1"/>
      <c r="M982" s="1"/>
      <c r="N982" s="1"/>
      <c r="O982" s="1"/>
      <c r="P982" s="1"/>
    </row>
    <row r="983" customFormat="false" ht="12.8" hidden="false" customHeight="false" outlineLevel="0" collapsed="false">
      <c r="A983" s="1" t="n">
        <v>-0.047414689</v>
      </c>
      <c r="B983" s="1" t="n">
        <v>0.0014943</v>
      </c>
      <c r="C983" s="1" t="n">
        <v>-0.047400176</v>
      </c>
      <c r="D983" s="1" t="n">
        <v>0.00151177</v>
      </c>
      <c r="E983" s="1" t="n">
        <v>-0.0473966069</v>
      </c>
      <c r="F983" s="1" t="n">
        <v>0.00149871</v>
      </c>
      <c r="G983" s="1"/>
      <c r="H983" s="1"/>
      <c r="M983" s="1"/>
      <c r="N983" s="1"/>
      <c r="O983" s="1"/>
      <c r="P983" s="1"/>
    </row>
    <row r="984" customFormat="false" ht="12.8" hidden="false" customHeight="false" outlineLevel="0" collapsed="false">
      <c r="A984" s="1" t="n">
        <v>-0.044925139</v>
      </c>
      <c r="B984" s="1" t="n">
        <v>0.001458</v>
      </c>
      <c r="C984" s="1" t="n">
        <v>-0.044911046</v>
      </c>
      <c r="D984" s="1" t="n">
        <v>0.00147497</v>
      </c>
      <c r="E984" s="1" t="n">
        <v>-0.0449075569</v>
      </c>
      <c r="F984" s="1" t="n">
        <v>0.00146231</v>
      </c>
      <c r="G984" s="1"/>
      <c r="H984" s="1"/>
      <c r="M984" s="1"/>
      <c r="N984" s="1"/>
      <c r="O984" s="1"/>
      <c r="P984" s="1"/>
    </row>
    <row r="985" customFormat="false" ht="12.8" hidden="false" customHeight="false" outlineLevel="0" collapsed="false">
      <c r="A985" s="1" t="n">
        <v>-0.042435539</v>
      </c>
      <c r="B985" s="1" t="n">
        <v>0.0014202</v>
      </c>
      <c r="C985" s="1" t="n">
        <v>-0.042421816</v>
      </c>
      <c r="D985" s="1" t="n">
        <v>0.00143667</v>
      </c>
      <c r="E985" s="1" t="n">
        <v>-0.0424184169</v>
      </c>
      <c r="F985" s="1" t="n">
        <v>0.00142441</v>
      </c>
      <c r="G985" s="1"/>
      <c r="H985" s="1"/>
      <c r="M985" s="1"/>
      <c r="N985" s="1"/>
      <c r="O985" s="1"/>
      <c r="P985" s="1"/>
    </row>
    <row r="986" customFormat="false" ht="12.8" hidden="false" customHeight="false" outlineLevel="0" collapsed="false">
      <c r="A986" s="1" t="n">
        <v>-0.039945939</v>
      </c>
      <c r="B986" s="1" t="n">
        <v>0.0013806</v>
      </c>
      <c r="C986" s="1" t="n">
        <v>-0.039932546</v>
      </c>
      <c r="D986" s="1" t="n">
        <v>0.00139647</v>
      </c>
      <c r="E986" s="1" t="n">
        <v>-0.0399291969</v>
      </c>
      <c r="F986" s="1" t="n">
        <v>0.00138461</v>
      </c>
      <c r="G986" s="1"/>
      <c r="H986" s="1"/>
      <c r="M986" s="1"/>
      <c r="N986" s="1"/>
      <c r="O986" s="1"/>
      <c r="P986" s="1"/>
    </row>
    <row r="987" customFormat="false" ht="12.8" hidden="false" customHeight="false" outlineLevel="0" collapsed="false">
      <c r="A987" s="1" t="n">
        <v>-0.037456159</v>
      </c>
      <c r="B987" s="1" t="n">
        <v>0.0013387</v>
      </c>
      <c r="C987" s="1" t="n">
        <v>-0.037443036</v>
      </c>
      <c r="D987" s="1" t="n">
        <v>0.00135397</v>
      </c>
      <c r="E987" s="1" t="n">
        <v>-0.0374397569</v>
      </c>
      <c r="F987" s="1" t="n">
        <v>0.00134261</v>
      </c>
      <c r="G987" s="1"/>
      <c r="H987" s="1"/>
      <c r="M987" s="1"/>
      <c r="N987" s="1"/>
      <c r="O987" s="1"/>
      <c r="P987" s="1"/>
    </row>
    <row r="988" customFormat="false" ht="12.8" hidden="false" customHeight="false" outlineLevel="0" collapsed="false">
      <c r="A988" s="1" t="n">
        <v>-0.034966439</v>
      </c>
      <c r="B988" s="1" t="n">
        <v>0.0012943</v>
      </c>
      <c r="C988" s="1" t="n">
        <v>-0.034953586</v>
      </c>
      <c r="D988" s="1" t="n">
        <v>0.00130907</v>
      </c>
      <c r="E988" s="1" t="n">
        <v>-0.0349503569</v>
      </c>
      <c r="F988" s="1" t="n">
        <v>0.00129821</v>
      </c>
      <c r="G988" s="1"/>
      <c r="H988" s="1"/>
      <c r="M988" s="1"/>
      <c r="N988" s="1"/>
      <c r="O988" s="1"/>
      <c r="P988" s="1"/>
    </row>
    <row r="989" customFormat="false" ht="12.8" hidden="false" customHeight="false" outlineLevel="0" collapsed="false">
      <c r="A989" s="1" t="n">
        <v>-0.032476619</v>
      </c>
      <c r="B989" s="1" t="n">
        <v>0.0012476</v>
      </c>
      <c r="C989" s="1" t="n">
        <v>-0.032464016</v>
      </c>
      <c r="D989" s="1" t="n">
        <v>0.00126167</v>
      </c>
      <c r="E989" s="1" t="n">
        <v>-0.0324608409</v>
      </c>
      <c r="F989" s="1" t="n">
        <v>0.00125131</v>
      </c>
      <c r="G989" s="1"/>
      <c r="H989" s="1"/>
      <c r="M989" s="1"/>
      <c r="N989" s="1"/>
      <c r="O989" s="1"/>
      <c r="P989" s="1"/>
    </row>
    <row r="990" customFormat="false" ht="12.8" hidden="false" customHeight="false" outlineLevel="0" collapsed="false">
      <c r="A990" s="1" t="n">
        <v>-0.029986439</v>
      </c>
      <c r="B990" s="1" t="n">
        <v>0.001198</v>
      </c>
      <c r="C990" s="1" t="n">
        <v>-0.029974036</v>
      </c>
      <c r="D990" s="1" t="n">
        <v>0.00121147</v>
      </c>
      <c r="E990" s="1" t="n">
        <v>-0.0299709429</v>
      </c>
      <c r="F990" s="1" t="n">
        <v>0.00120151</v>
      </c>
      <c r="G990" s="1"/>
      <c r="H990" s="1"/>
      <c r="M990" s="1"/>
      <c r="N990" s="1"/>
      <c r="O990" s="1"/>
      <c r="P990" s="1"/>
    </row>
    <row r="991" customFormat="false" ht="12.8" hidden="false" customHeight="false" outlineLevel="0" collapsed="false">
      <c r="A991" s="1" t="n">
        <v>-0.027496099</v>
      </c>
      <c r="B991" s="1" t="n">
        <v>0.0011447</v>
      </c>
      <c r="C991" s="1" t="n">
        <v>-0.027483886</v>
      </c>
      <c r="D991" s="1" t="n">
        <v>0.00115757</v>
      </c>
      <c r="E991" s="1" t="n">
        <v>-0.0274808299</v>
      </c>
      <c r="F991" s="1" t="n">
        <v>0.00114811</v>
      </c>
      <c r="G991" s="1"/>
      <c r="H991" s="1"/>
      <c r="M991" s="1"/>
      <c r="N991" s="1"/>
      <c r="O991" s="1"/>
      <c r="P991" s="1"/>
    </row>
    <row r="992" customFormat="false" ht="12.8" hidden="false" customHeight="false" outlineLevel="0" collapsed="false">
      <c r="A992" s="1" t="n">
        <v>-0.025005489</v>
      </c>
      <c r="B992" s="1" t="n">
        <v>0.0010883</v>
      </c>
      <c r="C992" s="1" t="n">
        <v>-0.024993443</v>
      </c>
      <c r="D992" s="1" t="n">
        <v>0.00110037</v>
      </c>
      <c r="E992" s="1" t="n">
        <v>-0.0249904689</v>
      </c>
      <c r="F992" s="1" t="n">
        <v>0.00109151</v>
      </c>
      <c r="G992" s="1"/>
      <c r="H992" s="1"/>
      <c r="M992" s="1"/>
      <c r="N992" s="1"/>
      <c r="O992" s="1"/>
      <c r="P992" s="1"/>
    </row>
    <row r="993" customFormat="false" ht="12.8" hidden="false" customHeight="false" outlineLevel="0" collapsed="false">
      <c r="A993" s="1" t="n">
        <v>-0.022514199</v>
      </c>
      <c r="B993" s="1" t="n">
        <v>0.0010278</v>
      </c>
      <c r="C993" s="1" t="n">
        <v>-0.022502206</v>
      </c>
      <c r="D993" s="1" t="n">
        <v>0.00103907</v>
      </c>
      <c r="E993" s="1" t="n">
        <v>-0.0224992659</v>
      </c>
      <c r="F993" s="1" t="n">
        <v>0.00103061</v>
      </c>
      <c r="G993" s="1"/>
      <c r="H993" s="1"/>
      <c r="M993" s="1"/>
      <c r="N993" s="1"/>
      <c r="O993" s="1"/>
      <c r="P993" s="1"/>
    </row>
    <row r="994" customFormat="false" ht="12.8" hidden="false" customHeight="false" outlineLevel="0" collapsed="false">
      <c r="A994" s="1" t="n">
        <v>-0.020021915</v>
      </c>
      <c r="B994" s="1" t="n">
        <v>0.000962</v>
      </c>
      <c r="C994" s="1" t="n">
        <v>-0.020009802</v>
      </c>
      <c r="D994" s="1" t="n">
        <v>0.00097227</v>
      </c>
      <c r="E994" s="1" t="n">
        <v>-0.0200068749</v>
      </c>
      <c r="F994" s="1" t="n">
        <v>0.00096441</v>
      </c>
      <c r="G994" s="1"/>
      <c r="H994" s="1"/>
      <c r="M994" s="1"/>
      <c r="N994" s="1"/>
      <c r="O994" s="1"/>
      <c r="P994" s="1"/>
    </row>
    <row r="995" customFormat="false" ht="12.8" hidden="false" customHeight="false" outlineLevel="0" collapsed="false">
      <c r="A995" s="1" t="n">
        <v>-0.017528497</v>
      </c>
      <c r="B995" s="1" t="n">
        <v>0.0008887</v>
      </c>
      <c r="C995" s="1" t="n">
        <v>-0.017516161</v>
      </c>
      <c r="D995" s="1" t="n">
        <v>0.00089817</v>
      </c>
      <c r="E995" s="1" t="n">
        <v>-0.0175132239</v>
      </c>
      <c r="F995" s="1" t="n">
        <v>0.00089091</v>
      </c>
      <c r="G995" s="1"/>
      <c r="H995" s="1"/>
      <c r="M995" s="1"/>
      <c r="N995" s="1"/>
      <c r="O995" s="1"/>
      <c r="P995" s="1"/>
    </row>
    <row r="996" customFormat="false" ht="12.8" hidden="false" customHeight="false" outlineLevel="0" collapsed="false">
      <c r="A996" s="1" t="n">
        <v>-0.015033196</v>
      </c>
      <c r="B996" s="1" t="n">
        <v>0.00080822</v>
      </c>
      <c r="C996" s="1" t="n">
        <v>-0.015020509</v>
      </c>
      <c r="D996" s="1" t="n">
        <v>0.00081652</v>
      </c>
      <c r="E996" s="1" t="n">
        <v>-0.0150175516</v>
      </c>
      <c r="F996" s="1" t="n">
        <v>0.00080983</v>
      </c>
      <c r="G996" s="1"/>
      <c r="H996" s="1"/>
      <c r="M996" s="1"/>
      <c r="N996" s="1"/>
      <c r="O996" s="1"/>
      <c r="P996" s="1"/>
    </row>
    <row r="997" customFormat="false" ht="12.8" hidden="false" customHeight="false" outlineLevel="0" collapsed="false">
      <c r="A997" s="1" t="n">
        <v>-0.012533904</v>
      </c>
      <c r="B997" s="1" t="n">
        <v>0.00071612</v>
      </c>
      <c r="C997" s="1" t="n">
        <v>-0.012520635</v>
      </c>
      <c r="D997" s="1" t="n">
        <v>0.00072316</v>
      </c>
      <c r="E997" s="1" t="n">
        <v>-0.0125176486</v>
      </c>
      <c r="F997" s="1" t="n">
        <v>0.00071707</v>
      </c>
      <c r="G997" s="1"/>
      <c r="H997" s="1"/>
      <c r="M997" s="1"/>
      <c r="N997" s="1"/>
      <c r="O997" s="1"/>
      <c r="P997" s="1"/>
    </row>
    <row r="998" customFormat="false" ht="12.8" hidden="false" customHeight="false" outlineLevel="0" collapsed="false">
      <c r="A998" s="1" t="n">
        <v>-0.010028904</v>
      </c>
      <c r="B998" s="1" t="n">
        <v>0.00060851</v>
      </c>
      <c r="C998" s="1" t="n">
        <v>-0.010014997</v>
      </c>
      <c r="D998" s="1" t="n">
        <v>0.00061404</v>
      </c>
      <c r="E998" s="1" t="n">
        <v>-0.010012014</v>
      </c>
      <c r="F998" s="1" t="n">
        <v>0.00060863</v>
      </c>
      <c r="G998" s="1"/>
      <c r="H998" s="1"/>
      <c r="M998" s="1"/>
      <c r="N998" s="1"/>
      <c r="O998" s="1"/>
      <c r="P998" s="1"/>
    </row>
    <row r="999" customFormat="false" ht="12.8" hidden="false" customHeight="false" outlineLevel="0" collapsed="false">
      <c r="A999" s="1" t="n">
        <v>-0.007513367</v>
      </c>
      <c r="B999" s="1" t="n">
        <v>0.0004745</v>
      </c>
      <c r="C999" s="1" t="n">
        <v>-0.007499438</v>
      </c>
      <c r="D999" s="1" t="n">
        <v>0.00047798</v>
      </c>
      <c r="E999" s="1" t="n">
        <v>-0.0074967739</v>
      </c>
      <c r="F999" s="1" t="n">
        <v>0.00047334</v>
      </c>
      <c r="G999" s="1"/>
      <c r="H999" s="1"/>
      <c r="M999" s="1"/>
      <c r="N999" s="1"/>
      <c r="O999" s="1"/>
      <c r="P999" s="1"/>
    </row>
    <row r="1000" customFormat="false" ht="12.8" hidden="false" customHeight="false" outlineLevel="0" collapsed="false">
      <c r="A1000" s="1" t="n">
        <v>-0.004989969</v>
      </c>
      <c r="B1000" s="1" t="n">
        <v>0.00030313</v>
      </c>
      <c r="C1000" s="1" t="n">
        <v>-0.004978479</v>
      </c>
      <c r="D1000" s="1" t="n">
        <v>0.00030386</v>
      </c>
      <c r="E1000" s="1" t="n">
        <v>-0.0049767479</v>
      </c>
      <c r="F1000" s="1" t="n">
        <v>0.00030041</v>
      </c>
      <c r="G1000" s="1"/>
      <c r="H1000" s="1"/>
      <c r="M1000" s="1"/>
      <c r="N1000" s="1"/>
      <c r="O1000" s="1"/>
      <c r="P1000" s="1"/>
    </row>
    <row r="1001" customFormat="false" ht="12.8" hidden="false" customHeight="false" outlineLevel="0" collapsed="false">
      <c r="A1001" s="1" t="n">
        <v>-0.002485169</v>
      </c>
      <c r="B1001" s="1" t="n">
        <v>0.00011975</v>
      </c>
      <c r="C1001" s="1" t="n">
        <v>-0.002479793</v>
      </c>
      <c r="D1001" s="1" t="n">
        <v>0.00011885</v>
      </c>
      <c r="E1001" s="1" t="n">
        <v>-0.0024792609</v>
      </c>
      <c r="F1001" s="1" t="n">
        <v>0.00011725</v>
      </c>
      <c r="G1001" s="1"/>
      <c r="H1001" s="1"/>
      <c r="M1001" s="1"/>
      <c r="N1001" s="1"/>
      <c r="O1001" s="1"/>
      <c r="P1001" s="1"/>
    </row>
    <row r="1002" customFormat="false" ht="12.8" hidden="false" customHeight="false" outlineLevel="0" collapsed="false">
      <c r="A1002" s="1" t="n">
        <v>0</v>
      </c>
      <c r="B1002" s="1" t="n">
        <v>0</v>
      </c>
      <c r="C1002" s="1" t="n">
        <v>0</v>
      </c>
      <c r="D1002" s="1" t="n">
        <v>0</v>
      </c>
      <c r="E1002" s="1" t="n">
        <v>0</v>
      </c>
      <c r="F1002" s="1" t="n">
        <v>0</v>
      </c>
      <c r="G1002" s="1"/>
      <c r="H1002" s="1"/>
      <c r="M1002" s="1"/>
      <c r="N1002" s="1"/>
      <c r="O1002" s="1"/>
      <c r="P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E1:F1 H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  <col collapsed="false" customWidth="true" hidden="false" outlineLevel="0" max="4" min="4" style="1" width="8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0" t="n">
        <v>0.034931</v>
      </c>
      <c r="B2" s="0" t="n">
        <v>0.10083</v>
      </c>
      <c r="C2" s="0" t="n">
        <v>-2.5</v>
      </c>
      <c r="D2" s="1" t="n">
        <f aca="false">A2-A$1002</f>
        <v>0.03521281</v>
      </c>
      <c r="E2" s="1" t="n">
        <f aca="false">B2-B$1002</f>
        <v>0.10083</v>
      </c>
      <c r="F2" s="1" t="n">
        <f aca="false">C2-C$1002</f>
        <v>-2.5</v>
      </c>
      <c r="G2" s="1" t="n">
        <f aca="false">D2+F2</f>
        <v>-2.46478719</v>
      </c>
      <c r="H2" s="1" t="n">
        <f aca="false">E2</f>
        <v>0.10083</v>
      </c>
    </row>
    <row r="3" customFormat="false" ht="12.8" hidden="false" customHeight="false" outlineLevel="0" collapsed="false">
      <c r="A3" s="0" t="n">
        <v>0.034931</v>
      </c>
      <c r="B3" s="0" t="n">
        <v>0.10083</v>
      </c>
      <c r="C3" s="0" t="n">
        <v>-2.4975</v>
      </c>
      <c r="D3" s="1" t="n">
        <f aca="false">A3-A$1002</f>
        <v>0.03521281</v>
      </c>
      <c r="E3" s="1" t="n">
        <f aca="false">B3-B$1002</f>
        <v>0.10083</v>
      </c>
      <c r="F3" s="1" t="n">
        <f aca="false">C3-C$1002</f>
        <v>-2.4975</v>
      </c>
      <c r="G3" s="1" t="n">
        <f aca="false">D3+F3</f>
        <v>-2.46228719</v>
      </c>
      <c r="H3" s="1" t="n">
        <f aca="false">E3</f>
        <v>0.10083</v>
      </c>
    </row>
    <row r="4" customFormat="false" ht="12.8" hidden="false" customHeight="false" outlineLevel="0" collapsed="false">
      <c r="A4" s="0" t="n">
        <v>0.034931</v>
      </c>
      <c r="B4" s="0" t="n">
        <v>0.10083</v>
      </c>
      <c r="C4" s="0" t="n">
        <v>-2.495</v>
      </c>
      <c r="D4" s="1" t="n">
        <f aca="false">A4-A$1002</f>
        <v>0.03521281</v>
      </c>
      <c r="E4" s="1" t="n">
        <f aca="false">B4-B$1002</f>
        <v>0.10083</v>
      </c>
      <c r="F4" s="1" t="n">
        <f aca="false">C4-C$1002</f>
        <v>-2.495</v>
      </c>
      <c r="G4" s="1" t="n">
        <f aca="false">D4+F4</f>
        <v>-2.45978719</v>
      </c>
      <c r="H4" s="1" t="n">
        <f aca="false">E4</f>
        <v>0.10083</v>
      </c>
    </row>
    <row r="5" customFormat="false" ht="12.8" hidden="false" customHeight="false" outlineLevel="0" collapsed="false">
      <c r="A5" s="0" t="n">
        <v>0.034931</v>
      </c>
      <c r="B5" s="0" t="n">
        <v>0.10083</v>
      </c>
      <c r="C5" s="0" t="n">
        <v>-2.4925</v>
      </c>
      <c r="D5" s="1" t="n">
        <f aca="false">A5-A$1002</f>
        <v>0.03521281</v>
      </c>
      <c r="E5" s="1" t="n">
        <f aca="false">B5-B$1002</f>
        <v>0.10083</v>
      </c>
      <c r="F5" s="1" t="n">
        <f aca="false">C5-C$1002</f>
        <v>-2.4925</v>
      </c>
      <c r="G5" s="1" t="n">
        <f aca="false">D5+F5</f>
        <v>-2.45728719</v>
      </c>
      <c r="H5" s="1" t="n">
        <f aca="false">E5</f>
        <v>0.10083</v>
      </c>
    </row>
    <row r="6" customFormat="false" ht="12.8" hidden="false" customHeight="false" outlineLevel="0" collapsed="false">
      <c r="A6" s="0" t="n">
        <v>0.034931</v>
      </c>
      <c r="B6" s="0" t="n">
        <v>0.10083</v>
      </c>
      <c r="C6" s="0" t="n">
        <v>-2.49</v>
      </c>
      <c r="D6" s="1" t="n">
        <f aca="false">A6-A$1002</f>
        <v>0.03521281</v>
      </c>
      <c r="E6" s="1" t="n">
        <f aca="false">B6-B$1002</f>
        <v>0.10083</v>
      </c>
      <c r="F6" s="1" t="n">
        <f aca="false">C6-C$1002</f>
        <v>-2.49</v>
      </c>
      <c r="G6" s="1" t="n">
        <f aca="false">D6+F6</f>
        <v>-2.45478719</v>
      </c>
      <c r="H6" s="1" t="n">
        <f aca="false">E6</f>
        <v>0.10083</v>
      </c>
    </row>
    <row r="7" customFormat="false" ht="12.8" hidden="false" customHeight="false" outlineLevel="0" collapsed="false">
      <c r="A7" s="0" t="n">
        <v>0.034931</v>
      </c>
      <c r="B7" s="0" t="n">
        <v>0.10082</v>
      </c>
      <c r="C7" s="0" t="n">
        <v>-2.4875</v>
      </c>
      <c r="D7" s="1" t="n">
        <f aca="false">A7-A$1002</f>
        <v>0.03521281</v>
      </c>
      <c r="E7" s="1" t="n">
        <f aca="false">B7-B$1002</f>
        <v>0.10082</v>
      </c>
      <c r="F7" s="1" t="n">
        <f aca="false">C7-C$1002</f>
        <v>-2.4875</v>
      </c>
      <c r="G7" s="1" t="n">
        <f aca="false">D7+F7</f>
        <v>-2.45228719</v>
      </c>
      <c r="H7" s="1" t="n">
        <f aca="false">E7</f>
        <v>0.10082</v>
      </c>
    </row>
    <row r="8" customFormat="false" ht="12.8" hidden="false" customHeight="false" outlineLevel="0" collapsed="false">
      <c r="A8" s="0" t="n">
        <v>0.034931</v>
      </c>
      <c r="B8" s="0" t="n">
        <v>0.10082</v>
      </c>
      <c r="C8" s="0" t="n">
        <v>-2.485</v>
      </c>
      <c r="D8" s="1" t="n">
        <f aca="false">A8-A$1002</f>
        <v>0.03521281</v>
      </c>
      <c r="E8" s="1" t="n">
        <f aca="false">B8-B$1002</f>
        <v>0.10082</v>
      </c>
      <c r="F8" s="1" t="n">
        <f aca="false">C8-C$1002</f>
        <v>-2.485</v>
      </c>
      <c r="G8" s="1" t="n">
        <f aca="false">D8+F8</f>
        <v>-2.44978719</v>
      </c>
      <c r="H8" s="1" t="n">
        <f aca="false">E8</f>
        <v>0.10082</v>
      </c>
    </row>
    <row r="9" customFormat="false" ht="12.8" hidden="false" customHeight="false" outlineLevel="0" collapsed="false">
      <c r="A9" s="0" t="n">
        <v>0.034931</v>
      </c>
      <c r="B9" s="0" t="n">
        <v>0.10082</v>
      </c>
      <c r="C9" s="0" t="n">
        <v>-2.4825</v>
      </c>
      <c r="D9" s="1" t="n">
        <f aca="false">A9-A$1002</f>
        <v>0.03521281</v>
      </c>
      <c r="E9" s="1" t="n">
        <f aca="false">B9-B$1002</f>
        <v>0.10082</v>
      </c>
      <c r="F9" s="1" t="n">
        <f aca="false">C9-C$1002</f>
        <v>-2.4825</v>
      </c>
      <c r="G9" s="1" t="n">
        <f aca="false">D9+F9</f>
        <v>-2.44728719</v>
      </c>
      <c r="H9" s="1" t="n">
        <f aca="false">E9</f>
        <v>0.10082</v>
      </c>
    </row>
    <row r="10" customFormat="false" ht="12.8" hidden="false" customHeight="false" outlineLevel="0" collapsed="false">
      <c r="A10" s="0" t="n">
        <v>0.034931</v>
      </c>
      <c r="B10" s="0" t="n">
        <v>0.10082</v>
      </c>
      <c r="C10" s="0" t="n">
        <v>-2.48</v>
      </c>
      <c r="D10" s="1" t="n">
        <f aca="false">A10-A$1002</f>
        <v>0.03521281</v>
      </c>
      <c r="E10" s="1" t="n">
        <f aca="false">B10-B$1002</f>
        <v>0.10082</v>
      </c>
      <c r="F10" s="1" t="n">
        <f aca="false">C10-C$1002</f>
        <v>-2.48</v>
      </c>
      <c r="G10" s="1" t="n">
        <f aca="false">D10+F10</f>
        <v>-2.44478719</v>
      </c>
      <c r="H10" s="1" t="n">
        <f aca="false">E10</f>
        <v>0.10082</v>
      </c>
    </row>
    <row r="11" customFormat="false" ht="12.8" hidden="false" customHeight="false" outlineLevel="0" collapsed="false">
      <c r="A11" s="0" t="n">
        <v>0.034931</v>
      </c>
      <c r="B11" s="0" t="n">
        <v>0.10082</v>
      </c>
      <c r="C11" s="0" t="n">
        <v>-2.4775</v>
      </c>
      <c r="D11" s="1" t="n">
        <f aca="false">A11-A$1002</f>
        <v>0.03521281</v>
      </c>
      <c r="E11" s="1" t="n">
        <f aca="false">B11-B$1002</f>
        <v>0.10082</v>
      </c>
      <c r="F11" s="1" t="n">
        <f aca="false">C11-C$1002</f>
        <v>-2.4775</v>
      </c>
      <c r="G11" s="1" t="n">
        <f aca="false">D11+F11</f>
        <v>-2.44228719</v>
      </c>
      <c r="H11" s="1" t="n">
        <f aca="false">E11</f>
        <v>0.10082</v>
      </c>
    </row>
    <row r="12" customFormat="false" ht="12.8" hidden="false" customHeight="false" outlineLevel="0" collapsed="false">
      <c r="A12" s="0" t="n">
        <v>0.034931</v>
      </c>
      <c r="B12" s="0" t="n">
        <v>0.10082</v>
      </c>
      <c r="C12" s="0" t="n">
        <v>-2.475</v>
      </c>
      <c r="D12" s="1" t="n">
        <f aca="false">A12-A$1002</f>
        <v>0.03521281</v>
      </c>
      <c r="E12" s="1" t="n">
        <f aca="false">B12-B$1002</f>
        <v>0.10082</v>
      </c>
      <c r="F12" s="1" t="n">
        <f aca="false">C12-C$1002</f>
        <v>-2.475</v>
      </c>
      <c r="G12" s="1" t="n">
        <f aca="false">D12+F12</f>
        <v>-2.43978719</v>
      </c>
      <c r="H12" s="1" t="n">
        <f aca="false">E12</f>
        <v>0.10082</v>
      </c>
    </row>
    <row r="13" customFormat="false" ht="12.8" hidden="false" customHeight="false" outlineLevel="0" collapsed="false">
      <c r="A13" s="0" t="n">
        <v>0.034931</v>
      </c>
      <c r="B13" s="0" t="n">
        <v>0.10082</v>
      </c>
      <c r="C13" s="0" t="n">
        <v>-2.4725</v>
      </c>
      <c r="D13" s="1" t="n">
        <f aca="false">A13-A$1002</f>
        <v>0.03521281</v>
      </c>
      <c r="E13" s="1" t="n">
        <f aca="false">B13-B$1002</f>
        <v>0.10082</v>
      </c>
      <c r="F13" s="1" t="n">
        <f aca="false">C13-C$1002</f>
        <v>-2.4725</v>
      </c>
      <c r="G13" s="1" t="n">
        <f aca="false">D13+F13</f>
        <v>-2.43728719</v>
      </c>
      <c r="H13" s="1" t="n">
        <f aca="false">E13</f>
        <v>0.10082</v>
      </c>
    </row>
    <row r="14" customFormat="false" ht="12.8" hidden="false" customHeight="false" outlineLevel="0" collapsed="false">
      <c r="A14" s="0" t="n">
        <v>0.034931</v>
      </c>
      <c r="B14" s="0" t="n">
        <v>0.10082</v>
      </c>
      <c r="C14" s="0" t="n">
        <v>-2.47</v>
      </c>
      <c r="D14" s="1" t="n">
        <f aca="false">A14-A$1002</f>
        <v>0.03521281</v>
      </c>
      <c r="E14" s="1" t="n">
        <f aca="false">B14-B$1002</f>
        <v>0.10082</v>
      </c>
      <c r="F14" s="1" t="n">
        <f aca="false">C14-C$1002</f>
        <v>-2.47</v>
      </c>
      <c r="G14" s="1" t="n">
        <f aca="false">D14+F14</f>
        <v>-2.43478719</v>
      </c>
      <c r="H14" s="1" t="n">
        <f aca="false">E14</f>
        <v>0.10082</v>
      </c>
    </row>
    <row r="15" customFormat="false" ht="12.8" hidden="false" customHeight="false" outlineLevel="0" collapsed="false">
      <c r="A15" s="0" t="n">
        <v>0.034931</v>
      </c>
      <c r="B15" s="0" t="n">
        <v>0.10082</v>
      </c>
      <c r="C15" s="0" t="n">
        <v>-2.4675</v>
      </c>
      <c r="D15" s="1" t="n">
        <f aca="false">A15-A$1002</f>
        <v>0.03521281</v>
      </c>
      <c r="E15" s="1" t="n">
        <f aca="false">B15-B$1002</f>
        <v>0.10082</v>
      </c>
      <c r="F15" s="1" t="n">
        <f aca="false">C15-C$1002</f>
        <v>-2.4675</v>
      </c>
      <c r="G15" s="1" t="n">
        <f aca="false">D15+F15</f>
        <v>-2.43228719</v>
      </c>
      <c r="H15" s="1" t="n">
        <f aca="false">E15</f>
        <v>0.10082</v>
      </c>
    </row>
    <row r="16" customFormat="false" ht="12.8" hidden="false" customHeight="false" outlineLevel="0" collapsed="false">
      <c r="A16" s="0" t="n">
        <v>0.034931</v>
      </c>
      <c r="B16" s="0" t="n">
        <v>0.10082</v>
      </c>
      <c r="C16" s="0" t="n">
        <v>-2.465</v>
      </c>
      <c r="D16" s="1" t="n">
        <f aca="false">A16-A$1002</f>
        <v>0.03521281</v>
      </c>
      <c r="E16" s="1" t="n">
        <f aca="false">B16-B$1002</f>
        <v>0.10082</v>
      </c>
      <c r="F16" s="1" t="n">
        <f aca="false">C16-C$1002</f>
        <v>-2.465</v>
      </c>
      <c r="G16" s="1" t="n">
        <f aca="false">D16+F16</f>
        <v>-2.42978719</v>
      </c>
      <c r="H16" s="1" t="n">
        <f aca="false">E16</f>
        <v>0.10082</v>
      </c>
    </row>
    <row r="17" customFormat="false" ht="12.8" hidden="false" customHeight="false" outlineLevel="0" collapsed="false">
      <c r="A17" s="0" t="n">
        <v>0.034931</v>
      </c>
      <c r="B17" s="0" t="n">
        <v>0.10081</v>
      </c>
      <c r="C17" s="0" t="n">
        <v>-2.4625</v>
      </c>
      <c r="D17" s="1" t="n">
        <f aca="false">A17-A$1002</f>
        <v>0.03521281</v>
      </c>
      <c r="E17" s="1" t="n">
        <f aca="false">B17-B$1002</f>
        <v>0.10081</v>
      </c>
      <c r="F17" s="1" t="n">
        <f aca="false">C17-C$1002</f>
        <v>-2.4625</v>
      </c>
      <c r="G17" s="1" t="n">
        <f aca="false">D17+F17</f>
        <v>-2.42728719</v>
      </c>
      <c r="H17" s="1" t="n">
        <f aca="false">E17</f>
        <v>0.10081</v>
      </c>
    </row>
    <row r="18" customFormat="false" ht="12.8" hidden="false" customHeight="false" outlineLevel="0" collapsed="false">
      <c r="A18" s="0" t="n">
        <v>0.034931</v>
      </c>
      <c r="B18" s="0" t="n">
        <v>0.10081</v>
      </c>
      <c r="C18" s="0" t="n">
        <v>-2.46</v>
      </c>
      <c r="D18" s="1" t="n">
        <f aca="false">A18-A$1002</f>
        <v>0.03521281</v>
      </c>
      <c r="E18" s="1" t="n">
        <f aca="false">B18-B$1002</f>
        <v>0.10081</v>
      </c>
      <c r="F18" s="1" t="n">
        <f aca="false">C18-C$1002</f>
        <v>-2.46</v>
      </c>
      <c r="G18" s="1" t="n">
        <f aca="false">D18+F18</f>
        <v>-2.42478719</v>
      </c>
      <c r="H18" s="1" t="n">
        <f aca="false">E18</f>
        <v>0.10081</v>
      </c>
    </row>
    <row r="19" customFormat="false" ht="12.8" hidden="false" customHeight="false" outlineLevel="0" collapsed="false">
      <c r="A19" s="0" t="n">
        <v>0.034931</v>
      </c>
      <c r="B19" s="0" t="n">
        <v>0.10081</v>
      </c>
      <c r="C19" s="0" t="n">
        <v>-2.4575</v>
      </c>
      <c r="D19" s="1" t="n">
        <f aca="false">A19-A$1002</f>
        <v>0.03521281</v>
      </c>
      <c r="E19" s="1" t="n">
        <f aca="false">B19-B$1002</f>
        <v>0.10081</v>
      </c>
      <c r="F19" s="1" t="n">
        <f aca="false">C19-C$1002</f>
        <v>-2.4575</v>
      </c>
      <c r="G19" s="1" t="n">
        <f aca="false">D19+F19</f>
        <v>-2.42228719</v>
      </c>
      <c r="H19" s="1" t="n">
        <f aca="false">E19</f>
        <v>0.10081</v>
      </c>
    </row>
    <row r="20" customFormat="false" ht="12.8" hidden="false" customHeight="false" outlineLevel="0" collapsed="false">
      <c r="A20" s="0" t="n">
        <v>0.034931</v>
      </c>
      <c r="B20" s="0" t="n">
        <v>0.10081</v>
      </c>
      <c r="C20" s="0" t="n">
        <v>-2.455</v>
      </c>
      <c r="D20" s="1" t="n">
        <f aca="false">A20-A$1002</f>
        <v>0.03521281</v>
      </c>
      <c r="E20" s="1" t="n">
        <f aca="false">B20-B$1002</f>
        <v>0.10081</v>
      </c>
      <c r="F20" s="1" t="n">
        <f aca="false">C20-C$1002</f>
        <v>-2.455</v>
      </c>
      <c r="G20" s="1" t="n">
        <f aca="false">D20+F20</f>
        <v>-2.41978719</v>
      </c>
      <c r="H20" s="1" t="n">
        <f aca="false">E20</f>
        <v>0.10081</v>
      </c>
    </row>
    <row r="21" customFormat="false" ht="12.8" hidden="false" customHeight="false" outlineLevel="0" collapsed="false">
      <c r="A21" s="0" t="n">
        <v>0.034931</v>
      </c>
      <c r="B21" s="0" t="n">
        <v>0.10081</v>
      </c>
      <c r="C21" s="0" t="n">
        <v>-2.4525</v>
      </c>
      <c r="D21" s="1" t="n">
        <f aca="false">A21-A$1002</f>
        <v>0.03521281</v>
      </c>
      <c r="E21" s="1" t="n">
        <f aca="false">B21-B$1002</f>
        <v>0.10081</v>
      </c>
      <c r="F21" s="1" t="n">
        <f aca="false">C21-C$1002</f>
        <v>-2.4525</v>
      </c>
      <c r="G21" s="1" t="n">
        <f aca="false">D21+F21</f>
        <v>-2.41728719</v>
      </c>
      <c r="H21" s="1" t="n">
        <f aca="false">E21</f>
        <v>0.10081</v>
      </c>
    </row>
    <row r="22" customFormat="false" ht="12.8" hidden="false" customHeight="false" outlineLevel="0" collapsed="false">
      <c r="A22" s="0" t="n">
        <v>0.034931</v>
      </c>
      <c r="B22" s="0" t="n">
        <v>0.10081</v>
      </c>
      <c r="C22" s="0" t="n">
        <v>-2.45</v>
      </c>
      <c r="D22" s="1" t="n">
        <f aca="false">A22-A$1002</f>
        <v>0.03521281</v>
      </c>
      <c r="E22" s="1" t="n">
        <f aca="false">B22-B$1002</f>
        <v>0.10081</v>
      </c>
      <c r="F22" s="1" t="n">
        <f aca="false">C22-C$1002</f>
        <v>-2.45</v>
      </c>
      <c r="G22" s="1" t="n">
        <f aca="false">D22+F22</f>
        <v>-2.41478719</v>
      </c>
      <c r="H22" s="1" t="n">
        <f aca="false">E22</f>
        <v>0.10081</v>
      </c>
    </row>
    <row r="23" customFormat="false" ht="12.8" hidden="false" customHeight="false" outlineLevel="0" collapsed="false">
      <c r="A23" s="0" t="n">
        <v>0.034931</v>
      </c>
      <c r="B23" s="0" t="n">
        <v>0.10081</v>
      </c>
      <c r="C23" s="0" t="n">
        <v>-2.4475</v>
      </c>
      <c r="D23" s="1" t="n">
        <f aca="false">A23-A$1002</f>
        <v>0.03521281</v>
      </c>
      <c r="E23" s="1" t="n">
        <f aca="false">B23-B$1002</f>
        <v>0.10081</v>
      </c>
      <c r="F23" s="1" t="n">
        <f aca="false">C23-C$1002</f>
        <v>-2.4475</v>
      </c>
      <c r="G23" s="1" t="n">
        <f aca="false">D23+F23</f>
        <v>-2.41228719</v>
      </c>
      <c r="H23" s="1" t="n">
        <f aca="false">E23</f>
        <v>0.10081</v>
      </c>
    </row>
    <row r="24" customFormat="false" ht="12.8" hidden="false" customHeight="false" outlineLevel="0" collapsed="false">
      <c r="A24" s="0" t="n">
        <v>0.034931</v>
      </c>
      <c r="B24" s="0" t="n">
        <v>0.10081</v>
      </c>
      <c r="C24" s="0" t="n">
        <v>-2.445</v>
      </c>
      <c r="D24" s="1" t="n">
        <f aca="false">A24-A$1002</f>
        <v>0.03521281</v>
      </c>
      <c r="E24" s="1" t="n">
        <f aca="false">B24-B$1002</f>
        <v>0.10081</v>
      </c>
      <c r="F24" s="1" t="n">
        <f aca="false">C24-C$1002</f>
        <v>-2.445</v>
      </c>
      <c r="G24" s="1" t="n">
        <f aca="false">D24+F24</f>
        <v>-2.40978719</v>
      </c>
      <c r="H24" s="1" t="n">
        <f aca="false">E24</f>
        <v>0.10081</v>
      </c>
    </row>
    <row r="25" customFormat="false" ht="12.8" hidden="false" customHeight="false" outlineLevel="0" collapsed="false">
      <c r="A25" s="0" t="n">
        <v>0.034931</v>
      </c>
      <c r="B25" s="0" t="n">
        <v>0.10081</v>
      </c>
      <c r="C25" s="0" t="n">
        <v>-2.4425</v>
      </c>
      <c r="D25" s="1" t="n">
        <f aca="false">A25-A$1002</f>
        <v>0.03521281</v>
      </c>
      <c r="E25" s="1" t="n">
        <f aca="false">B25-B$1002</f>
        <v>0.10081</v>
      </c>
      <c r="F25" s="1" t="n">
        <f aca="false">C25-C$1002</f>
        <v>-2.4425</v>
      </c>
      <c r="G25" s="1" t="n">
        <f aca="false">D25+F25</f>
        <v>-2.40728719</v>
      </c>
      <c r="H25" s="1" t="n">
        <f aca="false">E25</f>
        <v>0.10081</v>
      </c>
    </row>
    <row r="26" customFormat="false" ht="12.8" hidden="false" customHeight="false" outlineLevel="0" collapsed="false">
      <c r="A26" s="0" t="n">
        <v>0.034931</v>
      </c>
      <c r="B26" s="0" t="n">
        <v>0.10081</v>
      </c>
      <c r="C26" s="0" t="n">
        <v>-2.44</v>
      </c>
      <c r="D26" s="1" t="n">
        <f aca="false">A26-A$1002</f>
        <v>0.03521281</v>
      </c>
      <c r="E26" s="1" t="n">
        <f aca="false">B26-B$1002</f>
        <v>0.10081</v>
      </c>
      <c r="F26" s="1" t="n">
        <f aca="false">C26-C$1002</f>
        <v>-2.44</v>
      </c>
      <c r="G26" s="1" t="n">
        <f aca="false">D26+F26</f>
        <v>-2.40478719</v>
      </c>
      <c r="H26" s="1" t="n">
        <f aca="false">E26</f>
        <v>0.10081</v>
      </c>
    </row>
    <row r="27" customFormat="false" ht="12.8" hidden="false" customHeight="false" outlineLevel="0" collapsed="false">
      <c r="A27" s="0" t="n">
        <v>0.034931</v>
      </c>
      <c r="B27" s="0" t="n">
        <v>0.1008</v>
      </c>
      <c r="C27" s="0" t="n">
        <v>-2.4375</v>
      </c>
      <c r="D27" s="1" t="n">
        <f aca="false">A27-A$1002</f>
        <v>0.03521281</v>
      </c>
      <c r="E27" s="1" t="n">
        <f aca="false">B27-B$1002</f>
        <v>0.1008</v>
      </c>
      <c r="F27" s="1" t="n">
        <f aca="false">C27-C$1002</f>
        <v>-2.4375</v>
      </c>
      <c r="G27" s="1" t="n">
        <f aca="false">D27+F27</f>
        <v>-2.40228719</v>
      </c>
      <c r="H27" s="1" t="n">
        <f aca="false">E27</f>
        <v>0.1008</v>
      </c>
    </row>
    <row r="28" customFormat="false" ht="12.8" hidden="false" customHeight="false" outlineLevel="0" collapsed="false">
      <c r="A28" s="0" t="n">
        <v>0.034931</v>
      </c>
      <c r="B28" s="0" t="n">
        <v>0.1008</v>
      </c>
      <c r="C28" s="0" t="n">
        <v>-2.435</v>
      </c>
      <c r="D28" s="1" t="n">
        <f aca="false">A28-A$1002</f>
        <v>0.03521281</v>
      </c>
      <c r="E28" s="1" t="n">
        <f aca="false">B28-B$1002</f>
        <v>0.1008</v>
      </c>
      <c r="F28" s="1" t="n">
        <f aca="false">C28-C$1002</f>
        <v>-2.435</v>
      </c>
      <c r="G28" s="1" t="n">
        <f aca="false">D28+F28</f>
        <v>-2.39978719</v>
      </c>
      <c r="H28" s="1" t="n">
        <f aca="false">E28</f>
        <v>0.1008</v>
      </c>
    </row>
    <row r="29" customFormat="false" ht="12.8" hidden="false" customHeight="false" outlineLevel="0" collapsed="false">
      <c r="A29" s="0" t="n">
        <v>0.034931</v>
      </c>
      <c r="B29" s="0" t="n">
        <v>0.1008</v>
      </c>
      <c r="C29" s="0" t="n">
        <v>-2.4325</v>
      </c>
      <c r="D29" s="1" t="n">
        <f aca="false">A29-A$1002</f>
        <v>0.03521281</v>
      </c>
      <c r="E29" s="1" t="n">
        <f aca="false">B29-B$1002</f>
        <v>0.1008</v>
      </c>
      <c r="F29" s="1" t="n">
        <f aca="false">C29-C$1002</f>
        <v>-2.4325</v>
      </c>
      <c r="G29" s="1" t="n">
        <f aca="false">D29+F29</f>
        <v>-2.39728719</v>
      </c>
      <c r="H29" s="1" t="n">
        <f aca="false">E29</f>
        <v>0.1008</v>
      </c>
    </row>
    <row r="30" customFormat="false" ht="12.8" hidden="false" customHeight="false" outlineLevel="0" collapsed="false">
      <c r="A30" s="0" t="n">
        <v>0.034931</v>
      </c>
      <c r="B30" s="0" t="n">
        <v>0.1008</v>
      </c>
      <c r="C30" s="0" t="n">
        <v>-2.43</v>
      </c>
      <c r="D30" s="1" t="n">
        <f aca="false">A30-A$1002</f>
        <v>0.03521281</v>
      </c>
      <c r="E30" s="1" t="n">
        <f aca="false">B30-B$1002</f>
        <v>0.1008</v>
      </c>
      <c r="F30" s="1" t="n">
        <f aca="false">C30-C$1002</f>
        <v>-2.43</v>
      </c>
      <c r="G30" s="1" t="n">
        <f aca="false">D30+F30</f>
        <v>-2.39478719</v>
      </c>
      <c r="H30" s="1" t="n">
        <f aca="false">E30</f>
        <v>0.1008</v>
      </c>
    </row>
    <row r="31" customFormat="false" ht="12.8" hidden="false" customHeight="false" outlineLevel="0" collapsed="false">
      <c r="A31" s="0" t="n">
        <v>0.034931</v>
      </c>
      <c r="B31" s="0" t="n">
        <v>0.1008</v>
      </c>
      <c r="C31" s="0" t="n">
        <v>-2.4275</v>
      </c>
      <c r="D31" s="1" t="n">
        <f aca="false">A31-A$1002</f>
        <v>0.03521281</v>
      </c>
      <c r="E31" s="1" t="n">
        <f aca="false">B31-B$1002</f>
        <v>0.1008</v>
      </c>
      <c r="F31" s="1" t="n">
        <f aca="false">C31-C$1002</f>
        <v>-2.4275</v>
      </c>
      <c r="G31" s="1" t="n">
        <f aca="false">D31+F31</f>
        <v>-2.39228719</v>
      </c>
      <c r="H31" s="1" t="n">
        <f aca="false">E31</f>
        <v>0.1008</v>
      </c>
    </row>
    <row r="32" customFormat="false" ht="12.8" hidden="false" customHeight="false" outlineLevel="0" collapsed="false">
      <c r="A32" s="0" t="n">
        <v>0.034932</v>
      </c>
      <c r="B32" s="0" t="n">
        <v>0.1008</v>
      </c>
      <c r="C32" s="0" t="n">
        <v>-2.425</v>
      </c>
      <c r="D32" s="1" t="n">
        <f aca="false">A32-A$1002</f>
        <v>0.03521381</v>
      </c>
      <c r="E32" s="1" t="n">
        <f aca="false">B32-B$1002</f>
        <v>0.1008</v>
      </c>
      <c r="F32" s="1" t="n">
        <f aca="false">C32-C$1002</f>
        <v>-2.425</v>
      </c>
      <c r="G32" s="1" t="n">
        <f aca="false">D32+F32</f>
        <v>-2.38978619</v>
      </c>
      <c r="H32" s="1" t="n">
        <f aca="false">E32</f>
        <v>0.1008</v>
      </c>
    </row>
    <row r="33" customFormat="false" ht="12.8" hidden="false" customHeight="false" outlineLevel="0" collapsed="false">
      <c r="A33" s="0" t="n">
        <v>0.034932</v>
      </c>
      <c r="B33" s="0" t="n">
        <v>0.1008</v>
      </c>
      <c r="C33" s="0" t="n">
        <v>-2.4225</v>
      </c>
      <c r="D33" s="1" t="n">
        <f aca="false">A33-A$1002</f>
        <v>0.03521381</v>
      </c>
      <c r="E33" s="1" t="n">
        <f aca="false">B33-B$1002</f>
        <v>0.1008</v>
      </c>
      <c r="F33" s="1" t="n">
        <f aca="false">C33-C$1002</f>
        <v>-2.4225</v>
      </c>
      <c r="G33" s="1" t="n">
        <f aca="false">D33+F33</f>
        <v>-2.38728619</v>
      </c>
      <c r="H33" s="1" t="n">
        <f aca="false">E33</f>
        <v>0.1008</v>
      </c>
    </row>
    <row r="34" customFormat="false" ht="12.8" hidden="false" customHeight="false" outlineLevel="0" collapsed="false">
      <c r="A34" s="0" t="n">
        <v>0.034932</v>
      </c>
      <c r="B34" s="0" t="n">
        <v>0.1008</v>
      </c>
      <c r="C34" s="0" t="n">
        <v>-2.42</v>
      </c>
      <c r="D34" s="1" t="n">
        <f aca="false">A34-A$1002</f>
        <v>0.03521381</v>
      </c>
      <c r="E34" s="1" t="n">
        <f aca="false">B34-B$1002</f>
        <v>0.1008</v>
      </c>
      <c r="F34" s="1" t="n">
        <f aca="false">C34-C$1002</f>
        <v>-2.42</v>
      </c>
      <c r="G34" s="1" t="n">
        <f aca="false">D34+F34</f>
        <v>-2.38478619</v>
      </c>
      <c r="H34" s="1" t="n">
        <f aca="false">E34</f>
        <v>0.1008</v>
      </c>
    </row>
    <row r="35" customFormat="false" ht="12.8" hidden="false" customHeight="false" outlineLevel="0" collapsed="false">
      <c r="A35" s="0" t="n">
        <v>0.034932</v>
      </c>
      <c r="B35" s="0" t="n">
        <v>0.1008</v>
      </c>
      <c r="C35" s="0" t="n">
        <v>-2.4175</v>
      </c>
      <c r="D35" s="1" t="n">
        <f aca="false">A35-A$1002</f>
        <v>0.03521381</v>
      </c>
      <c r="E35" s="1" t="n">
        <f aca="false">B35-B$1002</f>
        <v>0.1008</v>
      </c>
      <c r="F35" s="1" t="n">
        <f aca="false">C35-C$1002</f>
        <v>-2.4175</v>
      </c>
      <c r="G35" s="1" t="n">
        <f aca="false">D35+F35</f>
        <v>-2.38228619</v>
      </c>
      <c r="H35" s="1" t="n">
        <f aca="false">E35</f>
        <v>0.1008</v>
      </c>
    </row>
    <row r="36" customFormat="false" ht="12.8" hidden="false" customHeight="false" outlineLevel="0" collapsed="false">
      <c r="A36" s="0" t="n">
        <v>0.034932</v>
      </c>
      <c r="B36" s="0" t="n">
        <v>0.1008</v>
      </c>
      <c r="C36" s="0" t="n">
        <v>-2.415</v>
      </c>
      <c r="D36" s="1" t="n">
        <f aca="false">A36-A$1002</f>
        <v>0.03521381</v>
      </c>
      <c r="E36" s="1" t="n">
        <f aca="false">B36-B$1002</f>
        <v>0.1008</v>
      </c>
      <c r="F36" s="1" t="n">
        <f aca="false">C36-C$1002</f>
        <v>-2.415</v>
      </c>
      <c r="G36" s="1" t="n">
        <f aca="false">D36+F36</f>
        <v>-2.37978619</v>
      </c>
      <c r="H36" s="1" t="n">
        <f aca="false">E36</f>
        <v>0.1008</v>
      </c>
    </row>
    <row r="37" customFormat="false" ht="12.8" hidden="false" customHeight="false" outlineLevel="0" collapsed="false">
      <c r="A37" s="0" t="n">
        <v>0.034932</v>
      </c>
      <c r="B37" s="0" t="n">
        <v>0.10079</v>
      </c>
      <c r="C37" s="0" t="n">
        <v>-2.4125</v>
      </c>
      <c r="D37" s="1" t="n">
        <f aca="false">A37-A$1002</f>
        <v>0.03521381</v>
      </c>
      <c r="E37" s="1" t="n">
        <f aca="false">B37-B$1002</f>
        <v>0.10079</v>
      </c>
      <c r="F37" s="1" t="n">
        <f aca="false">C37-C$1002</f>
        <v>-2.4125</v>
      </c>
      <c r="G37" s="1" t="n">
        <f aca="false">D37+F37</f>
        <v>-2.37728619</v>
      </c>
      <c r="H37" s="1" t="n">
        <f aca="false">E37</f>
        <v>0.10079</v>
      </c>
    </row>
    <row r="38" customFormat="false" ht="12.8" hidden="false" customHeight="false" outlineLevel="0" collapsed="false">
      <c r="A38" s="0" t="n">
        <v>0.034932</v>
      </c>
      <c r="B38" s="0" t="n">
        <v>0.10079</v>
      </c>
      <c r="C38" s="0" t="n">
        <v>-2.41</v>
      </c>
      <c r="D38" s="1" t="n">
        <f aca="false">A38-A$1002</f>
        <v>0.03521381</v>
      </c>
      <c r="E38" s="1" t="n">
        <f aca="false">B38-B$1002</f>
        <v>0.10079</v>
      </c>
      <c r="F38" s="1" t="n">
        <f aca="false">C38-C$1002</f>
        <v>-2.41</v>
      </c>
      <c r="G38" s="1" t="n">
        <f aca="false">D38+F38</f>
        <v>-2.37478619</v>
      </c>
      <c r="H38" s="1" t="n">
        <f aca="false">E38</f>
        <v>0.10079</v>
      </c>
    </row>
    <row r="39" customFormat="false" ht="12.8" hidden="false" customHeight="false" outlineLevel="0" collapsed="false">
      <c r="A39" s="0" t="n">
        <v>0.034932</v>
      </c>
      <c r="B39" s="0" t="n">
        <v>0.10079</v>
      </c>
      <c r="C39" s="0" t="n">
        <v>-2.4075</v>
      </c>
      <c r="D39" s="1" t="n">
        <f aca="false">A39-A$1002</f>
        <v>0.03521381</v>
      </c>
      <c r="E39" s="1" t="n">
        <f aca="false">B39-B$1002</f>
        <v>0.10079</v>
      </c>
      <c r="F39" s="1" t="n">
        <f aca="false">C39-C$1002</f>
        <v>-2.4075</v>
      </c>
      <c r="G39" s="1" t="n">
        <f aca="false">D39+F39</f>
        <v>-2.37228619</v>
      </c>
      <c r="H39" s="1" t="n">
        <f aca="false">E39</f>
        <v>0.10079</v>
      </c>
    </row>
    <row r="40" customFormat="false" ht="12.8" hidden="false" customHeight="false" outlineLevel="0" collapsed="false">
      <c r="A40" s="0" t="n">
        <v>0.034932</v>
      </c>
      <c r="B40" s="0" t="n">
        <v>0.10079</v>
      </c>
      <c r="C40" s="0" t="n">
        <v>-2.405</v>
      </c>
      <c r="D40" s="1" t="n">
        <f aca="false">A40-A$1002</f>
        <v>0.03521381</v>
      </c>
      <c r="E40" s="1" t="n">
        <f aca="false">B40-B$1002</f>
        <v>0.10079</v>
      </c>
      <c r="F40" s="1" t="n">
        <f aca="false">C40-C$1002</f>
        <v>-2.405</v>
      </c>
      <c r="G40" s="1" t="n">
        <f aca="false">D40+F40</f>
        <v>-2.36978619</v>
      </c>
      <c r="H40" s="1" t="n">
        <f aca="false">E40</f>
        <v>0.10079</v>
      </c>
    </row>
    <row r="41" customFormat="false" ht="12.8" hidden="false" customHeight="false" outlineLevel="0" collapsed="false">
      <c r="A41" s="0" t="n">
        <v>0.034932</v>
      </c>
      <c r="B41" s="0" t="n">
        <v>0.10079</v>
      </c>
      <c r="C41" s="0" t="n">
        <v>-2.4025</v>
      </c>
      <c r="D41" s="1" t="n">
        <f aca="false">A41-A$1002</f>
        <v>0.03521381</v>
      </c>
      <c r="E41" s="1" t="n">
        <f aca="false">B41-B$1002</f>
        <v>0.10079</v>
      </c>
      <c r="F41" s="1" t="n">
        <f aca="false">C41-C$1002</f>
        <v>-2.4025</v>
      </c>
      <c r="G41" s="1" t="n">
        <f aca="false">D41+F41</f>
        <v>-2.36728619</v>
      </c>
      <c r="H41" s="1" t="n">
        <f aca="false">E41</f>
        <v>0.10079</v>
      </c>
    </row>
    <row r="42" customFormat="false" ht="12.8" hidden="false" customHeight="false" outlineLevel="0" collapsed="false">
      <c r="A42" s="0" t="n">
        <v>0.034933</v>
      </c>
      <c r="B42" s="0" t="n">
        <v>0.10079</v>
      </c>
      <c r="C42" s="0" t="n">
        <v>-2.4</v>
      </c>
      <c r="D42" s="1" t="n">
        <f aca="false">A42-A$1002</f>
        <v>0.03521481</v>
      </c>
      <c r="E42" s="1" t="n">
        <f aca="false">B42-B$1002</f>
        <v>0.10079</v>
      </c>
      <c r="F42" s="1" t="n">
        <f aca="false">C42-C$1002</f>
        <v>-2.4</v>
      </c>
      <c r="G42" s="1" t="n">
        <f aca="false">D42+F42</f>
        <v>-2.36478519</v>
      </c>
      <c r="H42" s="1" t="n">
        <f aca="false">E42</f>
        <v>0.10079</v>
      </c>
    </row>
    <row r="43" customFormat="false" ht="12.8" hidden="false" customHeight="false" outlineLevel="0" collapsed="false">
      <c r="A43" s="0" t="n">
        <v>0.034933</v>
      </c>
      <c r="B43" s="0" t="n">
        <v>0.10079</v>
      </c>
      <c r="C43" s="0" t="n">
        <v>-2.3975</v>
      </c>
      <c r="D43" s="1" t="n">
        <f aca="false">A43-A$1002</f>
        <v>0.03521481</v>
      </c>
      <c r="E43" s="1" t="n">
        <f aca="false">B43-B$1002</f>
        <v>0.10079</v>
      </c>
      <c r="F43" s="1" t="n">
        <f aca="false">C43-C$1002</f>
        <v>-2.3975</v>
      </c>
      <c r="G43" s="1" t="n">
        <f aca="false">D43+F43</f>
        <v>-2.36228519</v>
      </c>
      <c r="H43" s="1" t="n">
        <f aca="false">E43</f>
        <v>0.10079</v>
      </c>
    </row>
    <row r="44" customFormat="false" ht="12.8" hidden="false" customHeight="false" outlineLevel="0" collapsed="false">
      <c r="A44" s="0" t="n">
        <v>0.034933</v>
      </c>
      <c r="B44" s="0" t="n">
        <v>0.10079</v>
      </c>
      <c r="C44" s="0" t="n">
        <v>-2.395</v>
      </c>
      <c r="D44" s="1" t="n">
        <f aca="false">A44-A$1002</f>
        <v>0.03521481</v>
      </c>
      <c r="E44" s="1" t="n">
        <f aca="false">B44-B$1002</f>
        <v>0.10079</v>
      </c>
      <c r="F44" s="1" t="n">
        <f aca="false">C44-C$1002</f>
        <v>-2.395</v>
      </c>
      <c r="G44" s="1" t="n">
        <f aca="false">D44+F44</f>
        <v>-2.35978519</v>
      </c>
      <c r="H44" s="1" t="n">
        <f aca="false">E44</f>
        <v>0.10079</v>
      </c>
    </row>
    <row r="45" customFormat="false" ht="12.8" hidden="false" customHeight="false" outlineLevel="0" collapsed="false">
      <c r="A45" s="0" t="n">
        <v>0.034933</v>
      </c>
      <c r="B45" s="0" t="n">
        <v>0.10079</v>
      </c>
      <c r="C45" s="0" t="n">
        <v>-2.3925</v>
      </c>
      <c r="D45" s="1" t="n">
        <f aca="false">A45-A$1002</f>
        <v>0.03521481</v>
      </c>
      <c r="E45" s="1" t="n">
        <f aca="false">B45-B$1002</f>
        <v>0.10079</v>
      </c>
      <c r="F45" s="1" t="n">
        <f aca="false">C45-C$1002</f>
        <v>-2.3925</v>
      </c>
      <c r="G45" s="1" t="n">
        <f aca="false">D45+F45</f>
        <v>-2.35728519</v>
      </c>
      <c r="H45" s="1" t="n">
        <f aca="false">E45</f>
        <v>0.10079</v>
      </c>
    </row>
    <row r="46" customFormat="false" ht="12.8" hidden="false" customHeight="false" outlineLevel="0" collapsed="false">
      <c r="A46" s="0" t="n">
        <v>0.034933</v>
      </c>
      <c r="B46" s="0" t="n">
        <v>0.10079</v>
      </c>
      <c r="C46" s="0" t="n">
        <v>-2.39</v>
      </c>
      <c r="D46" s="1" t="n">
        <f aca="false">A46-A$1002</f>
        <v>0.03521481</v>
      </c>
      <c r="E46" s="1" t="n">
        <f aca="false">B46-B$1002</f>
        <v>0.10079</v>
      </c>
      <c r="F46" s="1" t="n">
        <f aca="false">C46-C$1002</f>
        <v>-2.39</v>
      </c>
      <c r="G46" s="1" t="n">
        <f aca="false">D46+F46</f>
        <v>-2.35478519</v>
      </c>
      <c r="H46" s="1" t="n">
        <f aca="false">E46</f>
        <v>0.10079</v>
      </c>
    </row>
    <row r="47" customFormat="false" ht="12.8" hidden="false" customHeight="false" outlineLevel="0" collapsed="false">
      <c r="A47" s="0" t="n">
        <v>0.034933</v>
      </c>
      <c r="B47" s="0" t="n">
        <v>0.10079</v>
      </c>
      <c r="C47" s="0" t="n">
        <v>-2.3875</v>
      </c>
      <c r="D47" s="1" t="n">
        <f aca="false">A47-A$1002</f>
        <v>0.03521481</v>
      </c>
      <c r="E47" s="1" t="n">
        <f aca="false">B47-B$1002</f>
        <v>0.10079</v>
      </c>
      <c r="F47" s="1" t="n">
        <f aca="false">C47-C$1002</f>
        <v>-2.3875</v>
      </c>
      <c r="G47" s="1" t="n">
        <f aca="false">D47+F47</f>
        <v>-2.35228519</v>
      </c>
      <c r="H47" s="1" t="n">
        <f aca="false">E47</f>
        <v>0.10079</v>
      </c>
    </row>
    <row r="48" customFormat="false" ht="12.8" hidden="false" customHeight="false" outlineLevel="0" collapsed="false">
      <c r="A48" s="0" t="n">
        <v>0.034933</v>
      </c>
      <c r="B48" s="0" t="n">
        <v>0.10078</v>
      </c>
      <c r="C48" s="0" t="n">
        <v>-2.385</v>
      </c>
      <c r="D48" s="1" t="n">
        <f aca="false">A48-A$1002</f>
        <v>0.03521481</v>
      </c>
      <c r="E48" s="1" t="n">
        <f aca="false">B48-B$1002</f>
        <v>0.10078</v>
      </c>
      <c r="F48" s="1" t="n">
        <f aca="false">C48-C$1002</f>
        <v>-2.385</v>
      </c>
      <c r="G48" s="1" t="n">
        <f aca="false">D48+F48</f>
        <v>-2.34978519</v>
      </c>
      <c r="H48" s="1" t="n">
        <f aca="false">E48</f>
        <v>0.10078</v>
      </c>
    </row>
    <row r="49" customFormat="false" ht="12.8" hidden="false" customHeight="false" outlineLevel="0" collapsed="false">
      <c r="A49" s="0" t="n">
        <v>0.034933</v>
      </c>
      <c r="B49" s="0" t="n">
        <v>0.10078</v>
      </c>
      <c r="C49" s="0" t="n">
        <v>-2.3825</v>
      </c>
      <c r="D49" s="1" t="n">
        <f aca="false">A49-A$1002</f>
        <v>0.03521481</v>
      </c>
      <c r="E49" s="1" t="n">
        <f aca="false">B49-B$1002</f>
        <v>0.10078</v>
      </c>
      <c r="F49" s="1" t="n">
        <f aca="false">C49-C$1002</f>
        <v>-2.3825</v>
      </c>
      <c r="G49" s="1" t="n">
        <f aca="false">D49+F49</f>
        <v>-2.34728519</v>
      </c>
      <c r="H49" s="1" t="n">
        <f aca="false">E49</f>
        <v>0.10078</v>
      </c>
    </row>
    <row r="50" customFormat="false" ht="12.8" hidden="false" customHeight="false" outlineLevel="0" collapsed="false">
      <c r="A50" s="0" t="n">
        <v>0.034934</v>
      </c>
      <c r="B50" s="0" t="n">
        <v>0.10078</v>
      </c>
      <c r="C50" s="0" t="n">
        <v>-2.38</v>
      </c>
      <c r="D50" s="1" t="n">
        <f aca="false">A50-A$1002</f>
        <v>0.03521581</v>
      </c>
      <c r="E50" s="1" t="n">
        <f aca="false">B50-B$1002</f>
        <v>0.10078</v>
      </c>
      <c r="F50" s="1" t="n">
        <f aca="false">C50-C$1002</f>
        <v>-2.38</v>
      </c>
      <c r="G50" s="1" t="n">
        <f aca="false">D50+F50</f>
        <v>-2.34478419</v>
      </c>
      <c r="H50" s="1" t="n">
        <f aca="false">E50</f>
        <v>0.10078</v>
      </c>
    </row>
    <row r="51" customFormat="false" ht="12.8" hidden="false" customHeight="false" outlineLevel="0" collapsed="false">
      <c r="A51" s="0" t="n">
        <v>0.034934</v>
      </c>
      <c r="B51" s="0" t="n">
        <v>0.10078</v>
      </c>
      <c r="C51" s="0" t="n">
        <v>-2.3775</v>
      </c>
      <c r="D51" s="1" t="n">
        <f aca="false">A51-A$1002</f>
        <v>0.03521581</v>
      </c>
      <c r="E51" s="1" t="n">
        <f aca="false">B51-B$1002</f>
        <v>0.10078</v>
      </c>
      <c r="F51" s="1" t="n">
        <f aca="false">C51-C$1002</f>
        <v>-2.3775</v>
      </c>
      <c r="G51" s="1" t="n">
        <f aca="false">D51+F51</f>
        <v>-2.34228419</v>
      </c>
      <c r="H51" s="1" t="n">
        <f aca="false">E51</f>
        <v>0.10078</v>
      </c>
    </row>
    <row r="52" customFormat="false" ht="12.8" hidden="false" customHeight="false" outlineLevel="0" collapsed="false">
      <c r="A52" s="0" t="n">
        <v>0.034934</v>
      </c>
      <c r="B52" s="0" t="n">
        <v>0.10078</v>
      </c>
      <c r="C52" s="0" t="n">
        <v>-2.375</v>
      </c>
      <c r="D52" s="1" t="n">
        <f aca="false">A52-A$1002</f>
        <v>0.03521581</v>
      </c>
      <c r="E52" s="1" t="n">
        <f aca="false">B52-B$1002</f>
        <v>0.10078</v>
      </c>
      <c r="F52" s="1" t="n">
        <f aca="false">C52-C$1002</f>
        <v>-2.375</v>
      </c>
      <c r="G52" s="1" t="n">
        <f aca="false">D52+F52</f>
        <v>-2.33978419</v>
      </c>
      <c r="H52" s="1" t="n">
        <f aca="false">E52</f>
        <v>0.10078</v>
      </c>
    </row>
    <row r="53" customFormat="false" ht="12.8" hidden="false" customHeight="false" outlineLevel="0" collapsed="false">
      <c r="A53" s="0" t="n">
        <v>0.034934</v>
      </c>
      <c r="B53" s="0" t="n">
        <v>0.10078</v>
      </c>
      <c r="C53" s="0" t="n">
        <v>-2.3725</v>
      </c>
      <c r="D53" s="1" t="n">
        <f aca="false">A53-A$1002</f>
        <v>0.03521581</v>
      </c>
      <c r="E53" s="1" t="n">
        <f aca="false">B53-B$1002</f>
        <v>0.10078</v>
      </c>
      <c r="F53" s="1" t="n">
        <f aca="false">C53-C$1002</f>
        <v>-2.3725</v>
      </c>
      <c r="G53" s="1" t="n">
        <f aca="false">D53+F53</f>
        <v>-2.33728419</v>
      </c>
      <c r="H53" s="1" t="n">
        <f aca="false">E53</f>
        <v>0.10078</v>
      </c>
    </row>
    <row r="54" customFormat="false" ht="12.8" hidden="false" customHeight="false" outlineLevel="0" collapsed="false">
      <c r="A54" s="0" t="n">
        <v>0.034934</v>
      </c>
      <c r="B54" s="0" t="n">
        <v>0.10078</v>
      </c>
      <c r="C54" s="0" t="n">
        <v>-2.37</v>
      </c>
      <c r="D54" s="1" t="n">
        <f aca="false">A54-A$1002</f>
        <v>0.03521581</v>
      </c>
      <c r="E54" s="1" t="n">
        <f aca="false">B54-B$1002</f>
        <v>0.10078</v>
      </c>
      <c r="F54" s="1" t="n">
        <f aca="false">C54-C$1002</f>
        <v>-2.37</v>
      </c>
      <c r="G54" s="1" t="n">
        <f aca="false">D54+F54</f>
        <v>-2.33478419</v>
      </c>
      <c r="H54" s="1" t="n">
        <f aca="false">E54</f>
        <v>0.10078</v>
      </c>
    </row>
    <row r="55" customFormat="false" ht="12.8" hidden="false" customHeight="false" outlineLevel="0" collapsed="false">
      <c r="A55" s="0" t="n">
        <v>0.034934</v>
      </c>
      <c r="B55" s="0" t="n">
        <v>0.10078</v>
      </c>
      <c r="C55" s="0" t="n">
        <v>-2.3675</v>
      </c>
      <c r="D55" s="1" t="n">
        <f aca="false">A55-A$1002</f>
        <v>0.03521581</v>
      </c>
      <c r="E55" s="1" t="n">
        <f aca="false">B55-B$1002</f>
        <v>0.10078</v>
      </c>
      <c r="F55" s="1" t="n">
        <f aca="false">C55-C$1002</f>
        <v>-2.3675</v>
      </c>
      <c r="G55" s="1" t="n">
        <f aca="false">D55+F55</f>
        <v>-2.33228419</v>
      </c>
      <c r="H55" s="1" t="n">
        <f aca="false">E55</f>
        <v>0.10078</v>
      </c>
    </row>
    <row r="56" customFormat="false" ht="12.8" hidden="false" customHeight="false" outlineLevel="0" collapsed="false">
      <c r="A56" s="0" t="n">
        <v>0.034934</v>
      </c>
      <c r="B56" s="0" t="n">
        <v>0.10078</v>
      </c>
      <c r="C56" s="0" t="n">
        <v>-2.365</v>
      </c>
      <c r="D56" s="1" t="n">
        <f aca="false">A56-A$1002</f>
        <v>0.03521581</v>
      </c>
      <c r="E56" s="1" t="n">
        <f aca="false">B56-B$1002</f>
        <v>0.10078</v>
      </c>
      <c r="F56" s="1" t="n">
        <f aca="false">C56-C$1002</f>
        <v>-2.365</v>
      </c>
      <c r="G56" s="1" t="n">
        <f aca="false">D56+F56</f>
        <v>-2.32978419</v>
      </c>
      <c r="H56" s="1" t="n">
        <f aca="false">E56</f>
        <v>0.10078</v>
      </c>
    </row>
    <row r="57" customFormat="false" ht="12.8" hidden="false" customHeight="false" outlineLevel="0" collapsed="false">
      <c r="A57" s="0" t="n">
        <v>0.034934</v>
      </c>
      <c r="B57" s="0" t="n">
        <v>0.10078</v>
      </c>
      <c r="C57" s="0" t="n">
        <v>-2.3625</v>
      </c>
      <c r="D57" s="1" t="n">
        <f aca="false">A57-A$1002</f>
        <v>0.03521581</v>
      </c>
      <c r="E57" s="1" t="n">
        <f aca="false">B57-B$1002</f>
        <v>0.10078</v>
      </c>
      <c r="F57" s="1" t="n">
        <f aca="false">C57-C$1002</f>
        <v>-2.3625</v>
      </c>
      <c r="G57" s="1" t="n">
        <f aca="false">D57+F57</f>
        <v>-2.32728419</v>
      </c>
      <c r="H57" s="1" t="n">
        <f aca="false">E57</f>
        <v>0.10078</v>
      </c>
    </row>
    <row r="58" customFormat="false" ht="12.8" hidden="false" customHeight="false" outlineLevel="0" collapsed="false">
      <c r="A58" s="0" t="n">
        <v>0.034935</v>
      </c>
      <c r="B58" s="0" t="n">
        <v>0.10078</v>
      </c>
      <c r="C58" s="0" t="n">
        <v>-2.36</v>
      </c>
      <c r="D58" s="1" t="n">
        <f aca="false">A58-A$1002</f>
        <v>0.03521681</v>
      </c>
      <c r="E58" s="1" t="n">
        <f aca="false">B58-B$1002</f>
        <v>0.10078</v>
      </c>
      <c r="F58" s="1" t="n">
        <f aca="false">C58-C$1002</f>
        <v>-2.36</v>
      </c>
      <c r="G58" s="1" t="n">
        <f aca="false">D58+F58</f>
        <v>-2.32478319</v>
      </c>
      <c r="H58" s="1" t="n">
        <f aca="false">E58</f>
        <v>0.10078</v>
      </c>
    </row>
    <row r="59" customFormat="false" ht="12.8" hidden="false" customHeight="false" outlineLevel="0" collapsed="false">
      <c r="A59" s="0" t="n">
        <v>0.034935</v>
      </c>
      <c r="B59" s="0" t="n">
        <v>0.10078</v>
      </c>
      <c r="C59" s="0" t="n">
        <v>-2.3575</v>
      </c>
      <c r="D59" s="1" t="n">
        <f aca="false">A59-A$1002</f>
        <v>0.03521681</v>
      </c>
      <c r="E59" s="1" t="n">
        <f aca="false">B59-B$1002</f>
        <v>0.10078</v>
      </c>
      <c r="F59" s="1" t="n">
        <f aca="false">C59-C$1002</f>
        <v>-2.3575</v>
      </c>
      <c r="G59" s="1" t="n">
        <f aca="false">D59+F59</f>
        <v>-2.32228319</v>
      </c>
      <c r="H59" s="1" t="n">
        <f aca="false">E59</f>
        <v>0.10078</v>
      </c>
    </row>
    <row r="60" customFormat="false" ht="12.8" hidden="false" customHeight="false" outlineLevel="0" collapsed="false">
      <c r="A60" s="0" t="n">
        <v>0.034935</v>
      </c>
      <c r="B60" s="0" t="n">
        <v>0.10078</v>
      </c>
      <c r="C60" s="0" t="n">
        <v>-2.355</v>
      </c>
      <c r="D60" s="1" t="n">
        <f aca="false">A60-A$1002</f>
        <v>0.03521681</v>
      </c>
      <c r="E60" s="1" t="n">
        <f aca="false">B60-B$1002</f>
        <v>0.10078</v>
      </c>
      <c r="F60" s="1" t="n">
        <f aca="false">C60-C$1002</f>
        <v>-2.355</v>
      </c>
      <c r="G60" s="1" t="n">
        <f aca="false">D60+F60</f>
        <v>-2.31978319</v>
      </c>
      <c r="H60" s="1" t="n">
        <f aca="false">E60</f>
        <v>0.10078</v>
      </c>
    </row>
    <row r="61" customFormat="false" ht="12.8" hidden="false" customHeight="false" outlineLevel="0" collapsed="false">
      <c r="A61" s="0" t="n">
        <v>0.034935</v>
      </c>
      <c r="B61" s="0" t="n">
        <v>0.10077</v>
      </c>
      <c r="C61" s="0" t="n">
        <v>-2.3525</v>
      </c>
      <c r="D61" s="1" t="n">
        <f aca="false">A61-A$1002</f>
        <v>0.03521681</v>
      </c>
      <c r="E61" s="1" t="n">
        <f aca="false">B61-B$1002</f>
        <v>0.10077</v>
      </c>
      <c r="F61" s="1" t="n">
        <f aca="false">C61-C$1002</f>
        <v>-2.3525</v>
      </c>
      <c r="G61" s="1" t="n">
        <f aca="false">D61+F61</f>
        <v>-2.31728319</v>
      </c>
      <c r="H61" s="1" t="n">
        <f aca="false">E61</f>
        <v>0.10077</v>
      </c>
    </row>
    <row r="62" customFormat="false" ht="12.8" hidden="false" customHeight="false" outlineLevel="0" collapsed="false">
      <c r="A62" s="0" t="n">
        <v>0.034935</v>
      </c>
      <c r="B62" s="0" t="n">
        <v>0.10077</v>
      </c>
      <c r="C62" s="0" t="n">
        <v>-2.35</v>
      </c>
      <c r="D62" s="1" t="n">
        <f aca="false">A62-A$1002</f>
        <v>0.03521681</v>
      </c>
      <c r="E62" s="1" t="n">
        <f aca="false">B62-B$1002</f>
        <v>0.10077</v>
      </c>
      <c r="F62" s="1" t="n">
        <f aca="false">C62-C$1002</f>
        <v>-2.35</v>
      </c>
      <c r="G62" s="1" t="n">
        <f aca="false">D62+F62</f>
        <v>-2.31478319</v>
      </c>
      <c r="H62" s="1" t="n">
        <f aca="false">E62</f>
        <v>0.10077</v>
      </c>
    </row>
    <row r="63" customFormat="false" ht="12.8" hidden="false" customHeight="false" outlineLevel="0" collapsed="false">
      <c r="A63" s="0" t="n">
        <v>0.034935</v>
      </c>
      <c r="B63" s="0" t="n">
        <v>0.10077</v>
      </c>
      <c r="C63" s="0" t="n">
        <v>-2.3475</v>
      </c>
      <c r="D63" s="1" t="n">
        <f aca="false">A63-A$1002</f>
        <v>0.03521681</v>
      </c>
      <c r="E63" s="1" t="n">
        <f aca="false">B63-B$1002</f>
        <v>0.10077</v>
      </c>
      <c r="F63" s="1" t="n">
        <f aca="false">C63-C$1002</f>
        <v>-2.3475</v>
      </c>
      <c r="G63" s="1" t="n">
        <f aca="false">D63+F63</f>
        <v>-2.31228319</v>
      </c>
      <c r="H63" s="1" t="n">
        <f aca="false">E63</f>
        <v>0.10077</v>
      </c>
    </row>
    <row r="64" customFormat="false" ht="12.8" hidden="false" customHeight="false" outlineLevel="0" collapsed="false">
      <c r="A64" s="0" t="n">
        <v>0.034935</v>
      </c>
      <c r="B64" s="0" t="n">
        <v>0.10077</v>
      </c>
      <c r="C64" s="0" t="n">
        <v>-2.345</v>
      </c>
      <c r="D64" s="1" t="n">
        <f aca="false">A64-A$1002</f>
        <v>0.03521681</v>
      </c>
      <c r="E64" s="1" t="n">
        <f aca="false">B64-B$1002</f>
        <v>0.10077</v>
      </c>
      <c r="F64" s="1" t="n">
        <f aca="false">C64-C$1002</f>
        <v>-2.345</v>
      </c>
      <c r="G64" s="1" t="n">
        <f aca="false">D64+F64</f>
        <v>-2.30978319</v>
      </c>
      <c r="H64" s="1" t="n">
        <f aca="false">E64</f>
        <v>0.10077</v>
      </c>
    </row>
    <row r="65" customFormat="false" ht="12.8" hidden="false" customHeight="false" outlineLevel="0" collapsed="false">
      <c r="A65" s="0" t="n">
        <v>0.034935</v>
      </c>
      <c r="B65" s="0" t="n">
        <v>0.10077</v>
      </c>
      <c r="C65" s="0" t="n">
        <v>-2.3425</v>
      </c>
      <c r="D65" s="1" t="n">
        <f aca="false">A65-A$1002</f>
        <v>0.03521681</v>
      </c>
      <c r="E65" s="1" t="n">
        <f aca="false">B65-B$1002</f>
        <v>0.10077</v>
      </c>
      <c r="F65" s="1" t="n">
        <f aca="false">C65-C$1002</f>
        <v>-2.3425</v>
      </c>
      <c r="G65" s="1" t="n">
        <f aca="false">D65+F65</f>
        <v>-2.30728319</v>
      </c>
      <c r="H65" s="1" t="n">
        <f aca="false">E65</f>
        <v>0.10077</v>
      </c>
    </row>
    <row r="66" customFormat="false" ht="12.8" hidden="false" customHeight="false" outlineLevel="0" collapsed="false">
      <c r="A66" s="0" t="n">
        <v>0.034936</v>
      </c>
      <c r="B66" s="0" t="n">
        <v>0.10077</v>
      </c>
      <c r="C66" s="0" t="n">
        <v>-2.34</v>
      </c>
      <c r="D66" s="1" t="n">
        <f aca="false">A66-A$1002</f>
        <v>0.03521781</v>
      </c>
      <c r="E66" s="1" t="n">
        <f aca="false">B66-B$1002</f>
        <v>0.10077</v>
      </c>
      <c r="F66" s="1" t="n">
        <f aca="false">C66-C$1002</f>
        <v>-2.34</v>
      </c>
      <c r="G66" s="1" t="n">
        <f aca="false">D66+F66</f>
        <v>-2.30478219</v>
      </c>
      <c r="H66" s="1" t="n">
        <f aca="false">E66</f>
        <v>0.10077</v>
      </c>
    </row>
    <row r="67" customFormat="false" ht="12.8" hidden="false" customHeight="false" outlineLevel="0" collapsed="false">
      <c r="A67" s="0" t="n">
        <v>0.034936</v>
      </c>
      <c r="B67" s="0" t="n">
        <v>0.10077</v>
      </c>
      <c r="C67" s="0" t="n">
        <v>-2.3375</v>
      </c>
      <c r="D67" s="1" t="n">
        <f aca="false">A67-A$1002</f>
        <v>0.03521781</v>
      </c>
      <c r="E67" s="1" t="n">
        <f aca="false">B67-B$1002</f>
        <v>0.10077</v>
      </c>
      <c r="F67" s="1" t="n">
        <f aca="false">C67-C$1002</f>
        <v>-2.3375</v>
      </c>
      <c r="G67" s="1" t="n">
        <f aca="false">D67+F67</f>
        <v>-2.30228219</v>
      </c>
      <c r="H67" s="1" t="n">
        <f aca="false">E67</f>
        <v>0.10077</v>
      </c>
    </row>
    <row r="68" customFormat="false" ht="12.8" hidden="false" customHeight="false" outlineLevel="0" collapsed="false">
      <c r="A68" s="0" t="n">
        <v>0.034936</v>
      </c>
      <c r="B68" s="0" t="n">
        <v>0.10077</v>
      </c>
      <c r="C68" s="0" t="n">
        <v>-2.335</v>
      </c>
      <c r="D68" s="1" t="n">
        <f aca="false">A68-A$1002</f>
        <v>0.03521781</v>
      </c>
      <c r="E68" s="1" t="n">
        <f aca="false">B68-B$1002</f>
        <v>0.10077</v>
      </c>
      <c r="F68" s="1" t="n">
        <f aca="false">C68-C$1002</f>
        <v>-2.335</v>
      </c>
      <c r="G68" s="1" t="n">
        <f aca="false">D68+F68</f>
        <v>-2.29978219</v>
      </c>
      <c r="H68" s="1" t="n">
        <f aca="false">E68</f>
        <v>0.10077</v>
      </c>
    </row>
    <row r="69" customFormat="false" ht="12.8" hidden="false" customHeight="false" outlineLevel="0" collapsed="false">
      <c r="A69" s="0" t="n">
        <v>0.034936</v>
      </c>
      <c r="B69" s="0" t="n">
        <v>0.10077</v>
      </c>
      <c r="C69" s="0" t="n">
        <v>-2.3325</v>
      </c>
      <c r="D69" s="1" t="n">
        <f aca="false">A69-A$1002</f>
        <v>0.03521781</v>
      </c>
      <c r="E69" s="1" t="n">
        <f aca="false">B69-B$1002</f>
        <v>0.10077</v>
      </c>
      <c r="F69" s="1" t="n">
        <f aca="false">C69-C$1002</f>
        <v>-2.3325</v>
      </c>
      <c r="G69" s="1" t="n">
        <f aca="false">D69+F69</f>
        <v>-2.29728219</v>
      </c>
      <c r="H69" s="1" t="n">
        <f aca="false">E69</f>
        <v>0.10077</v>
      </c>
    </row>
    <row r="70" customFormat="false" ht="12.8" hidden="false" customHeight="false" outlineLevel="0" collapsed="false">
      <c r="A70" s="0" t="n">
        <v>0.034936</v>
      </c>
      <c r="B70" s="0" t="n">
        <v>0.10077</v>
      </c>
      <c r="C70" s="0" t="n">
        <v>-2.33</v>
      </c>
      <c r="D70" s="1" t="n">
        <f aca="false">A70-A$1002</f>
        <v>0.03521781</v>
      </c>
      <c r="E70" s="1" t="n">
        <f aca="false">B70-B$1002</f>
        <v>0.10077</v>
      </c>
      <c r="F70" s="1" t="n">
        <f aca="false">C70-C$1002</f>
        <v>-2.33</v>
      </c>
      <c r="G70" s="1" t="n">
        <f aca="false">D70+F70</f>
        <v>-2.29478219</v>
      </c>
      <c r="H70" s="1" t="n">
        <f aca="false">E70</f>
        <v>0.10077</v>
      </c>
    </row>
    <row r="71" customFormat="false" ht="12.8" hidden="false" customHeight="false" outlineLevel="0" collapsed="false">
      <c r="A71" s="0" t="n">
        <v>0.034936</v>
      </c>
      <c r="B71" s="0" t="n">
        <v>0.10077</v>
      </c>
      <c r="C71" s="0" t="n">
        <v>-2.3275</v>
      </c>
      <c r="D71" s="1" t="n">
        <f aca="false">A71-A$1002</f>
        <v>0.03521781</v>
      </c>
      <c r="E71" s="1" t="n">
        <f aca="false">B71-B$1002</f>
        <v>0.10077</v>
      </c>
      <c r="F71" s="1" t="n">
        <f aca="false">C71-C$1002</f>
        <v>-2.3275</v>
      </c>
      <c r="G71" s="1" t="n">
        <f aca="false">D71+F71</f>
        <v>-2.29228219</v>
      </c>
      <c r="H71" s="1" t="n">
        <f aca="false">E71</f>
        <v>0.10077</v>
      </c>
    </row>
    <row r="72" customFormat="false" ht="12.8" hidden="false" customHeight="false" outlineLevel="0" collapsed="false">
      <c r="A72" s="0" t="n">
        <v>0.034936</v>
      </c>
      <c r="B72" s="0" t="n">
        <v>0.10077</v>
      </c>
      <c r="C72" s="0" t="n">
        <v>-2.325</v>
      </c>
      <c r="D72" s="1" t="n">
        <f aca="false">A72-A$1002</f>
        <v>0.03521781</v>
      </c>
      <c r="E72" s="1" t="n">
        <f aca="false">B72-B$1002</f>
        <v>0.10077</v>
      </c>
      <c r="F72" s="1" t="n">
        <f aca="false">C72-C$1002</f>
        <v>-2.325</v>
      </c>
      <c r="G72" s="1" t="n">
        <f aca="false">D72+F72</f>
        <v>-2.28978219</v>
      </c>
      <c r="H72" s="1" t="n">
        <f aca="false">E72</f>
        <v>0.10077</v>
      </c>
    </row>
    <row r="73" customFormat="false" ht="12.8" hidden="false" customHeight="false" outlineLevel="0" collapsed="false">
      <c r="A73" s="0" t="n">
        <v>0.034936</v>
      </c>
      <c r="B73" s="0" t="n">
        <v>0.10077</v>
      </c>
      <c r="C73" s="0" t="n">
        <v>-2.3225</v>
      </c>
      <c r="D73" s="1" t="n">
        <f aca="false">A73-A$1002</f>
        <v>0.03521781</v>
      </c>
      <c r="E73" s="1" t="n">
        <f aca="false">B73-B$1002</f>
        <v>0.10077</v>
      </c>
      <c r="F73" s="1" t="n">
        <f aca="false">C73-C$1002</f>
        <v>-2.3225</v>
      </c>
      <c r="G73" s="1" t="n">
        <f aca="false">D73+F73</f>
        <v>-2.28728219</v>
      </c>
      <c r="H73" s="1" t="n">
        <f aca="false">E73</f>
        <v>0.10077</v>
      </c>
    </row>
    <row r="74" customFormat="false" ht="12.8" hidden="false" customHeight="false" outlineLevel="0" collapsed="false">
      <c r="A74" s="0" t="n">
        <v>0.034936</v>
      </c>
      <c r="B74" s="0" t="n">
        <v>0.10077</v>
      </c>
      <c r="C74" s="0" t="n">
        <v>-2.32</v>
      </c>
      <c r="D74" s="1" t="n">
        <f aca="false">A74-A$1002</f>
        <v>0.03521781</v>
      </c>
      <c r="E74" s="1" t="n">
        <f aca="false">B74-B$1002</f>
        <v>0.10077</v>
      </c>
      <c r="F74" s="1" t="n">
        <f aca="false">C74-C$1002</f>
        <v>-2.32</v>
      </c>
      <c r="G74" s="1" t="n">
        <f aca="false">D74+F74</f>
        <v>-2.28478219</v>
      </c>
      <c r="H74" s="1" t="n">
        <f aca="false">E74</f>
        <v>0.10077</v>
      </c>
    </row>
    <row r="75" customFormat="false" ht="12.8" hidden="false" customHeight="false" outlineLevel="0" collapsed="false">
      <c r="A75" s="0" t="n">
        <v>0.034937</v>
      </c>
      <c r="B75" s="0" t="n">
        <v>0.10077</v>
      </c>
      <c r="C75" s="0" t="n">
        <v>-2.3175</v>
      </c>
      <c r="D75" s="1" t="n">
        <f aca="false">A75-A$1002</f>
        <v>0.03521881</v>
      </c>
      <c r="E75" s="1" t="n">
        <f aca="false">B75-B$1002</f>
        <v>0.10077</v>
      </c>
      <c r="F75" s="1" t="n">
        <f aca="false">C75-C$1002</f>
        <v>-2.3175</v>
      </c>
      <c r="G75" s="1" t="n">
        <f aca="false">D75+F75</f>
        <v>-2.28228119</v>
      </c>
      <c r="H75" s="1" t="n">
        <f aca="false">E75</f>
        <v>0.10077</v>
      </c>
    </row>
    <row r="76" customFormat="false" ht="12.8" hidden="false" customHeight="false" outlineLevel="0" collapsed="false">
      <c r="A76" s="0" t="n">
        <v>0.034937</v>
      </c>
      <c r="B76" s="0" t="n">
        <v>0.10077</v>
      </c>
      <c r="C76" s="0" t="n">
        <v>-2.315</v>
      </c>
      <c r="D76" s="1" t="n">
        <f aca="false">A76-A$1002</f>
        <v>0.03521881</v>
      </c>
      <c r="E76" s="1" t="n">
        <f aca="false">B76-B$1002</f>
        <v>0.10077</v>
      </c>
      <c r="F76" s="1" t="n">
        <f aca="false">C76-C$1002</f>
        <v>-2.315</v>
      </c>
      <c r="G76" s="1" t="n">
        <f aca="false">D76+F76</f>
        <v>-2.27978119</v>
      </c>
      <c r="H76" s="1" t="n">
        <f aca="false">E76</f>
        <v>0.10077</v>
      </c>
    </row>
    <row r="77" customFormat="false" ht="12.8" hidden="false" customHeight="false" outlineLevel="0" collapsed="false">
      <c r="A77" s="0" t="n">
        <v>0.034937</v>
      </c>
      <c r="B77" s="0" t="n">
        <v>0.10077</v>
      </c>
      <c r="C77" s="0" t="n">
        <v>-2.3125</v>
      </c>
      <c r="D77" s="1" t="n">
        <f aca="false">A77-A$1002</f>
        <v>0.03521881</v>
      </c>
      <c r="E77" s="1" t="n">
        <f aca="false">B77-B$1002</f>
        <v>0.10077</v>
      </c>
      <c r="F77" s="1" t="n">
        <f aca="false">C77-C$1002</f>
        <v>-2.3125</v>
      </c>
      <c r="G77" s="1" t="n">
        <f aca="false">D77+F77</f>
        <v>-2.27728119</v>
      </c>
      <c r="H77" s="1" t="n">
        <f aca="false">E77</f>
        <v>0.10077</v>
      </c>
    </row>
    <row r="78" customFormat="false" ht="12.8" hidden="false" customHeight="false" outlineLevel="0" collapsed="false">
      <c r="A78" s="0" t="n">
        <v>0.034937</v>
      </c>
      <c r="B78" s="0" t="n">
        <v>0.10077</v>
      </c>
      <c r="C78" s="0" t="n">
        <v>-2.31</v>
      </c>
      <c r="D78" s="1" t="n">
        <f aca="false">A78-A$1002</f>
        <v>0.03521881</v>
      </c>
      <c r="E78" s="1" t="n">
        <f aca="false">B78-B$1002</f>
        <v>0.10077</v>
      </c>
      <c r="F78" s="1" t="n">
        <f aca="false">C78-C$1002</f>
        <v>-2.31</v>
      </c>
      <c r="G78" s="1" t="n">
        <f aca="false">D78+F78</f>
        <v>-2.27478119</v>
      </c>
      <c r="H78" s="1" t="n">
        <f aca="false">E78</f>
        <v>0.10077</v>
      </c>
    </row>
    <row r="79" customFormat="false" ht="12.8" hidden="false" customHeight="false" outlineLevel="0" collapsed="false">
      <c r="A79" s="0" t="n">
        <v>0.034937</v>
      </c>
      <c r="B79" s="0" t="n">
        <v>0.10076</v>
      </c>
      <c r="C79" s="0" t="n">
        <v>-2.3075</v>
      </c>
      <c r="D79" s="1" t="n">
        <f aca="false">A79-A$1002</f>
        <v>0.03521881</v>
      </c>
      <c r="E79" s="1" t="n">
        <f aca="false">B79-B$1002</f>
        <v>0.10076</v>
      </c>
      <c r="F79" s="1" t="n">
        <f aca="false">C79-C$1002</f>
        <v>-2.3075</v>
      </c>
      <c r="G79" s="1" t="n">
        <f aca="false">D79+F79</f>
        <v>-2.27228119</v>
      </c>
      <c r="H79" s="1" t="n">
        <f aca="false">E79</f>
        <v>0.10076</v>
      </c>
    </row>
    <row r="80" customFormat="false" ht="12.8" hidden="false" customHeight="false" outlineLevel="0" collapsed="false">
      <c r="A80" s="0" t="n">
        <v>0.034937</v>
      </c>
      <c r="B80" s="0" t="n">
        <v>0.10076</v>
      </c>
      <c r="C80" s="0" t="n">
        <v>-2.305</v>
      </c>
      <c r="D80" s="1" t="n">
        <f aca="false">A80-A$1002</f>
        <v>0.03521881</v>
      </c>
      <c r="E80" s="1" t="n">
        <f aca="false">B80-B$1002</f>
        <v>0.10076</v>
      </c>
      <c r="F80" s="1" t="n">
        <f aca="false">C80-C$1002</f>
        <v>-2.305</v>
      </c>
      <c r="G80" s="1" t="n">
        <f aca="false">D80+F80</f>
        <v>-2.26978119</v>
      </c>
      <c r="H80" s="1" t="n">
        <f aca="false">E80</f>
        <v>0.10076</v>
      </c>
    </row>
    <row r="81" customFormat="false" ht="12.8" hidden="false" customHeight="false" outlineLevel="0" collapsed="false">
      <c r="A81" s="0" t="n">
        <v>0.034937</v>
      </c>
      <c r="B81" s="0" t="n">
        <v>0.10076</v>
      </c>
      <c r="C81" s="0" t="n">
        <v>-2.3025</v>
      </c>
      <c r="D81" s="1" t="n">
        <f aca="false">A81-A$1002</f>
        <v>0.03521881</v>
      </c>
      <c r="E81" s="1" t="n">
        <f aca="false">B81-B$1002</f>
        <v>0.10076</v>
      </c>
      <c r="F81" s="1" t="n">
        <f aca="false">C81-C$1002</f>
        <v>-2.3025</v>
      </c>
      <c r="G81" s="1" t="n">
        <f aca="false">D81+F81</f>
        <v>-2.26728119</v>
      </c>
      <c r="H81" s="1" t="n">
        <f aca="false">E81</f>
        <v>0.10076</v>
      </c>
    </row>
    <row r="82" customFormat="false" ht="12.8" hidden="false" customHeight="false" outlineLevel="0" collapsed="false">
      <c r="A82" s="0" t="n">
        <v>0.034937</v>
      </c>
      <c r="B82" s="0" t="n">
        <v>0.10076</v>
      </c>
      <c r="C82" s="0" t="n">
        <v>-2.3</v>
      </c>
      <c r="D82" s="1" t="n">
        <f aca="false">A82-A$1002</f>
        <v>0.03521881</v>
      </c>
      <c r="E82" s="1" t="n">
        <f aca="false">B82-B$1002</f>
        <v>0.10076</v>
      </c>
      <c r="F82" s="1" t="n">
        <f aca="false">C82-C$1002</f>
        <v>-2.3</v>
      </c>
      <c r="G82" s="1" t="n">
        <f aca="false">D82+F82</f>
        <v>-2.26478119</v>
      </c>
      <c r="H82" s="1" t="n">
        <f aca="false">E82</f>
        <v>0.10076</v>
      </c>
    </row>
    <row r="83" customFormat="false" ht="12.8" hidden="false" customHeight="false" outlineLevel="0" collapsed="false">
      <c r="A83" s="0" t="n">
        <v>0.034937</v>
      </c>
      <c r="B83" s="0" t="n">
        <v>0.10076</v>
      </c>
      <c r="C83" s="0" t="n">
        <v>-2.2975</v>
      </c>
      <c r="D83" s="1" t="n">
        <f aca="false">A83-A$1002</f>
        <v>0.03521881</v>
      </c>
      <c r="E83" s="1" t="n">
        <f aca="false">B83-B$1002</f>
        <v>0.10076</v>
      </c>
      <c r="F83" s="1" t="n">
        <f aca="false">C83-C$1002</f>
        <v>-2.2975</v>
      </c>
      <c r="G83" s="1" t="n">
        <f aca="false">D83+F83</f>
        <v>-2.26228119</v>
      </c>
      <c r="H83" s="1" t="n">
        <f aca="false">E83</f>
        <v>0.10076</v>
      </c>
    </row>
    <row r="84" customFormat="false" ht="12.8" hidden="false" customHeight="false" outlineLevel="0" collapsed="false">
      <c r="A84" s="0" t="n">
        <v>0.034937</v>
      </c>
      <c r="B84" s="0" t="n">
        <v>0.10076</v>
      </c>
      <c r="C84" s="0" t="n">
        <v>-2.295</v>
      </c>
      <c r="D84" s="1" t="n">
        <f aca="false">A84-A$1002</f>
        <v>0.03521881</v>
      </c>
      <c r="E84" s="1" t="n">
        <f aca="false">B84-B$1002</f>
        <v>0.10076</v>
      </c>
      <c r="F84" s="1" t="n">
        <f aca="false">C84-C$1002</f>
        <v>-2.295</v>
      </c>
      <c r="G84" s="1" t="n">
        <f aca="false">D84+F84</f>
        <v>-2.25978119</v>
      </c>
      <c r="H84" s="1" t="n">
        <f aca="false">E84</f>
        <v>0.10076</v>
      </c>
    </row>
    <row r="85" customFormat="false" ht="12.8" hidden="false" customHeight="false" outlineLevel="0" collapsed="false">
      <c r="A85" s="0" t="n">
        <v>0.034937</v>
      </c>
      <c r="B85" s="0" t="n">
        <v>0.10076</v>
      </c>
      <c r="C85" s="0" t="n">
        <v>-2.2925</v>
      </c>
      <c r="D85" s="1" t="n">
        <f aca="false">A85-A$1002</f>
        <v>0.03521881</v>
      </c>
      <c r="E85" s="1" t="n">
        <f aca="false">B85-B$1002</f>
        <v>0.10076</v>
      </c>
      <c r="F85" s="1" t="n">
        <f aca="false">C85-C$1002</f>
        <v>-2.2925</v>
      </c>
      <c r="G85" s="1" t="n">
        <f aca="false">D85+F85</f>
        <v>-2.25728119</v>
      </c>
      <c r="H85" s="1" t="n">
        <f aca="false">E85</f>
        <v>0.10076</v>
      </c>
    </row>
    <row r="86" customFormat="false" ht="12.8" hidden="false" customHeight="false" outlineLevel="0" collapsed="false">
      <c r="A86" s="0" t="n">
        <v>0.034937</v>
      </c>
      <c r="B86" s="0" t="n">
        <v>0.10076</v>
      </c>
      <c r="C86" s="0" t="n">
        <v>-2.29</v>
      </c>
      <c r="D86" s="1" t="n">
        <f aca="false">A86-A$1002</f>
        <v>0.03521881</v>
      </c>
      <c r="E86" s="1" t="n">
        <f aca="false">B86-B$1002</f>
        <v>0.10076</v>
      </c>
      <c r="F86" s="1" t="n">
        <f aca="false">C86-C$1002</f>
        <v>-2.29</v>
      </c>
      <c r="G86" s="1" t="n">
        <f aca="false">D86+F86</f>
        <v>-2.25478119</v>
      </c>
      <c r="H86" s="1" t="n">
        <f aca="false">E86</f>
        <v>0.10076</v>
      </c>
    </row>
    <row r="87" customFormat="false" ht="12.8" hidden="false" customHeight="false" outlineLevel="0" collapsed="false">
      <c r="A87" s="0" t="n">
        <v>0.034937</v>
      </c>
      <c r="B87" s="0" t="n">
        <v>0.10076</v>
      </c>
      <c r="C87" s="0" t="n">
        <v>-2.2875</v>
      </c>
      <c r="D87" s="1" t="n">
        <f aca="false">A87-A$1002</f>
        <v>0.03521881</v>
      </c>
      <c r="E87" s="1" t="n">
        <f aca="false">B87-B$1002</f>
        <v>0.10076</v>
      </c>
      <c r="F87" s="1" t="n">
        <f aca="false">C87-C$1002</f>
        <v>-2.2875</v>
      </c>
      <c r="G87" s="1" t="n">
        <f aca="false">D87+F87</f>
        <v>-2.25228119</v>
      </c>
      <c r="H87" s="1" t="n">
        <f aca="false">E87</f>
        <v>0.10076</v>
      </c>
    </row>
    <row r="88" customFormat="false" ht="12.8" hidden="false" customHeight="false" outlineLevel="0" collapsed="false">
      <c r="A88" s="0" t="n">
        <v>0.034937</v>
      </c>
      <c r="B88" s="0" t="n">
        <v>0.10076</v>
      </c>
      <c r="C88" s="0" t="n">
        <v>-2.285</v>
      </c>
      <c r="D88" s="1" t="n">
        <f aca="false">A88-A$1002</f>
        <v>0.03521881</v>
      </c>
      <c r="E88" s="1" t="n">
        <f aca="false">B88-B$1002</f>
        <v>0.10076</v>
      </c>
      <c r="F88" s="1" t="n">
        <f aca="false">C88-C$1002</f>
        <v>-2.285</v>
      </c>
      <c r="G88" s="1" t="n">
        <f aca="false">D88+F88</f>
        <v>-2.24978119</v>
      </c>
      <c r="H88" s="1" t="n">
        <f aca="false">E88</f>
        <v>0.10076</v>
      </c>
    </row>
    <row r="89" customFormat="false" ht="12.8" hidden="false" customHeight="false" outlineLevel="0" collapsed="false">
      <c r="A89" s="0" t="n">
        <v>0.034937</v>
      </c>
      <c r="B89" s="0" t="n">
        <v>0.10076</v>
      </c>
      <c r="C89" s="0" t="n">
        <v>-2.2825</v>
      </c>
      <c r="D89" s="1" t="n">
        <f aca="false">A89-A$1002</f>
        <v>0.03521881</v>
      </c>
      <c r="E89" s="1" t="n">
        <f aca="false">B89-B$1002</f>
        <v>0.10076</v>
      </c>
      <c r="F89" s="1" t="n">
        <f aca="false">C89-C$1002</f>
        <v>-2.2825</v>
      </c>
      <c r="G89" s="1" t="n">
        <f aca="false">D89+F89</f>
        <v>-2.24728119</v>
      </c>
      <c r="H89" s="1" t="n">
        <f aca="false">E89</f>
        <v>0.10076</v>
      </c>
    </row>
    <row r="90" customFormat="false" ht="12.8" hidden="false" customHeight="false" outlineLevel="0" collapsed="false">
      <c r="A90" s="0" t="n">
        <v>0.034937</v>
      </c>
      <c r="B90" s="0" t="n">
        <v>0.10076</v>
      </c>
      <c r="C90" s="0" t="n">
        <v>-2.28</v>
      </c>
      <c r="D90" s="1" t="n">
        <f aca="false">A90-A$1002</f>
        <v>0.03521881</v>
      </c>
      <c r="E90" s="1" t="n">
        <f aca="false">B90-B$1002</f>
        <v>0.10076</v>
      </c>
      <c r="F90" s="1" t="n">
        <f aca="false">C90-C$1002</f>
        <v>-2.28</v>
      </c>
      <c r="G90" s="1" t="n">
        <f aca="false">D90+F90</f>
        <v>-2.24478119</v>
      </c>
      <c r="H90" s="1" t="n">
        <f aca="false">E90</f>
        <v>0.10076</v>
      </c>
    </row>
    <row r="91" customFormat="false" ht="12.8" hidden="false" customHeight="false" outlineLevel="0" collapsed="false">
      <c r="A91" s="0" t="n">
        <v>0.034937</v>
      </c>
      <c r="B91" s="0" t="n">
        <v>0.10076</v>
      </c>
      <c r="C91" s="0" t="n">
        <v>-2.2775</v>
      </c>
      <c r="D91" s="1" t="n">
        <f aca="false">A91-A$1002</f>
        <v>0.03521881</v>
      </c>
      <c r="E91" s="1" t="n">
        <f aca="false">B91-B$1002</f>
        <v>0.10076</v>
      </c>
      <c r="F91" s="1" t="n">
        <f aca="false">C91-C$1002</f>
        <v>-2.2775</v>
      </c>
      <c r="G91" s="1" t="n">
        <f aca="false">D91+F91</f>
        <v>-2.24228119</v>
      </c>
      <c r="H91" s="1" t="n">
        <f aca="false">E91</f>
        <v>0.10076</v>
      </c>
    </row>
    <row r="92" customFormat="false" ht="12.8" hidden="false" customHeight="false" outlineLevel="0" collapsed="false">
      <c r="A92" s="0" t="n">
        <v>0.034937</v>
      </c>
      <c r="B92" s="0" t="n">
        <v>0.10076</v>
      </c>
      <c r="C92" s="0" t="n">
        <v>-2.275</v>
      </c>
      <c r="D92" s="1" t="n">
        <f aca="false">A92-A$1002</f>
        <v>0.03521881</v>
      </c>
      <c r="E92" s="1" t="n">
        <f aca="false">B92-B$1002</f>
        <v>0.10076</v>
      </c>
      <c r="F92" s="1" t="n">
        <f aca="false">C92-C$1002</f>
        <v>-2.275</v>
      </c>
      <c r="G92" s="1" t="n">
        <f aca="false">D92+F92</f>
        <v>-2.23978119</v>
      </c>
      <c r="H92" s="1" t="n">
        <f aca="false">E92</f>
        <v>0.10076</v>
      </c>
    </row>
    <row r="93" customFormat="false" ht="12.8" hidden="false" customHeight="false" outlineLevel="0" collapsed="false">
      <c r="A93" s="0" t="n">
        <v>0.034937</v>
      </c>
      <c r="B93" s="0" t="n">
        <v>0.10076</v>
      </c>
      <c r="C93" s="0" t="n">
        <v>-2.2725</v>
      </c>
      <c r="D93" s="1" t="n">
        <f aca="false">A93-A$1002</f>
        <v>0.03521881</v>
      </c>
      <c r="E93" s="1" t="n">
        <f aca="false">B93-B$1002</f>
        <v>0.10076</v>
      </c>
      <c r="F93" s="1" t="n">
        <f aca="false">C93-C$1002</f>
        <v>-2.2725</v>
      </c>
      <c r="G93" s="1" t="n">
        <f aca="false">D93+F93</f>
        <v>-2.23728119</v>
      </c>
      <c r="H93" s="1" t="n">
        <f aca="false">E93</f>
        <v>0.10076</v>
      </c>
    </row>
    <row r="94" customFormat="false" ht="12.8" hidden="false" customHeight="false" outlineLevel="0" collapsed="false">
      <c r="A94" s="0" t="n">
        <v>0.034937</v>
      </c>
      <c r="B94" s="0" t="n">
        <v>0.10076</v>
      </c>
      <c r="C94" s="0" t="n">
        <v>-2.27</v>
      </c>
      <c r="D94" s="1" t="n">
        <f aca="false">A94-A$1002</f>
        <v>0.03521881</v>
      </c>
      <c r="E94" s="1" t="n">
        <f aca="false">B94-B$1002</f>
        <v>0.10076</v>
      </c>
      <c r="F94" s="1" t="n">
        <f aca="false">C94-C$1002</f>
        <v>-2.27</v>
      </c>
      <c r="G94" s="1" t="n">
        <f aca="false">D94+F94</f>
        <v>-2.23478119</v>
      </c>
      <c r="H94" s="1" t="n">
        <f aca="false">E94</f>
        <v>0.10076</v>
      </c>
    </row>
    <row r="95" customFormat="false" ht="12.8" hidden="false" customHeight="false" outlineLevel="0" collapsed="false">
      <c r="A95" s="0" t="n">
        <v>0.034937</v>
      </c>
      <c r="B95" s="0" t="n">
        <v>0.10076</v>
      </c>
      <c r="C95" s="0" t="n">
        <v>-2.2675</v>
      </c>
      <c r="D95" s="1" t="n">
        <f aca="false">A95-A$1002</f>
        <v>0.03521881</v>
      </c>
      <c r="E95" s="1" t="n">
        <f aca="false">B95-B$1002</f>
        <v>0.10076</v>
      </c>
      <c r="F95" s="1" t="n">
        <f aca="false">C95-C$1002</f>
        <v>-2.2675</v>
      </c>
      <c r="G95" s="1" t="n">
        <f aca="false">D95+F95</f>
        <v>-2.23228119</v>
      </c>
      <c r="H95" s="1" t="n">
        <f aca="false">E95</f>
        <v>0.10076</v>
      </c>
    </row>
    <row r="96" customFormat="false" ht="12.8" hidden="false" customHeight="false" outlineLevel="0" collapsed="false">
      <c r="A96" s="0" t="n">
        <v>0.034937</v>
      </c>
      <c r="B96" s="0" t="n">
        <v>0.10076</v>
      </c>
      <c r="C96" s="0" t="n">
        <v>-2.265</v>
      </c>
      <c r="D96" s="1" t="n">
        <f aca="false">A96-A$1002</f>
        <v>0.03521881</v>
      </c>
      <c r="E96" s="1" t="n">
        <f aca="false">B96-B$1002</f>
        <v>0.10076</v>
      </c>
      <c r="F96" s="1" t="n">
        <f aca="false">C96-C$1002</f>
        <v>-2.265</v>
      </c>
      <c r="G96" s="1" t="n">
        <f aca="false">D96+F96</f>
        <v>-2.22978119</v>
      </c>
      <c r="H96" s="1" t="n">
        <f aca="false">E96</f>
        <v>0.10076</v>
      </c>
    </row>
    <row r="97" customFormat="false" ht="12.8" hidden="false" customHeight="false" outlineLevel="0" collapsed="false">
      <c r="A97" s="0" t="n">
        <v>0.034937</v>
      </c>
      <c r="B97" s="0" t="n">
        <v>0.10076</v>
      </c>
      <c r="C97" s="0" t="n">
        <v>-2.2625</v>
      </c>
      <c r="D97" s="1" t="n">
        <f aca="false">A97-A$1002</f>
        <v>0.03521881</v>
      </c>
      <c r="E97" s="1" t="n">
        <f aca="false">B97-B$1002</f>
        <v>0.10076</v>
      </c>
      <c r="F97" s="1" t="n">
        <f aca="false">C97-C$1002</f>
        <v>-2.2625</v>
      </c>
      <c r="G97" s="1" t="n">
        <f aca="false">D97+F97</f>
        <v>-2.22728119</v>
      </c>
      <c r="H97" s="1" t="n">
        <f aca="false">E97</f>
        <v>0.10076</v>
      </c>
    </row>
    <row r="98" customFormat="false" ht="12.8" hidden="false" customHeight="false" outlineLevel="0" collapsed="false">
      <c r="A98" s="0" t="n">
        <v>0.034937</v>
      </c>
      <c r="B98" s="0" t="n">
        <v>0.10076</v>
      </c>
      <c r="C98" s="0" t="n">
        <v>-2.26</v>
      </c>
      <c r="D98" s="1" t="n">
        <f aca="false">A98-A$1002</f>
        <v>0.03521881</v>
      </c>
      <c r="E98" s="1" t="n">
        <f aca="false">B98-B$1002</f>
        <v>0.10076</v>
      </c>
      <c r="F98" s="1" t="n">
        <f aca="false">C98-C$1002</f>
        <v>-2.26</v>
      </c>
      <c r="G98" s="1" t="n">
        <f aca="false">D98+F98</f>
        <v>-2.22478119</v>
      </c>
      <c r="H98" s="1" t="n">
        <f aca="false">E98</f>
        <v>0.10076</v>
      </c>
    </row>
    <row r="99" customFormat="false" ht="12.8" hidden="false" customHeight="false" outlineLevel="0" collapsed="false">
      <c r="A99" s="0" t="n">
        <v>0.034937</v>
      </c>
      <c r="B99" s="0" t="n">
        <v>0.10076</v>
      </c>
      <c r="C99" s="0" t="n">
        <v>-2.2575</v>
      </c>
      <c r="D99" s="1" t="n">
        <f aca="false">A99-A$1002</f>
        <v>0.03521881</v>
      </c>
      <c r="E99" s="1" t="n">
        <f aca="false">B99-B$1002</f>
        <v>0.10076</v>
      </c>
      <c r="F99" s="1" t="n">
        <f aca="false">C99-C$1002</f>
        <v>-2.2575</v>
      </c>
      <c r="G99" s="1" t="n">
        <f aca="false">D99+F99</f>
        <v>-2.22228119</v>
      </c>
      <c r="H99" s="1" t="n">
        <f aca="false">E99</f>
        <v>0.10076</v>
      </c>
    </row>
    <row r="100" customFormat="false" ht="12.8" hidden="false" customHeight="false" outlineLevel="0" collapsed="false">
      <c r="A100" s="0" t="n">
        <v>0.034937</v>
      </c>
      <c r="B100" s="0" t="n">
        <v>0.10076</v>
      </c>
      <c r="C100" s="0" t="n">
        <v>-2.255</v>
      </c>
      <c r="D100" s="1" t="n">
        <f aca="false">A100-A$1002</f>
        <v>0.03521881</v>
      </c>
      <c r="E100" s="1" t="n">
        <f aca="false">B100-B$1002</f>
        <v>0.10076</v>
      </c>
      <c r="F100" s="1" t="n">
        <f aca="false">C100-C$1002</f>
        <v>-2.255</v>
      </c>
      <c r="G100" s="1" t="n">
        <f aca="false">D100+F100</f>
        <v>-2.21978119</v>
      </c>
      <c r="H100" s="1" t="n">
        <f aca="false">E100</f>
        <v>0.10076</v>
      </c>
    </row>
    <row r="101" customFormat="false" ht="12.8" hidden="false" customHeight="false" outlineLevel="0" collapsed="false">
      <c r="A101" s="0" t="n">
        <v>0.034937</v>
      </c>
      <c r="B101" s="0" t="n">
        <v>0.10076</v>
      </c>
      <c r="C101" s="0" t="n">
        <v>-2.2525</v>
      </c>
      <c r="D101" s="1" t="n">
        <f aca="false">A101-A$1002</f>
        <v>0.03521881</v>
      </c>
      <c r="E101" s="1" t="n">
        <f aca="false">B101-B$1002</f>
        <v>0.10076</v>
      </c>
      <c r="F101" s="1" t="n">
        <f aca="false">C101-C$1002</f>
        <v>-2.2525</v>
      </c>
      <c r="G101" s="1" t="n">
        <f aca="false">D101+F101</f>
        <v>-2.21728119</v>
      </c>
      <c r="H101" s="1" t="n">
        <f aca="false">E101</f>
        <v>0.10076</v>
      </c>
    </row>
    <row r="102" customFormat="false" ht="12.8" hidden="false" customHeight="false" outlineLevel="0" collapsed="false">
      <c r="A102" s="0" t="n">
        <v>0.034937</v>
      </c>
      <c r="B102" s="0" t="n">
        <v>0.10076</v>
      </c>
      <c r="C102" s="0" t="n">
        <v>-2.25</v>
      </c>
      <c r="D102" s="1" t="n">
        <f aca="false">A102-A$1002</f>
        <v>0.03521881</v>
      </c>
      <c r="E102" s="1" t="n">
        <f aca="false">B102-B$1002</f>
        <v>0.10076</v>
      </c>
      <c r="F102" s="1" t="n">
        <f aca="false">C102-C$1002</f>
        <v>-2.25</v>
      </c>
      <c r="G102" s="1" t="n">
        <f aca="false">D102+F102</f>
        <v>-2.21478119</v>
      </c>
      <c r="H102" s="1" t="n">
        <f aca="false">E102</f>
        <v>0.10076</v>
      </c>
    </row>
    <row r="103" customFormat="false" ht="12.8" hidden="false" customHeight="false" outlineLevel="0" collapsed="false">
      <c r="A103" s="0" t="n">
        <v>0.034937</v>
      </c>
      <c r="B103" s="0" t="n">
        <v>0.10076</v>
      </c>
      <c r="C103" s="0" t="n">
        <v>-2.2475</v>
      </c>
      <c r="D103" s="1" t="n">
        <f aca="false">A103-A$1002</f>
        <v>0.03521881</v>
      </c>
      <c r="E103" s="1" t="n">
        <f aca="false">B103-B$1002</f>
        <v>0.10076</v>
      </c>
      <c r="F103" s="1" t="n">
        <f aca="false">C103-C$1002</f>
        <v>-2.2475</v>
      </c>
      <c r="G103" s="1" t="n">
        <f aca="false">D103+F103</f>
        <v>-2.21228119</v>
      </c>
      <c r="H103" s="1" t="n">
        <f aca="false">E103</f>
        <v>0.10076</v>
      </c>
    </row>
    <row r="104" customFormat="false" ht="12.8" hidden="false" customHeight="false" outlineLevel="0" collapsed="false">
      <c r="A104" s="0" t="n">
        <v>0.034936</v>
      </c>
      <c r="B104" s="0" t="n">
        <v>0.10076</v>
      </c>
      <c r="C104" s="0" t="n">
        <v>-2.245</v>
      </c>
      <c r="D104" s="1" t="n">
        <f aca="false">A104-A$1002</f>
        <v>0.03521781</v>
      </c>
      <c r="E104" s="1" t="n">
        <f aca="false">B104-B$1002</f>
        <v>0.10076</v>
      </c>
      <c r="F104" s="1" t="n">
        <f aca="false">C104-C$1002</f>
        <v>-2.245</v>
      </c>
      <c r="G104" s="1" t="n">
        <f aca="false">D104+F104</f>
        <v>-2.20978219</v>
      </c>
      <c r="H104" s="1" t="n">
        <f aca="false">E104</f>
        <v>0.10076</v>
      </c>
    </row>
    <row r="105" customFormat="false" ht="12.8" hidden="false" customHeight="false" outlineLevel="0" collapsed="false">
      <c r="A105" s="0" t="n">
        <v>0.034936</v>
      </c>
      <c r="B105" s="0" t="n">
        <v>0.10076</v>
      </c>
      <c r="C105" s="0" t="n">
        <v>-2.2425</v>
      </c>
      <c r="D105" s="1" t="n">
        <f aca="false">A105-A$1002</f>
        <v>0.03521781</v>
      </c>
      <c r="E105" s="1" t="n">
        <f aca="false">B105-B$1002</f>
        <v>0.10076</v>
      </c>
      <c r="F105" s="1" t="n">
        <f aca="false">C105-C$1002</f>
        <v>-2.2425</v>
      </c>
      <c r="G105" s="1" t="n">
        <f aca="false">D105+F105</f>
        <v>-2.20728219</v>
      </c>
      <c r="H105" s="1" t="n">
        <f aca="false">E105</f>
        <v>0.10076</v>
      </c>
    </row>
    <row r="106" customFormat="false" ht="12.8" hidden="false" customHeight="false" outlineLevel="0" collapsed="false">
      <c r="A106" s="0" t="n">
        <v>0.034936</v>
      </c>
      <c r="B106" s="0" t="n">
        <v>0.10076</v>
      </c>
      <c r="C106" s="0" t="n">
        <v>-2.24</v>
      </c>
      <c r="D106" s="1" t="n">
        <f aca="false">A106-A$1002</f>
        <v>0.03521781</v>
      </c>
      <c r="E106" s="1" t="n">
        <f aca="false">B106-B$1002</f>
        <v>0.10076</v>
      </c>
      <c r="F106" s="1" t="n">
        <f aca="false">C106-C$1002</f>
        <v>-2.24</v>
      </c>
      <c r="G106" s="1" t="n">
        <f aca="false">D106+F106</f>
        <v>-2.20478219</v>
      </c>
      <c r="H106" s="1" t="n">
        <f aca="false">E106</f>
        <v>0.10076</v>
      </c>
    </row>
    <row r="107" customFormat="false" ht="12.8" hidden="false" customHeight="false" outlineLevel="0" collapsed="false">
      <c r="A107" s="0" t="n">
        <v>0.034936</v>
      </c>
      <c r="B107" s="0" t="n">
        <v>0.10076</v>
      </c>
      <c r="C107" s="0" t="n">
        <v>-2.2375</v>
      </c>
      <c r="D107" s="1" t="n">
        <f aca="false">A107-A$1002</f>
        <v>0.03521781</v>
      </c>
      <c r="E107" s="1" t="n">
        <f aca="false">B107-B$1002</f>
        <v>0.10076</v>
      </c>
      <c r="F107" s="1" t="n">
        <f aca="false">C107-C$1002</f>
        <v>-2.2375</v>
      </c>
      <c r="G107" s="1" t="n">
        <f aca="false">D107+F107</f>
        <v>-2.20228219</v>
      </c>
      <c r="H107" s="1" t="n">
        <f aca="false">E107</f>
        <v>0.10076</v>
      </c>
    </row>
    <row r="108" customFormat="false" ht="12.8" hidden="false" customHeight="false" outlineLevel="0" collapsed="false">
      <c r="A108" s="0" t="n">
        <v>0.034936</v>
      </c>
      <c r="B108" s="0" t="n">
        <v>0.10076</v>
      </c>
      <c r="C108" s="0" t="n">
        <v>-2.235</v>
      </c>
      <c r="D108" s="1" t="n">
        <f aca="false">A108-A$1002</f>
        <v>0.03521781</v>
      </c>
      <c r="E108" s="1" t="n">
        <f aca="false">B108-B$1002</f>
        <v>0.10076</v>
      </c>
      <c r="F108" s="1" t="n">
        <f aca="false">C108-C$1002</f>
        <v>-2.235</v>
      </c>
      <c r="G108" s="1" t="n">
        <f aca="false">D108+F108</f>
        <v>-2.19978219</v>
      </c>
      <c r="H108" s="1" t="n">
        <f aca="false">E108</f>
        <v>0.10076</v>
      </c>
    </row>
    <row r="109" customFormat="false" ht="12.8" hidden="false" customHeight="false" outlineLevel="0" collapsed="false">
      <c r="A109" s="0" t="n">
        <v>0.034936</v>
      </c>
      <c r="B109" s="0" t="n">
        <v>0.10076</v>
      </c>
      <c r="C109" s="0" t="n">
        <v>-2.2325</v>
      </c>
      <c r="D109" s="1" t="n">
        <f aca="false">A109-A$1002</f>
        <v>0.03521781</v>
      </c>
      <c r="E109" s="1" t="n">
        <f aca="false">B109-B$1002</f>
        <v>0.10076</v>
      </c>
      <c r="F109" s="1" t="n">
        <f aca="false">C109-C$1002</f>
        <v>-2.2325</v>
      </c>
      <c r="G109" s="1" t="n">
        <f aca="false">D109+F109</f>
        <v>-2.19728219</v>
      </c>
      <c r="H109" s="1" t="n">
        <f aca="false">E109</f>
        <v>0.10076</v>
      </c>
    </row>
    <row r="110" customFormat="false" ht="12.8" hidden="false" customHeight="false" outlineLevel="0" collapsed="false">
      <c r="A110" s="0" t="n">
        <v>0.034935</v>
      </c>
      <c r="B110" s="0" t="n">
        <v>0.10076</v>
      </c>
      <c r="C110" s="0" t="n">
        <v>-2.23</v>
      </c>
      <c r="D110" s="1" t="n">
        <f aca="false">A110-A$1002</f>
        <v>0.03521681</v>
      </c>
      <c r="E110" s="1" t="n">
        <f aca="false">B110-B$1002</f>
        <v>0.10076</v>
      </c>
      <c r="F110" s="1" t="n">
        <f aca="false">C110-C$1002</f>
        <v>-2.23</v>
      </c>
      <c r="G110" s="1" t="n">
        <f aca="false">D110+F110</f>
        <v>-2.19478319</v>
      </c>
      <c r="H110" s="1" t="n">
        <f aca="false">E110</f>
        <v>0.10076</v>
      </c>
    </row>
    <row r="111" customFormat="false" ht="12.8" hidden="false" customHeight="false" outlineLevel="0" collapsed="false">
      <c r="A111" s="0" t="n">
        <v>0.034935</v>
      </c>
      <c r="B111" s="0" t="n">
        <v>0.10076</v>
      </c>
      <c r="C111" s="0" t="n">
        <v>-2.2275</v>
      </c>
      <c r="D111" s="1" t="n">
        <f aca="false">A111-A$1002</f>
        <v>0.03521681</v>
      </c>
      <c r="E111" s="1" t="n">
        <f aca="false">B111-B$1002</f>
        <v>0.10076</v>
      </c>
      <c r="F111" s="1" t="n">
        <f aca="false">C111-C$1002</f>
        <v>-2.2275</v>
      </c>
      <c r="G111" s="1" t="n">
        <f aca="false">D111+F111</f>
        <v>-2.19228319</v>
      </c>
      <c r="H111" s="1" t="n">
        <f aca="false">E111</f>
        <v>0.10076</v>
      </c>
    </row>
    <row r="112" customFormat="false" ht="12.8" hidden="false" customHeight="false" outlineLevel="0" collapsed="false">
      <c r="A112" s="0" t="n">
        <v>0.034935</v>
      </c>
      <c r="B112" s="0" t="n">
        <v>0.10076</v>
      </c>
      <c r="C112" s="0" t="n">
        <v>-2.225</v>
      </c>
      <c r="D112" s="1" t="n">
        <f aca="false">A112-A$1002</f>
        <v>0.03521681</v>
      </c>
      <c r="E112" s="1" t="n">
        <f aca="false">B112-B$1002</f>
        <v>0.10076</v>
      </c>
      <c r="F112" s="1" t="n">
        <f aca="false">C112-C$1002</f>
        <v>-2.225</v>
      </c>
      <c r="G112" s="1" t="n">
        <f aca="false">D112+F112</f>
        <v>-2.18978319</v>
      </c>
      <c r="H112" s="1" t="n">
        <f aca="false">E112</f>
        <v>0.10076</v>
      </c>
    </row>
    <row r="113" customFormat="false" ht="12.8" hidden="false" customHeight="false" outlineLevel="0" collapsed="false">
      <c r="A113" s="0" t="n">
        <v>0.034935</v>
      </c>
      <c r="B113" s="0" t="n">
        <v>0.10076</v>
      </c>
      <c r="C113" s="0" t="n">
        <v>-2.2225</v>
      </c>
      <c r="D113" s="1" t="n">
        <f aca="false">A113-A$1002</f>
        <v>0.03521681</v>
      </c>
      <c r="E113" s="1" t="n">
        <f aca="false">B113-B$1002</f>
        <v>0.10076</v>
      </c>
      <c r="F113" s="1" t="n">
        <f aca="false">C113-C$1002</f>
        <v>-2.2225</v>
      </c>
      <c r="G113" s="1" t="n">
        <f aca="false">D113+F113</f>
        <v>-2.18728319</v>
      </c>
      <c r="H113" s="1" t="n">
        <f aca="false">E113</f>
        <v>0.10076</v>
      </c>
    </row>
    <row r="114" customFormat="false" ht="12.8" hidden="false" customHeight="false" outlineLevel="0" collapsed="false">
      <c r="A114" s="0" t="n">
        <v>0.034935</v>
      </c>
      <c r="B114" s="0" t="n">
        <v>0.10076</v>
      </c>
      <c r="C114" s="0" t="n">
        <v>-2.22</v>
      </c>
      <c r="D114" s="1" t="n">
        <f aca="false">A114-A$1002</f>
        <v>0.03521681</v>
      </c>
      <c r="E114" s="1" t="n">
        <f aca="false">B114-B$1002</f>
        <v>0.10076</v>
      </c>
      <c r="F114" s="1" t="n">
        <f aca="false">C114-C$1002</f>
        <v>-2.22</v>
      </c>
      <c r="G114" s="1" t="n">
        <f aca="false">D114+F114</f>
        <v>-2.18478319</v>
      </c>
      <c r="H114" s="1" t="n">
        <f aca="false">E114</f>
        <v>0.10076</v>
      </c>
    </row>
    <row r="115" customFormat="false" ht="12.8" hidden="false" customHeight="false" outlineLevel="0" collapsed="false">
      <c r="A115" s="0" t="n">
        <v>0.034934</v>
      </c>
      <c r="B115" s="0" t="n">
        <v>0.10076</v>
      </c>
      <c r="C115" s="0" t="n">
        <v>-2.2175</v>
      </c>
      <c r="D115" s="1" t="n">
        <f aca="false">A115-A$1002</f>
        <v>0.03521581</v>
      </c>
      <c r="E115" s="1" t="n">
        <f aca="false">B115-B$1002</f>
        <v>0.10076</v>
      </c>
      <c r="F115" s="1" t="n">
        <f aca="false">C115-C$1002</f>
        <v>-2.2175</v>
      </c>
      <c r="G115" s="1" t="n">
        <f aca="false">D115+F115</f>
        <v>-2.18228419</v>
      </c>
      <c r="H115" s="1" t="n">
        <f aca="false">E115</f>
        <v>0.10076</v>
      </c>
    </row>
    <row r="116" customFormat="false" ht="12.8" hidden="false" customHeight="false" outlineLevel="0" collapsed="false">
      <c r="A116" s="0" t="n">
        <v>0.034934</v>
      </c>
      <c r="B116" s="0" t="n">
        <v>0.10076</v>
      </c>
      <c r="C116" s="0" t="n">
        <v>-2.215</v>
      </c>
      <c r="D116" s="1" t="n">
        <f aca="false">A116-A$1002</f>
        <v>0.03521581</v>
      </c>
      <c r="E116" s="1" t="n">
        <f aca="false">B116-B$1002</f>
        <v>0.10076</v>
      </c>
      <c r="F116" s="1" t="n">
        <f aca="false">C116-C$1002</f>
        <v>-2.215</v>
      </c>
      <c r="G116" s="1" t="n">
        <f aca="false">D116+F116</f>
        <v>-2.17978419</v>
      </c>
      <c r="H116" s="1" t="n">
        <f aca="false">E116</f>
        <v>0.10076</v>
      </c>
    </row>
    <row r="117" customFormat="false" ht="12.8" hidden="false" customHeight="false" outlineLevel="0" collapsed="false">
      <c r="A117" s="0" t="n">
        <v>0.034934</v>
      </c>
      <c r="B117" s="0" t="n">
        <v>0.10076</v>
      </c>
      <c r="C117" s="0" t="n">
        <v>-2.2125</v>
      </c>
      <c r="D117" s="1" t="n">
        <f aca="false">A117-A$1002</f>
        <v>0.03521581</v>
      </c>
      <c r="E117" s="1" t="n">
        <f aca="false">B117-B$1002</f>
        <v>0.10076</v>
      </c>
      <c r="F117" s="1" t="n">
        <f aca="false">C117-C$1002</f>
        <v>-2.2125</v>
      </c>
      <c r="G117" s="1" t="n">
        <f aca="false">D117+F117</f>
        <v>-2.17728419</v>
      </c>
      <c r="H117" s="1" t="n">
        <f aca="false">E117</f>
        <v>0.10076</v>
      </c>
    </row>
    <row r="118" customFormat="false" ht="12.8" hidden="false" customHeight="false" outlineLevel="0" collapsed="false">
      <c r="A118" s="0" t="n">
        <v>0.034934</v>
      </c>
      <c r="B118" s="0" t="n">
        <v>0.10076</v>
      </c>
      <c r="C118" s="0" t="n">
        <v>-2.21</v>
      </c>
      <c r="D118" s="1" t="n">
        <f aca="false">A118-A$1002</f>
        <v>0.03521581</v>
      </c>
      <c r="E118" s="1" t="n">
        <f aca="false">B118-B$1002</f>
        <v>0.10076</v>
      </c>
      <c r="F118" s="1" t="n">
        <f aca="false">C118-C$1002</f>
        <v>-2.21</v>
      </c>
      <c r="G118" s="1" t="n">
        <f aca="false">D118+F118</f>
        <v>-2.17478419</v>
      </c>
      <c r="H118" s="1" t="n">
        <f aca="false">E118</f>
        <v>0.10076</v>
      </c>
    </row>
    <row r="119" customFormat="false" ht="12.8" hidden="false" customHeight="false" outlineLevel="0" collapsed="false">
      <c r="A119" s="0" t="n">
        <v>0.034933</v>
      </c>
      <c r="B119" s="0" t="n">
        <v>0.10076</v>
      </c>
      <c r="C119" s="0" t="n">
        <v>-2.2075</v>
      </c>
      <c r="D119" s="1" t="n">
        <f aca="false">A119-A$1002</f>
        <v>0.03521481</v>
      </c>
      <c r="E119" s="1" t="n">
        <f aca="false">B119-B$1002</f>
        <v>0.10076</v>
      </c>
      <c r="F119" s="1" t="n">
        <f aca="false">C119-C$1002</f>
        <v>-2.2075</v>
      </c>
      <c r="G119" s="1" t="n">
        <f aca="false">D119+F119</f>
        <v>-2.17228519</v>
      </c>
      <c r="H119" s="1" t="n">
        <f aca="false">E119</f>
        <v>0.10076</v>
      </c>
    </row>
    <row r="120" customFormat="false" ht="12.8" hidden="false" customHeight="false" outlineLevel="0" collapsed="false">
      <c r="A120" s="0" t="n">
        <v>0.034933</v>
      </c>
      <c r="B120" s="0" t="n">
        <v>0.10076</v>
      </c>
      <c r="C120" s="0" t="n">
        <v>-2.205</v>
      </c>
      <c r="D120" s="1" t="n">
        <f aca="false">A120-A$1002</f>
        <v>0.03521481</v>
      </c>
      <c r="E120" s="1" t="n">
        <f aca="false">B120-B$1002</f>
        <v>0.10076</v>
      </c>
      <c r="F120" s="1" t="n">
        <f aca="false">C120-C$1002</f>
        <v>-2.205</v>
      </c>
      <c r="G120" s="1" t="n">
        <f aca="false">D120+F120</f>
        <v>-2.16978519</v>
      </c>
      <c r="H120" s="1" t="n">
        <f aca="false">E120</f>
        <v>0.10076</v>
      </c>
    </row>
    <row r="121" customFormat="false" ht="12.8" hidden="false" customHeight="false" outlineLevel="0" collapsed="false">
      <c r="A121" s="0" t="n">
        <v>0.034933</v>
      </c>
      <c r="B121" s="0" t="n">
        <v>0.10076</v>
      </c>
      <c r="C121" s="0" t="n">
        <v>-2.2025</v>
      </c>
      <c r="D121" s="1" t="n">
        <f aca="false">A121-A$1002</f>
        <v>0.03521481</v>
      </c>
      <c r="E121" s="1" t="n">
        <f aca="false">B121-B$1002</f>
        <v>0.10076</v>
      </c>
      <c r="F121" s="1" t="n">
        <f aca="false">C121-C$1002</f>
        <v>-2.2025</v>
      </c>
      <c r="G121" s="1" t="n">
        <f aca="false">D121+F121</f>
        <v>-2.16728519</v>
      </c>
      <c r="H121" s="1" t="n">
        <f aca="false">E121</f>
        <v>0.10076</v>
      </c>
    </row>
    <row r="122" customFormat="false" ht="12.8" hidden="false" customHeight="false" outlineLevel="0" collapsed="false">
      <c r="A122" s="0" t="n">
        <v>0.034932</v>
      </c>
      <c r="B122" s="0" t="n">
        <v>0.10076</v>
      </c>
      <c r="C122" s="0" t="n">
        <v>-2.2</v>
      </c>
      <c r="D122" s="1" t="n">
        <f aca="false">A122-A$1002</f>
        <v>0.03521381</v>
      </c>
      <c r="E122" s="1" t="n">
        <f aca="false">B122-B$1002</f>
        <v>0.10076</v>
      </c>
      <c r="F122" s="1" t="n">
        <f aca="false">C122-C$1002</f>
        <v>-2.2</v>
      </c>
      <c r="G122" s="1" t="n">
        <f aca="false">D122+F122</f>
        <v>-2.16478619</v>
      </c>
      <c r="H122" s="1" t="n">
        <f aca="false">E122</f>
        <v>0.10076</v>
      </c>
    </row>
    <row r="123" customFormat="false" ht="12.8" hidden="false" customHeight="false" outlineLevel="0" collapsed="false">
      <c r="A123" s="0" t="n">
        <v>0.034932</v>
      </c>
      <c r="B123" s="0" t="n">
        <v>0.10076</v>
      </c>
      <c r="C123" s="0" t="n">
        <v>-2.1975</v>
      </c>
      <c r="D123" s="1" t="n">
        <f aca="false">A123-A$1002</f>
        <v>0.03521381</v>
      </c>
      <c r="E123" s="1" t="n">
        <f aca="false">B123-B$1002</f>
        <v>0.10076</v>
      </c>
      <c r="F123" s="1" t="n">
        <f aca="false">C123-C$1002</f>
        <v>-2.1975</v>
      </c>
      <c r="G123" s="1" t="n">
        <f aca="false">D123+F123</f>
        <v>-2.16228619</v>
      </c>
      <c r="H123" s="1" t="n">
        <f aca="false">E123</f>
        <v>0.10076</v>
      </c>
    </row>
    <row r="124" customFormat="false" ht="12.8" hidden="false" customHeight="false" outlineLevel="0" collapsed="false">
      <c r="A124" s="0" t="n">
        <v>0.034932</v>
      </c>
      <c r="B124" s="0" t="n">
        <v>0.10077</v>
      </c>
      <c r="C124" s="0" t="n">
        <v>-2.195</v>
      </c>
      <c r="D124" s="1" t="n">
        <f aca="false">A124-A$1002</f>
        <v>0.03521381</v>
      </c>
      <c r="E124" s="1" t="n">
        <f aca="false">B124-B$1002</f>
        <v>0.10077</v>
      </c>
      <c r="F124" s="1" t="n">
        <f aca="false">C124-C$1002</f>
        <v>-2.195</v>
      </c>
      <c r="G124" s="1" t="n">
        <f aca="false">D124+F124</f>
        <v>-2.15978619</v>
      </c>
      <c r="H124" s="1" t="n">
        <f aca="false">E124</f>
        <v>0.10077</v>
      </c>
    </row>
    <row r="125" customFormat="false" ht="12.8" hidden="false" customHeight="false" outlineLevel="0" collapsed="false">
      <c r="A125" s="0" t="n">
        <v>0.034931</v>
      </c>
      <c r="B125" s="0" t="n">
        <v>0.10077</v>
      </c>
      <c r="C125" s="0" t="n">
        <v>-2.1925</v>
      </c>
      <c r="D125" s="1" t="n">
        <f aca="false">A125-A$1002</f>
        <v>0.03521281</v>
      </c>
      <c r="E125" s="1" t="n">
        <f aca="false">B125-B$1002</f>
        <v>0.10077</v>
      </c>
      <c r="F125" s="1" t="n">
        <f aca="false">C125-C$1002</f>
        <v>-2.1925</v>
      </c>
      <c r="G125" s="1" t="n">
        <f aca="false">D125+F125</f>
        <v>-2.15728719</v>
      </c>
      <c r="H125" s="1" t="n">
        <f aca="false">E125</f>
        <v>0.10077</v>
      </c>
    </row>
    <row r="126" customFormat="false" ht="12.8" hidden="false" customHeight="false" outlineLevel="0" collapsed="false">
      <c r="A126" s="0" t="n">
        <v>0.034931</v>
      </c>
      <c r="B126" s="0" t="n">
        <v>0.10077</v>
      </c>
      <c r="C126" s="0" t="n">
        <v>-2.19</v>
      </c>
      <c r="D126" s="1" t="n">
        <f aca="false">A126-A$1002</f>
        <v>0.03521281</v>
      </c>
      <c r="E126" s="1" t="n">
        <f aca="false">B126-B$1002</f>
        <v>0.10077</v>
      </c>
      <c r="F126" s="1" t="n">
        <f aca="false">C126-C$1002</f>
        <v>-2.19</v>
      </c>
      <c r="G126" s="1" t="n">
        <f aca="false">D126+F126</f>
        <v>-2.15478719</v>
      </c>
      <c r="H126" s="1" t="n">
        <f aca="false">E126</f>
        <v>0.10077</v>
      </c>
    </row>
    <row r="127" customFormat="false" ht="12.8" hidden="false" customHeight="false" outlineLevel="0" collapsed="false">
      <c r="A127" s="0" t="n">
        <v>0.03493</v>
      </c>
      <c r="B127" s="0" t="n">
        <v>0.10077</v>
      </c>
      <c r="C127" s="0" t="n">
        <v>-2.1875</v>
      </c>
      <c r="D127" s="1" t="n">
        <f aca="false">A127-A$1002</f>
        <v>0.03521181</v>
      </c>
      <c r="E127" s="1" t="n">
        <f aca="false">B127-B$1002</f>
        <v>0.10077</v>
      </c>
      <c r="F127" s="1" t="n">
        <f aca="false">C127-C$1002</f>
        <v>-2.1875</v>
      </c>
      <c r="G127" s="1" t="n">
        <f aca="false">D127+F127</f>
        <v>-2.15228819</v>
      </c>
      <c r="H127" s="1" t="n">
        <f aca="false">E127</f>
        <v>0.10077</v>
      </c>
    </row>
    <row r="128" customFormat="false" ht="12.8" hidden="false" customHeight="false" outlineLevel="0" collapsed="false">
      <c r="A128" s="0" t="n">
        <v>0.03493</v>
      </c>
      <c r="B128" s="0" t="n">
        <v>0.10077</v>
      </c>
      <c r="C128" s="0" t="n">
        <v>-2.185</v>
      </c>
      <c r="D128" s="1" t="n">
        <f aca="false">A128-A$1002</f>
        <v>0.03521181</v>
      </c>
      <c r="E128" s="1" t="n">
        <f aca="false">B128-B$1002</f>
        <v>0.10077</v>
      </c>
      <c r="F128" s="1" t="n">
        <f aca="false">C128-C$1002</f>
        <v>-2.185</v>
      </c>
      <c r="G128" s="1" t="n">
        <f aca="false">D128+F128</f>
        <v>-2.14978819</v>
      </c>
      <c r="H128" s="1" t="n">
        <f aca="false">E128</f>
        <v>0.10077</v>
      </c>
    </row>
    <row r="129" customFormat="false" ht="12.8" hidden="false" customHeight="false" outlineLevel="0" collapsed="false">
      <c r="A129" s="0" t="n">
        <v>0.03493</v>
      </c>
      <c r="B129" s="0" t="n">
        <v>0.10077</v>
      </c>
      <c r="C129" s="0" t="n">
        <v>-2.1825</v>
      </c>
      <c r="D129" s="1" t="n">
        <f aca="false">A129-A$1002</f>
        <v>0.03521181</v>
      </c>
      <c r="E129" s="1" t="n">
        <f aca="false">B129-B$1002</f>
        <v>0.10077</v>
      </c>
      <c r="F129" s="1" t="n">
        <f aca="false">C129-C$1002</f>
        <v>-2.1825</v>
      </c>
      <c r="G129" s="1" t="n">
        <f aca="false">D129+F129</f>
        <v>-2.14728819</v>
      </c>
      <c r="H129" s="1" t="n">
        <f aca="false">E129</f>
        <v>0.10077</v>
      </c>
    </row>
    <row r="130" customFormat="false" ht="12.8" hidden="false" customHeight="false" outlineLevel="0" collapsed="false">
      <c r="A130" s="0" t="n">
        <v>0.034929</v>
      </c>
      <c r="B130" s="0" t="n">
        <v>0.10077</v>
      </c>
      <c r="C130" s="0" t="n">
        <v>-2.18</v>
      </c>
      <c r="D130" s="1" t="n">
        <f aca="false">A130-A$1002</f>
        <v>0.03521081</v>
      </c>
      <c r="E130" s="1" t="n">
        <f aca="false">B130-B$1002</f>
        <v>0.10077</v>
      </c>
      <c r="F130" s="1" t="n">
        <f aca="false">C130-C$1002</f>
        <v>-2.18</v>
      </c>
      <c r="G130" s="1" t="n">
        <f aca="false">D130+F130</f>
        <v>-2.14478919</v>
      </c>
      <c r="H130" s="1" t="n">
        <f aca="false">E130</f>
        <v>0.10077</v>
      </c>
    </row>
    <row r="131" customFormat="false" ht="12.8" hidden="false" customHeight="false" outlineLevel="0" collapsed="false">
      <c r="A131" s="0" t="n">
        <v>0.034929</v>
      </c>
      <c r="B131" s="0" t="n">
        <v>0.10077</v>
      </c>
      <c r="C131" s="0" t="n">
        <v>-2.1775</v>
      </c>
      <c r="D131" s="1" t="n">
        <f aca="false">A131-A$1002</f>
        <v>0.03521081</v>
      </c>
      <c r="E131" s="1" t="n">
        <f aca="false">B131-B$1002</f>
        <v>0.10077</v>
      </c>
      <c r="F131" s="1" t="n">
        <f aca="false">C131-C$1002</f>
        <v>-2.1775</v>
      </c>
      <c r="G131" s="1" t="n">
        <f aca="false">D131+F131</f>
        <v>-2.14228919</v>
      </c>
      <c r="H131" s="1" t="n">
        <f aca="false">E131</f>
        <v>0.10077</v>
      </c>
    </row>
    <row r="132" customFormat="false" ht="12.8" hidden="false" customHeight="false" outlineLevel="0" collapsed="false">
      <c r="A132" s="0" t="n">
        <v>0.034928</v>
      </c>
      <c r="B132" s="0" t="n">
        <v>0.10077</v>
      </c>
      <c r="C132" s="0" t="n">
        <v>-2.175</v>
      </c>
      <c r="D132" s="1" t="n">
        <f aca="false">A132-A$1002</f>
        <v>0.03520981</v>
      </c>
      <c r="E132" s="1" t="n">
        <f aca="false">B132-B$1002</f>
        <v>0.10077</v>
      </c>
      <c r="F132" s="1" t="n">
        <f aca="false">C132-C$1002</f>
        <v>-2.175</v>
      </c>
      <c r="G132" s="1" t="n">
        <f aca="false">D132+F132</f>
        <v>-2.13979019</v>
      </c>
      <c r="H132" s="1" t="n">
        <f aca="false">E132</f>
        <v>0.10077</v>
      </c>
    </row>
    <row r="133" customFormat="false" ht="12.8" hidden="false" customHeight="false" outlineLevel="0" collapsed="false">
      <c r="A133" s="0" t="n">
        <v>0.034928</v>
      </c>
      <c r="B133" s="0" t="n">
        <v>0.10077</v>
      </c>
      <c r="C133" s="0" t="n">
        <v>-2.1725</v>
      </c>
      <c r="D133" s="1" t="n">
        <f aca="false">A133-A$1002</f>
        <v>0.03520981</v>
      </c>
      <c r="E133" s="1" t="n">
        <f aca="false">B133-B$1002</f>
        <v>0.10077</v>
      </c>
      <c r="F133" s="1" t="n">
        <f aca="false">C133-C$1002</f>
        <v>-2.1725</v>
      </c>
      <c r="G133" s="1" t="n">
        <f aca="false">D133+F133</f>
        <v>-2.13729019</v>
      </c>
      <c r="H133" s="1" t="n">
        <f aca="false">E133</f>
        <v>0.10077</v>
      </c>
    </row>
    <row r="134" customFormat="false" ht="12.8" hidden="false" customHeight="false" outlineLevel="0" collapsed="false">
      <c r="A134" s="0" t="n">
        <v>0.034927</v>
      </c>
      <c r="B134" s="0" t="n">
        <v>0.10077</v>
      </c>
      <c r="C134" s="0" t="n">
        <v>-2.17</v>
      </c>
      <c r="D134" s="1" t="n">
        <f aca="false">A134-A$1002</f>
        <v>0.03520881</v>
      </c>
      <c r="E134" s="1" t="n">
        <f aca="false">B134-B$1002</f>
        <v>0.10077</v>
      </c>
      <c r="F134" s="1" t="n">
        <f aca="false">C134-C$1002</f>
        <v>-2.17</v>
      </c>
      <c r="G134" s="1" t="n">
        <f aca="false">D134+F134</f>
        <v>-2.13479119</v>
      </c>
      <c r="H134" s="1" t="n">
        <f aca="false">E134</f>
        <v>0.10077</v>
      </c>
    </row>
    <row r="135" customFormat="false" ht="12.8" hidden="false" customHeight="false" outlineLevel="0" collapsed="false">
      <c r="A135" s="0" t="n">
        <v>0.034927</v>
      </c>
      <c r="B135" s="0" t="n">
        <v>0.10077</v>
      </c>
      <c r="C135" s="0" t="n">
        <v>-2.1675</v>
      </c>
      <c r="D135" s="1" t="n">
        <f aca="false">A135-A$1002</f>
        <v>0.03520881</v>
      </c>
      <c r="E135" s="1" t="n">
        <f aca="false">B135-B$1002</f>
        <v>0.10077</v>
      </c>
      <c r="F135" s="1" t="n">
        <f aca="false">C135-C$1002</f>
        <v>-2.1675</v>
      </c>
      <c r="G135" s="1" t="n">
        <f aca="false">D135+F135</f>
        <v>-2.13229119</v>
      </c>
      <c r="H135" s="1" t="n">
        <f aca="false">E135</f>
        <v>0.10077</v>
      </c>
    </row>
    <row r="136" customFormat="false" ht="12.8" hidden="false" customHeight="false" outlineLevel="0" collapsed="false">
      <c r="A136" s="0" t="n">
        <v>0.034926</v>
      </c>
      <c r="B136" s="0" t="n">
        <v>0.10077</v>
      </c>
      <c r="C136" s="0" t="n">
        <v>-2.165</v>
      </c>
      <c r="D136" s="1" t="n">
        <f aca="false">A136-A$1002</f>
        <v>0.03520781</v>
      </c>
      <c r="E136" s="1" t="n">
        <f aca="false">B136-B$1002</f>
        <v>0.10077</v>
      </c>
      <c r="F136" s="1" t="n">
        <f aca="false">C136-C$1002</f>
        <v>-2.165</v>
      </c>
      <c r="G136" s="1" t="n">
        <f aca="false">D136+F136</f>
        <v>-2.12979219</v>
      </c>
      <c r="H136" s="1" t="n">
        <f aca="false">E136</f>
        <v>0.10077</v>
      </c>
    </row>
    <row r="137" customFormat="false" ht="12.8" hidden="false" customHeight="false" outlineLevel="0" collapsed="false">
      <c r="A137" s="0" t="n">
        <v>0.034925</v>
      </c>
      <c r="B137" s="0" t="n">
        <v>0.10077</v>
      </c>
      <c r="C137" s="0" t="n">
        <v>-2.1625</v>
      </c>
      <c r="D137" s="1" t="n">
        <f aca="false">A137-A$1002</f>
        <v>0.03520681</v>
      </c>
      <c r="E137" s="1" t="n">
        <f aca="false">B137-B$1002</f>
        <v>0.10077</v>
      </c>
      <c r="F137" s="1" t="n">
        <f aca="false">C137-C$1002</f>
        <v>-2.1625</v>
      </c>
      <c r="G137" s="1" t="n">
        <f aca="false">D137+F137</f>
        <v>-2.12729319</v>
      </c>
      <c r="H137" s="1" t="n">
        <f aca="false">E137</f>
        <v>0.10077</v>
      </c>
    </row>
    <row r="138" customFormat="false" ht="12.8" hidden="false" customHeight="false" outlineLevel="0" collapsed="false">
      <c r="A138" s="0" t="n">
        <v>0.034925</v>
      </c>
      <c r="B138" s="0" t="n">
        <v>0.10077</v>
      </c>
      <c r="C138" s="0" t="n">
        <v>-2.16</v>
      </c>
      <c r="D138" s="1" t="n">
        <f aca="false">A138-A$1002</f>
        <v>0.03520681</v>
      </c>
      <c r="E138" s="1" t="n">
        <f aca="false">B138-B$1002</f>
        <v>0.10077</v>
      </c>
      <c r="F138" s="1" t="n">
        <f aca="false">C138-C$1002</f>
        <v>-2.16</v>
      </c>
      <c r="G138" s="1" t="n">
        <f aca="false">D138+F138</f>
        <v>-2.12479319</v>
      </c>
      <c r="H138" s="1" t="n">
        <f aca="false">E138</f>
        <v>0.10077</v>
      </c>
    </row>
    <row r="139" customFormat="false" ht="12.8" hidden="false" customHeight="false" outlineLevel="0" collapsed="false">
      <c r="A139" s="0" t="n">
        <v>0.034924</v>
      </c>
      <c r="B139" s="0" t="n">
        <v>0.10077</v>
      </c>
      <c r="C139" s="0" t="n">
        <v>-2.1575</v>
      </c>
      <c r="D139" s="1" t="n">
        <f aca="false">A139-A$1002</f>
        <v>0.03520581</v>
      </c>
      <c r="E139" s="1" t="n">
        <f aca="false">B139-B$1002</f>
        <v>0.10077</v>
      </c>
      <c r="F139" s="1" t="n">
        <f aca="false">C139-C$1002</f>
        <v>-2.1575</v>
      </c>
      <c r="G139" s="1" t="n">
        <f aca="false">D139+F139</f>
        <v>-2.12229419</v>
      </c>
      <c r="H139" s="1" t="n">
        <f aca="false">E139</f>
        <v>0.10077</v>
      </c>
    </row>
    <row r="140" customFormat="false" ht="12.8" hidden="false" customHeight="false" outlineLevel="0" collapsed="false">
      <c r="A140" s="0" t="n">
        <v>0.034924</v>
      </c>
      <c r="B140" s="0" t="n">
        <v>0.10077</v>
      </c>
      <c r="C140" s="0" t="n">
        <v>-2.155</v>
      </c>
      <c r="D140" s="1" t="n">
        <f aca="false">A140-A$1002</f>
        <v>0.03520581</v>
      </c>
      <c r="E140" s="1" t="n">
        <f aca="false">B140-B$1002</f>
        <v>0.10077</v>
      </c>
      <c r="F140" s="1" t="n">
        <f aca="false">C140-C$1002</f>
        <v>-2.155</v>
      </c>
      <c r="G140" s="1" t="n">
        <f aca="false">D140+F140</f>
        <v>-2.11979419</v>
      </c>
      <c r="H140" s="1" t="n">
        <f aca="false">E140</f>
        <v>0.10077</v>
      </c>
    </row>
    <row r="141" customFormat="false" ht="12.8" hidden="false" customHeight="false" outlineLevel="0" collapsed="false">
      <c r="A141" s="0" t="n">
        <v>0.034923</v>
      </c>
      <c r="B141" s="0" t="n">
        <v>0.10078</v>
      </c>
      <c r="C141" s="0" t="n">
        <v>-2.1525</v>
      </c>
      <c r="D141" s="1" t="n">
        <f aca="false">A141-A$1002</f>
        <v>0.03520481</v>
      </c>
      <c r="E141" s="1" t="n">
        <f aca="false">B141-B$1002</f>
        <v>0.10078</v>
      </c>
      <c r="F141" s="1" t="n">
        <f aca="false">C141-C$1002</f>
        <v>-2.1525</v>
      </c>
      <c r="G141" s="1" t="n">
        <f aca="false">D141+F141</f>
        <v>-2.11729519</v>
      </c>
      <c r="H141" s="1" t="n">
        <f aca="false">E141</f>
        <v>0.10078</v>
      </c>
    </row>
    <row r="142" customFormat="false" ht="12.8" hidden="false" customHeight="false" outlineLevel="0" collapsed="false">
      <c r="A142" s="0" t="n">
        <v>0.034922</v>
      </c>
      <c r="B142" s="0" t="n">
        <v>0.10078</v>
      </c>
      <c r="C142" s="0" t="n">
        <v>-2.15</v>
      </c>
      <c r="D142" s="1" t="n">
        <f aca="false">A142-A$1002</f>
        <v>0.03520381</v>
      </c>
      <c r="E142" s="1" t="n">
        <f aca="false">B142-B$1002</f>
        <v>0.10078</v>
      </c>
      <c r="F142" s="1" t="n">
        <f aca="false">C142-C$1002</f>
        <v>-2.15</v>
      </c>
      <c r="G142" s="1" t="n">
        <f aca="false">D142+F142</f>
        <v>-2.11479619</v>
      </c>
      <c r="H142" s="1" t="n">
        <f aca="false">E142</f>
        <v>0.10078</v>
      </c>
    </row>
    <row r="143" customFormat="false" ht="12.8" hidden="false" customHeight="false" outlineLevel="0" collapsed="false">
      <c r="A143" s="0" t="n">
        <v>0.034922</v>
      </c>
      <c r="B143" s="0" t="n">
        <v>0.10078</v>
      </c>
      <c r="C143" s="0" t="n">
        <v>-2.1475</v>
      </c>
      <c r="D143" s="1" t="n">
        <f aca="false">A143-A$1002</f>
        <v>0.03520381</v>
      </c>
      <c r="E143" s="1" t="n">
        <f aca="false">B143-B$1002</f>
        <v>0.10078</v>
      </c>
      <c r="F143" s="1" t="n">
        <f aca="false">C143-C$1002</f>
        <v>-2.1475</v>
      </c>
      <c r="G143" s="1" t="n">
        <f aca="false">D143+F143</f>
        <v>-2.11229619</v>
      </c>
      <c r="H143" s="1" t="n">
        <f aca="false">E143</f>
        <v>0.10078</v>
      </c>
    </row>
    <row r="144" customFormat="false" ht="12.8" hidden="false" customHeight="false" outlineLevel="0" collapsed="false">
      <c r="A144" s="0" t="n">
        <v>0.034921</v>
      </c>
      <c r="B144" s="0" t="n">
        <v>0.10078</v>
      </c>
      <c r="C144" s="0" t="n">
        <v>-2.145</v>
      </c>
      <c r="D144" s="1" t="n">
        <f aca="false">A144-A$1002</f>
        <v>0.03520281</v>
      </c>
      <c r="E144" s="1" t="n">
        <f aca="false">B144-B$1002</f>
        <v>0.10078</v>
      </c>
      <c r="F144" s="1" t="n">
        <f aca="false">C144-C$1002</f>
        <v>-2.145</v>
      </c>
      <c r="G144" s="1" t="n">
        <f aca="false">D144+F144</f>
        <v>-2.10979719</v>
      </c>
      <c r="H144" s="1" t="n">
        <f aca="false">E144</f>
        <v>0.10078</v>
      </c>
    </row>
    <row r="145" customFormat="false" ht="12.8" hidden="false" customHeight="false" outlineLevel="0" collapsed="false">
      <c r="A145" s="0" t="n">
        <v>0.03492</v>
      </c>
      <c r="B145" s="0" t="n">
        <v>0.10078</v>
      </c>
      <c r="C145" s="0" t="n">
        <v>-2.1425</v>
      </c>
      <c r="D145" s="1" t="n">
        <f aca="false">A145-A$1002</f>
        <v>0.03520181</v>
      </c>
      <c r="E145" s="1" t="n">
        <f aca="false">B145-B$1002</f>
        <v>0.10078</v>
      </c>
      <c r="F145" s="1" t="n">
        <f aca="false">C145-C$1002</f>
        <v>-2.1425</v>
      </c>
      <c r="G145" s="1" t="n">
        <f aca="false">D145+F145</f>
        <v>-2.10729819</v>
      </c>
      <c r="H145" s="1" t="n">
        <f aca="false">E145</f>
        <v>0.10078</v>
      </c>
    </row>
    <row r="146" customFormat="false" ht="12.8" hidden="false" customHeight="false" outlineLevel="0" collapsed="false">
      <c r="A146" s="0" t="n">
        <v>0.03492</v>
      </c>
      <c r="B146" s="0" t="n">
        <v>0.10078</v>
      </c>
      <c r="C146" s="0" t="n">
        <v>-2.14</v>
      </c>
      <c r="D146" s="1" t="n">
        <f aca="false">A146-A$1002</f>
        <v>0.03520181</v>
      </c>
      <c r="E146" s="1" t="n">
        <f aca="false">B146-B$1002</f>
        <v>0.10078</v>
      </c>
      <c r="F146" s="1" t="n">
        <f aca="false">C146-C$1002</f>
        <v>-2.14</v>
      </c>
      <c r="G146" s="1" t="n">
        <f aca="false">D146+F146</f>
        <v>-2.10479819</v>
      </c>
      <c r="H146" s="1" t="n">
        <f aca="false">E146</f>
        <v>0.10078</v>
      </c>
    </row>
    <row r="147" customFormat="false" ht="12.8" hidden="false" customHeight="false" outlineLevel="0" collapsed="false">
      <c r="A147" s="0" t="n">
        <v>0.034919</v>
      </c>
      <c r="B147" s="0" t="n">
        <v>0.10078</v>
      </c>
      <c r="C147" s="0" t="n">
        <v>-2.1375</v>
      </c>
      <c r="D147" s="1" t="n">
        <f aca="false">A147-A$1002</f>
        <v>0.03520081</v>
      </c>
      <c r="E147" s="1" t="n">
        <f aca="false">B147-B$1002</f>
        <v>0.10078</v>
      </c>
      <c r="F147" s="1" t="n">
        <f aca="false">C147-C$1002</f>
        <v>-2.1375</v>
      </c>
      <c r="G147" s="1" t="n">
        <f aca="false">D147+F147</f>
        <v>-2.10229919</v>
      </c>
      <c r="H147" s="1" t="n">
        <f aca="false">E147</f>
        <v>0.10078</v>
      </c>
    </row>
    <row r="148" customFormat="false" ht="12.8" hidden="false" customHeight="false" outlineLevel="0" collapsed="false">
      <c r="A148" s="0" t="n">
        <v>0.034918</v>
      </c>
      <c r="B148" s="0" t="n">
        <v>0.10078</v>
      </c>
      <c r="C148" s="0" t="n">
        <v>-2.135</v>
      </c>
      <c r="D148" s="1" t="n">
        <f aca="false">A148-A$1002</f>
        <v>0.03519981</v>
      </c>
      <c r="E148" s="1" t="n">
        <f aca="false">B148-B$1002</f>
        <v>0.10078</v>
      </c>
      <c r="F148" s="1" t="n">
        <f aca="false">C148-C$1002</f>
        <v>-2.135</v>
      </c>
      <c r="G148" s="1" t="n">
        <f aca="false">D148+F148</f>
        <v>-2.09980019</v>
      </c>
      <c r="H148" s="1" t="n">
        <f aca="false">E148</f>
        <v>0.10078</v>
      </c>
    </row>
    <row r="149" customFormat="false" ht="12.8" hidden="false" customHeight="false" outlineLevel="0" collapsed="false">
      <c r="A149" s="0" t="n">
        <v>0.034917</v>
      </c>
      <c r="B149" s="0" t="n">
        <v>0.10078</v>
      </c>
      <c r="C149" s="0" t="n">
        <v>-2.1325</v>
      </c>
      <c r="D149" s="1" t="n">
        <f aca="false">A149-A$1002</f>
        <v>0.03519881</v>
      </c>
      <c r="E149" s="1" t="n">
        <f aca="false">B149-B$1002</f>
        <v>0.10078</v>
      </c>
      <c r="F149" s="1" t="n">
        <f aca="false">C149-C$1002</f>
        <v>-2.1325</v>
      </c>
      <c r="G149" s="1" t="n">
        <f aca="false">D149+F149</f>
        <v>-2.09730119</v>
      </c>
      <c r="H149" s="1" t="n">
        <f aca="false">E149</f>
        <v>0.10078</v>
      </c>
    </row>
    <row r="150" customFormat="false" ht="12.8" hidden="false" customHeight="false" outlineLevel="0" collapsed="false">
      <c r="A150" s="0" t="n">
        <v>0.034916</v>
      </c>
      <c r="B150" s="0" t="n">
        <v>0.10078</v>
      </c>
      <c r="C150" s="0" t="n">
        <v>-2.13</v>
      </c>
      <c r="D150" s="1" t="n">
        <f aca="false">A150-A$1002</f>
        <v>0.03519781</v>
      </c>
      <c r="E150" s="1" t="n">
        <f aca="false">B150-B$1002</f>
        <v>0.10078</v>
      </c>
      <c r="F150" s="1" t="n">
        <f aca="false">C150-C$1002</f>
        <v>-2.13</v>
      </c>
      <c r="G150" s="1" t="n">
        <f aca="false">D150+F150</f>
        <v>-2.09480219</v>
      </c>
      <c r="H150" s="1" t="n">
        <f aca="false">E150</f>
        <v>0.10078</v>
      </c>
    </row>
    <row r="151" customFormat="false" ht="12.8" hidden="false" customHeight="false" outlineLevel="0" collapsed="false">
      <c r="A151" s="0" t="n">
        <v>0.034916</v>
      </c>
      <c r="B151" s="0" t="n">
        <v>0.10078</v>
      </c>
      <c r="C151" s="0" t="n">
        <v>-2.1275</v>
      </c>
      <c r="D151" s="1" t="n">
        <f aca="false">A151-A$1002</f>
        <v>0.03519781</v>
      </c>
      <c r="E151" s="1" t="n">
        <f aca="false">B151-B$1002</f>
        <v>0.10078</v>
      </c>
      <c r="F151" s="1" t="n">
        <f aca="false">C151-C$1002</f>
        <v>-2.1275</v>
      </c>
      <c r="G151" s="1" t="n">
        <f aca="false">D151+F151</f>
        <v>-2.09230219</v>
      </c>
      <c r="H151" s="1" t="n">
        <f aca="false">E151</f>
        <v>0.10078</v>
      </c>
    </row>
    <row r="152" customFormat="false" ht="12.8" hidden="false" customHeight="false" outlineLevel="0" collapsed="false">
      <c r="A152" s="0" t="n">
        <v>0.034915</v>
      </c>
      <c r="B152" s="0" t="n">
        <v>0.10078</v>
      </c>
      <c r="C152" s="0" t="n">
        <v>-2.125</v>
      </c>
      <c r="D152" s="1" t="n">
        <f aca="false">A152-A$1002</f>
        <v>0.03519681</v>
      </c>
      <c r="E152" s="1" t="n">
        <f aca="false">B152-B$1002</f>
        <v>0.10078</v>
      </c>
      <c r="F152" s="1" t="n">
        <f aca="false">C152-C$1002</f>
        <v>-2.125</v>
      </c>
      <c r="G152" s="1" t="n">
        <f aca="false">D152+F152</f>
        <v>-2.08980319</v>
      </c>
      <c r="H152" s="1" t="n">
        <f aca="false">E152</f>
        <v>0.10078</v>
      </c>
    </row>
    <row r="153" customFormat="false" ht="12.8" hidden="false" customHeight="false" outlineLevel="0" collapsed="false">
      <c r="A153" s="0" t="n">
        <v>0.034914</v>
      </c>
      <c r="B153" s="0" t="n">
        <v>0.10079</v>
      </c>
      <c r="C153" s="0" t="n">
        <v>-2.1225</v>
      </c>
      <c r="D153" s="1" t="n">
        <f aca="false">A153-A$1002</f>
        <v>0.03519581</v>
      </c>
      <c r="E153" s="1" t="n">
        <f aca="false">B153-B$1002</f>
        <v>0.10079</v>
      </c>
      <c r="F153" s="1" t="n">
        <f aca="false">C153-C$1002</f>
        <v>-2.1225</v>
      </c>
      <c r="G153" s="1" t="n">
        <f aca="false">D153+F153</f>
        <v>-2.08730419</v>
      </c>
      <c r="H153" s="1" t="n">
        <f aca="false">E153</f>
        <v>0.10079</v>
      </c>
    </row>
    <row r="154" customFormat="false" ht="12.8" hidden="false" customHeight="false" outlineLevel="0" collapsed="false">
      <c r="A154" s="0" t="n">
        <v>0.034913</v>
      </c>
      <c r="B154" s="0" t="n">
        <v>0.10079</v>
      </c>
      <c r="C154" s="0" t="n">
        <v>-2.12</v>
      </c>
      <c r="D154" s="1" t="n">
        <f aca="false">A154-A$1002</f>
        <v>0.03519481</v>
      </c>
      <c r="E154" s="1" t="n">
        <f aca="false">B154-B$1002</f>
        <v>0.10079</v>
      </c>
      <c r="F154" s="1" t="n">
        <f aca="false">C154-C$1002</f>
        <v>-2.12</v>
      </c>
      <c r="G154" s="1" t="n">
        <f aca="false">D154+F154</f>
        <v>-2.08480519</v>
      </c>
      <c r="H154" s="1" t="n">
        <f aca="false">E154</f>
        <v>0.10079</v>
      </c>
    </row>
    <row r="155" customFormat="false" ht="12.8" hidden="false" customHeight="false" outlineLevel="0" collapsed="false">
      <c r="A155" s="0" t="n">
        <v>0.034912</v>
      </c>
      <c r="B155" s="0" t="n">
        <v>0.10079</v>
      </c>
      <c r="C155" s="0" t="n">
        <v>-2.1175</v>
      </c>
      <c r="D155" s="1" t="n">
        <f aca="false">A155-A$1002</f>
        <v>0.03519381</v>
      </c>
      <c r="E155" s="1" t="n">
        <f aca="false">B155-B$1002</f>
        <v>0.10079</v>
      </c>
      <c r="F155" s="1" t="n">
        <f aca="false">C155-C$1002</f>
        <v>-2.1175</v>
      </c>
      <c r="G155" s="1" t="n">
        <f aca="false">D155+F155</f>
        <v>-2.08230619</v>
      </c>
      <c r="H155" s="1" t="n">
        <f aca="false">E155</f>
        <v>0.10079</v>
      </c>
    </row>
    <row r="156" customFormat="false" ht="12.8" hidden="false" customHeight="false" outlineLevel="0" collapsed="false">
      <c r="A156" s="0" t="n">
        <v>0.034911</v>
      </c>
      <c r="B156" s="0" t="n">
        <v>0.10079</v>
      </c>
      <c r="C156" s="0" t="n">
        <v>-2.115</v>
      </c>
      <c r="D156" s="1" t="n">
        <f aca="false">A156-A$1002</f>
        <v>0.03519281</v>
      </c>
      <c r="E156" s="1" t="n">
        <f aca="false">B156-B$1002</f>
        <v>0.10079</v>
      </c>
      <c r="F156" s="1" t="n">
        <f aca="false">C156-C$1002</f>
        <v>-2.115</v>
      </c>
      <c r="G156" s="1" t="n">
        <f aca="false">D156+F156</f>
        <v>-2.07980719</v>
      </c>
      <c r="H156" s="1" t="n">
        <f aca="false">E156</f>
        <v>0.10079</v>
      </c>
    </row>
    <row r="157" customFormat="false" ht="12.8" hidden="false" customHeight="false" outlineLevel="0" collapsed="false">
      <c r="A157" s="0" t="n">
        <v>0.03491</v>
      </c>
      <c r="B157" s="0" t="n">
        <v>0.10079</v>
      </c>
      <c r="C157" s="0" t="n">
        <v>-2.1125</v>
      </c>
      <c r="D157" s="1" t="n">
        <f aca="false">A157-A$1002</f>
        <v>0.03519181</v>
      </c>
      <c r="E157" s="1" t="n">
        <f aca="false">B157-B$1002</f>
        <v>0.10079</v>
      </c>
      <c r="F157" s="1" t="n">
        <f aca="false">C157-C$1002</f>
        <v>-2.1125</v>
      </c>
      <c r="G157" s="1" t="n">
        <f aca="false">D157+F157</f>
        <v>-2.07730819</v>
      </c>
      <c r="H157" s="1" t="n">
        <f aca="false">E157</f>
        <v>0.10079</v>
      </c>
    </row>
    <row r="158" customFormat="false" ht="12.8" hidden="false" customHeight="false" outlineLevel="0" collapsed="false">
      <c r="A158" s="0" t="n">
        <v>0.034909</v>
      </c>
      <c r="B158" s="0" t="n">
        <v>0.10079</v>
      </c>
      <c r="C158" s="0" t="n">
        <v>-2.11</v>
      </c>
      <c r="D158" s="1" t="n">
        <f aca="false">A158-A$1002</f>
        <v>0.03519081</v>
      </c>
      <c r="E158" s="1" t="n">
        <f aca="false">B158-B$1002</f>
        <v>0.10079</v>
      </c>
      <c r="F158" s="1" t="n">
        <f aca="false">C158-C$1002</f>
        <v>-2.11</v>
      </c>
      <c r="G158" s="1" t="n">
        <f aca="false">D158+F158</f>
        <v>-2.07480919</v>
      </c>
      <c r="H158" s="1" t="n">
        <f aca="false">E158</f>
        <v>0.10079</v>
      </c>
    </row>
    <row r="159" customFormat="false" ht="12.8" hidden="false" customHeight="false" outlineLevel="0" collapsed="false">
      <c r="A159" s="0" t="n">
        <v>0.034908</v>
      </c>
      <c r="B159" s="0" t="n">
        <v>0.10079</v>
      </c>
      <c r="C159" s="0" t="n">
        <v>-2.1075</v>
      </c>
      <c r="D159" s="1" t="n">
        <f aca="false">A159-A$1002</f>
        <v>0.03518981</v>
      </c>
      <c r="E159" s="1" t="n">
        <f aca="false">B159-B$1002</f>
        <v>0.10079</v>
      </c>
      <c r="F159" s="1" t="n">
        <f aca="false">C159-C$1002</f>
        <v>-2.1075</v>
      </c>
      <c r="G159" s="1" t="n">
        <f aca="false">D159+F159</f>
        <v>-2.07231019</v>
      </c>
      <c r="H159" s="1" t="n">
        <f aca="false">E159</f>
        <v>0.10079</v>
      </c>
    </row>
    <row r="160" customFormat="false" ht="12.8" hidden="false" customHeight="false" outlineLevel="0" collapsed="false">
      <c r="A160" s="0" t="n">
        <v>0.034907</v>
      </c>
      <c r="B160" s="0" t="n">
        <v>0.10079</v>
      </c>
      <c r="C160" s="0" t="n">
        <v>-2.105</v>
      </c>
      <c r="D160" s="1" t="n">
        <f aca="false">A160-A$1002</f>
        <v>0.03518881</v>
      </c>
      <c r="E160" s="1" t="n">
        <f aca="false">B160-B$1002</f>
        <v>0.10079</v>
      </c>
      <c r="F160" s="1" t="n">
        <f aca="false">C160-C$1002</f>
        <v>-2.105</v>
      </c>
      <c r="G160" s="1" t="n">
        <f aca="false">D160+F160</f>
        <v>-2.06981119</v>
      </c>
      <c r="H160" s="1" t="n">
        <f aca="false">E160</f>
        <v>0.10079</v>
      </c>
    </row>
    <row r="161" customFormat="false" ht="12.8" hidden="false" customHeight="false" outlineLevel="0" collapsed="false">
      <c r="A161" s="0" t="n">
        <v>0.034906</v>
      </c>
      <c r="B161" s="0" t="n">
        <v>0.10079</v>
      </c>
      <c r="C161" s="0" t="n">
        <v>-2.1025</v>
      </c>
      <c r="D161" s="1" t="n">
        <f aca="false">A161-A$1002</f>
        <v>0.03518781</v>
      </c>
      <c r="E161" s="1" t="n">
        <f aca="false">B161-B$1002</f>
        <v>0.10079</v>
      </c>
      <c r="F161" s="1" t="n">
        <f aca="false">C161-C$1002</f>
        <v>-2.1025</v>
      </c>
      <c r="G161" s="1" t="n">
        <f aca="false">D161+F161</f>
        <v>-2.06731219</v>
      </c>
      <c r="H161" s="1" t="n">
        <f aca="false">E161</f>
        <v>0.10079</v>
      </c>
    </row>
    <row r="162" customFormat="false" ht="12.8" hidden="false" customHeight="false" outlineLevel="0" collapsed="false">
      <c r="A162" s="0" t="n">
        <v>0.034905</v>
      </c>
      <c r="B162" s="0" t="n">
        <v>0.10079</v>
      </c>
      <c r="C162" s="0" t="n">
        <v>-2.1</v>
      </c>
      <c r="D162" s="1" t="n">
        <f aca="false">A162-A$1002</f>
        <v>0.03518681</v>
      </c>
      <c r="E162" s="1" t="n">
        <f aca="false">B162-B$1002</f>
        <v>0.10079</v>
      </c>
      <c r="F162" s="1" t="n">
        <f aca="false">C162-C$1002</f>
        <v>-2.1</v>
      </c>
      <c r="G162" s="1" t="n">
        <f aca="false">D162+F162</f>
        <v>-2.06481319</v>
      </c>
      <c r="H162" s="1" t="n">
        <f aca="false">E162</f>
        <v>0.10079</v>
      </c>
    </row>
    <row r="163" customFormat="false" ht="12.8" hidden="false" customHeight="false" outlineLevel="0" collapsed="false">
      <c r="A163" s="0" t="n">
        <v>0.034904</v>
      </c>
      <c r="B163" s="0" t="n">
        <v>0.1008</v>
      </c>
      <c r="C163" s="0" t="n">
        <v>-2.0975</v>
      </c>
      <c r="D163" s="1" t="n">
        <f aca="false">A163-A$1002</f>
        <v>0.03518581</v>
      </c>
      <c r="E163" s="1" t="n">
        <f aca="false">B163-B$1002</f>
        <v>0.1008</v>
      </c>
      <c r="F163" s="1" t="n">
        <f aca="false">C163-C$1002</f>
        <v>-2.0975</v>
      </c>
      <c r="G163" s="1" t="n">
        <f aca="false">D163+F163</f>
        <v>-2.06231419</v>
      </c>
      <c r="H163" s="1" t="n">
        <f aca="false">E163</f>
        <v>0.1008</v>
      </c>
    </row>
    <row r="164" customFormat="false" ht="12.8" hidden="false" customHeight="false" outlineLevel="0" collapsed="false">
      <c r="A164" s="0" t="n">
        <v>0.034903</v>
      </c>
      <c r="B164" s="0" t="n">
        <v>0.1008</v>
      </c>
      <c r="C164" s="0" t="n">
        <v>-2.095</v>
      </c>
      <c r="D164" s="1" t="n">
        <f aca="false">A164-A$1002</f>
        <v>0.03518481</v>
      </c>
      <c r="E164" s="1" t="n">
        <f aca="false">B164-B$1002</f>
        <v>0.1008</v>
      </c>
      <c r="F164" s="1" t="n">
        <f aca="false">C164-C$1002</f>
        <v>-2.095</v>
      </c>
      <c r="G164" s="1" t="n">
        <f aca="false">D164+F164</f>
        <v>-2.05981519</v>
      </c>
      <c r="H164" s="1" t="n">
        <f aca="false">E164</f>
        <v>0.1008</v>
      </c>
    </row>
    <row r="165" customFormat="false" ht="12.8" hidden="false" customHeight="false" outlineLevel="0" collapsed="false">
      <c r="A165" s="0" t="n">
        <v>0.034902</v>
      </c>
      <c r="B165" s="0" t="n">
        <v>0.1008</v>
      </c>
      <c r="C165" s="0" t="n">
        <v>-2.0925</v>
      </c>
      <c r="D165" s="1" t="n">
        <f aca="false">A165-A$1002</f>
        <v>0.03518381</v>
      </c>
      <c r="E165" s="1" t="n">
        <f aca="false">B165-B$1002</f>
        <v>0.1008</v>
      </c>
      <c r="F165" s="1" t="n">
        <f aca="false">C165-C$1002</f>
        <v>-2.0925</v>
      </c>
      <c r="G165" s="1" t="n">
        <f aca="false">D165+F165</f>
        <v>-2.05731619</v>
      </c>
      <c r="H165" s="1" t="n">
        <f aca="false">E165</f>
        <v>0.1008</v>
      </c>
    </row>
    <row r="166" customFormat="false" ht="12.8" hidden="false" customHeight="false" outlineLevel="0" collapsed="false">
      <c r="A166" s="0" t="n">
        <v>0.034901</v>
      </c>
      <c r="B166" s="0" t="n">
        <v>0.1008</v>
      </c>
      <c r="C166" s="0" t="n">
        <v>-2.09</v>
      </c>
      <c r="D166" s="1" t="n">
        <f aca="false">A166-A$1002</f>
        <v>0.03518281</v>
      </c>
      <c r="E166" s="1" t="n">
        <f aca="false">B166-B$1002</f>
        <v>0.1008</v>
      </c>
      <c r="F166" s="1" t="n">
        <f aca="false">C166-C$1002</f>
        <v>-2.09</v>
      </c>
      <c r="G166" s="1" t="n">
        <f aca="false">D166+F166</f>
        <v>-2.05481719</v>
      </c>
      <c r="H166" s="1" t="n">
        <f aca="false">E166</f>
        <v>0.1008</v>
      </c>
    </row>
    <row r="167" customFormat="false" ht="12.8" hidden="false" customHeight="false" outlineLevel="0" collapsed="false">
      <c r="A167" s="0" t="n">
        <v>0.0349</v>
      </c>
      <c r="B167" s="0" t="n">
        <v>0.1008</v>
      </c>
      <c r="C167" s="0" t="n">
        <v>-2.0875</v>
      </c>
      <c r="D167" s="1" t="n">
        <f aca="false">A167-A$1002</f>
        <v>0.03518181</v>
      </c>
      <c r="E167" s="1" t="n">
        <f aca="false">B167-B$1002</f>
        <v>0.1008</v>
      </c>
      <c r="F167" s="1" t="n">
        <f aca="false">C167-C$1002</f>
        <v>-2.0875</v>
      </c>
      <c r="G167" s="1" t="n">
        <f aca="false">D167+F167</f>
        <v>-2.05231819</v>
      </c>
      <c r="H167" s="1" t="n">
        <f aca="false">E167</f>
        <v>0.1008</v>
      </c>
    </row>
    <row r="168" customFormat="false" ht="12.8" hidden="false" customHeight="false" outlineLevel="0" collapsed="false">
      <c r="A168" s="0" t="n">
        <v>0.034898</v>
      </c>
      <c r="B168" s="0" t="n">
        <v>0.1008</v>
      </c>
      <c r="C168" s="0" t="n">
        <v>-2.085</v>
      </c>
      <c r="D168" s="1" t="n">
        <f aca="false">A168-A$1002</f>
        <v>0.03517981</v>
      </c>
      <c r="E168" s="1" t="n">
        <f aca="false">B168-B$1002</f>
        <v>0.1008</v>
      </c>
      <c r="F168" s="1" t="n">
        <f aca="false">C168-C$1002</f>
        <v>-2.085</v>
      </c>
      <c r="G168" s="1" t="n">
        <f aca="false">D168+F168</f>
        <v>-2.04982019</v>
      </c>
      <c r="H168" s="1" t="n">
        <f aca="false">E168</f>
        <v>0.1008</v>
      </c>
    </row>
    <row r="169" customFormat="false" ht="12.8" hidden="false" customHeight="false" outlineLevel="0" collapsed="false">
      <c r="A169" s="0" t="n">
        <v>0.034897</v>
      </c>
      <c r="B169" s="0" t="n">
        <v>0.1008</v>
      </c>
      <c r="C169" s="0" t="n">
        <v>-2.0825</v>
      </c>
      <c r="D169" s="1" t="n">
        <f aca="false">A169-A$1002</f>
        <v>0.03517881</v>
      </c>
      <c r="E169" s="1" t="n">
        <f aca="false">B169-B$1002</f>
        <v>0.1008</v>
      </c>
      <c r="F169" s="1" t="n">
        <f aca="false">C169-C$1002</f>
        <v>-2.0825</v>
      </c>
      <c r="G169" s="1" t="n">
        <f aca="false">D169+F169</f>
        <v>-2.04732119</v>
      </c>
      <c r="H169" s="1" t="n">
        <f aca="false">E169</f>
        <v>0.1008</v>
      </c>
    </row>
    <row r="170" customFormat="false" ht="12.8" hidden="false" customHeight="false" outlineLevel="0" collapsed="false">
      <c r="A170" s="0" t="n">
        <v>0.034896</v>
      </c>
      <c r="B170" s="0" t="n">
        <v>0.1008</v>
      </c>
      <c r="C170" s="0" t="n">
        <v>-2.08</v>
      </c>
      <c r="D170" s="1" t="n">
        <f aca="false">A170-A$1002</f>
        <v>0.03517781</v>
      </c>
      <c r="E170" s="1" t="n">
        <f aca="false">B170-B$1002</f>
        <v>0.1008</v>
      </c>
      <c r="F170" s="1" t="n">
        <f aca="false">C170-C$1002</f>
        <v>-2.08</v>
      </c>
      <c r="G170" s="1" t="n">
        <f aca="false">D170+F170</f>
        <v>-2.04482219</v>
      </c>
      <c r="H170" s="1" t="n">
        <f aca="false">E170</f>
        <v>0.1008</v>
      </c>
    </row>
    <row r="171" customFormat="false" ht="12.8" hidden="false" customHeight="false" outlineLevel="0" collapsed="false">
      <c r="A171" s="0" t="n">
        <v>0.034895</v>
      </c>
      <c r="B171" s="0" t="n">
        <v>0.10081</v>
      </c>
      <c r="C171" s="0" t="n">
        <v>-2.0775</v>
      </c>
      <c r="D171" s="1" t="n">
        <f aca="false">A171-A$1002</f>
        <v>0.03517681</v>
      </c>
      <c r="E171" s="1" t="n">
        <f aca="false">B171-B$1002</f>
        <v>0.10081</v>
      </c>
      <c r="F171" s="1" t="n">
        <f aca="false">C171-C$1002</f>
        <v>-2.0775</v>
      </c>
      <c r="G171" s="1" t="n">
        <f aca="false">D171+F171</f>
        <v>-2.04232319</v>
      </c>
      <c r="H171" s="1" t="n">
        <f aca="false">E171</f>
        <v>0.10081</v>
      </c>
    </row>
    <row r="172" customFormat="false" ht="12.8" hidden="false" customHeight="false" outlineLevel="0" collapsed="false">
      <c r="A172" s="0" t="n">
        <v>0.034893</v>
      </c>
      <c r="B172" s="0" t="n">
        <v>0.10081</v>
      </c>
      <c r="C172" s="0" t="n">
        <v>-2.075</v>
      </c>
      <c r="D172" s="1" t="n">
        <f aca="false">A172-A$1002</f>
        <v>0.03517481</v>
      </c>
      <c r="E172" s="1" t="n">
        <f aca="false">B172-B$1002</f>
        <v>0.10081</v>
      </c>
      <c r="F172" s="1" t="n">
        <f aca="false">C172-C$1002</f>
        <v>-2.075</v>
      </c>
      <c r="G172" s="1" t="n">
        <f aca="false">D172+F172</f>
        <v>-2.03982519</v>
      </c>
      <c r="H172" s="1" t="n">
        <f aca="false">E172</f>
        <v>0.10081</v>
      </c>
    </row>
    <row r="173" customFormat="false" ht="12.8" hidden="false" customHeight="false" outlineLevel="0" collapsed="false">
      <c r="A173" s="0" t="n">
        <v>0.034892</v>
      </c>
      <c r="B173" s="0" t="n">
        <v>0.10081</v>
      </c>
      <c r="C173" s="0" t="n">
        <v>-2.0725</v>
      </c>
      <c r="D173" s="1" t="n">
        <f aca="false">A173-A$1002</f>
        <v>0.03517381</v>
      </c>
      <c r="E173" s="1" t="n">
        <f aca="false">B173-B$1002</f>
        <v>0.10081</v>
      </c>
      <c r="F173" s="1" t="n">
        <f aca="false">C173-C$1002</f>
        <v>-2.0725</v>
      </c>
      <c r="G173" s="1" t="n">
        <f aca="false">D173+F173</f>
        <v>-2.03732619</v>
      </c>
      <c r="H173" s="1" t="n">
        <f aca="false">E173</f>
        <v>0.10081</v>
      </c>
    </row>
    <row r="174" customFormat="false" ht="12.8" hidden="false" customHeight="false" outlineLevel="0" collapsed="false">
      <c r="A174" s="0" t="n">
        <v>0.034891</v>
      </c>
      <c r="B174" s="0" t="n">
        <v>0.10081</v>
      </c>
      <c r="C174" s="0" t="n">
        <v>-2.07</v>
      </c>
      <c r="D174" s="1" t="n">
        <f aca="false">A174-A$1002</f>
        <v>0.03517281</v>
      </c>
      <c r="E174" s="1" t="n">
        <f aca="false">B174-B$1002</f>
        <v>0.10081</v>
      </c>
      <c r="F174" s="1" t="n">
        <f aca="false">C174-C$1002</f>
        <v>-2.07</v>
      </c>
      <c r="G174" s="1" t="n">
        <f aca="false">D174+F174</f>
        <v>-2.03482719</v>
      </c>
      <c r="H174" s="1" t="n">
        <f aca="false">E174</f>
        <v>0.10081</v>
      </c>
    </row>
    <row r="175" customFormat="false" ht="12.8" hidden="false" customHeight="false" outlineLevel="0" collapsed="false">
      <c r="A175" s="0" t="n">
        <v>0.034889</v>
      </c>
      <c r="B175" s="0" t="n">
        <v>0.10081</v>
      </c>
      <c r="C175" s="0" t="n">
        <v>-2.0675</v>
      </c>
      <c r="D175" s="1" t="n">
        <f aca="false">A175-A$1002</f>
        <v>0.03517081</v>
      </c>
      <c r="E175" s="1" t="n">
        <f aca="false">B175-B$1002</f>
        <v>0.10081</v>
      </c>
      <c r="F175" s="1" t="n">
        <f aca="false">C175-C$1002</f>
        <v>-2.0675</v>
      </c>
      <c r="G175" s="1" t="n">
        <f aca="false">D175+F175</f>
        <v>-2.03232919</v>
      </c>
      <c r="H175" s="1" t="n">
        <f aca="false">E175</f>
        <v>0.10081</v>
      </c>
    </row>
    <row r="176" customFormat="false" ht="12.8" hidden="false" customHeight="false" outlineLevel="0" collapsed="false">
      <c r="A176" s="0" t="n">
        <v>0.034888</v>
      </c>
      <c r="B176" s="0" t="n">
        <v>0.10081</v>
      </c>
      <c r="C176" s="0" t="n">
        <v>-2.065</v>
      </c>
      <c r="D176" s="1" t="n">
        <f aca="false">A176-A$1002</f>
        <v>0.03516981</v>
      </c>
      <c r="E176" s="1" t="n">
        <f aca="false">B176-B$1002</f>
        <v>0.10081</v>
      </c>
      <c r="F176" s="1" t="n">
        <f aca="false">C176-C$1002</f>
        <v>-2.065</v>
      </c>
      <c r="G176" s="1" t="n">
        <f aca="false">D176+F176</f>
        <v>-2.02983019</v>
      </c>
      <c r="H176" s="1" t="n">
        <f aca="false">E176</f>
        <v>0.10081</v>
      </c>
    </row>
    <row r="177" customFormat="false" ht="12.8" hidden="false" customHeight="false" outlineLevel="0" collapsed="false">
      <c r="A177" s="0" t="n">
        <v>0.034887</v>
      </c>
      <c r="B177" s="0" t="n">
        <v>0.10081</v>
      </c>
      <c r="C177" s="0" t="n">
        <v>-2.0625</v>
      </c>
      <c r="D177" s="1" t="n">
        <f aca="false">A177-A$1002</f>
        <v>0.03516881</v>
      </c>
      <c r="E177" s="1" t="n">
        <f aca="false">B177-B$1002</f>
        <v>0.10081</v>
      </c>
      <c r="F177" s="1" t="n">
        <f aca="false">C177-C$1002</f>
        <v>-2.0625</v>
      </c>
      <c r="G177" s="1" t="n">
        <f aca="false">D177+F177</f>
        <v>-2.02733119</v>
      </c>
      <c r="H177" s="1" t="n">
        <f aca="false">E177</f>
        <v>0.10081</v>
      </c>
    </row>
    <row r="178" customFormat="false" ht="12.8" hidden="false" customHeight="false" outlineLevel="0" collapsed="false">
      <c r="A178" s="0" t="n">
        <v>0.034885</v>
      </c>
      <c r="B178" s="0" t="n">
        <v>0.10081</v>
      </c>
      <c r="C178" s="0" t="n">
        <v>-2.06</v>
      </c>
      <c r="D178" s="1" t="n">
        <f aca="false">A178-A$1002</f>
        <v>0.03516681</v>
      </c>
      <c r="E178" s="1" t="n">
        <f aca="false">B178-B$1002</f>
        <v>0.10081</v>
      </c>
      <c r="F178" s="1" t="n">
        <f aca="false">C178-C$1002</f>
        <v>-2.06</v>
      </c>
      <c r="G178" s="1" t="n">
        <f aca="false">D178+F178</f>
        <v>-2.02483319</v>
      </c>
      <c r="H178" s="1" t="n">
        <f aca="false">E178</f>
        <v>0.10081</v>
      </c>
    </row>
    <row r="179" customFormat="false" ht="12.8" hidden="false" customHeight="false" outlineLevel="0" collapsed="false">
      <c r="A179" s="0" t="n">
        <v>0.034884</v>
      </c>
      <c r="B179" s="0" t="n">
        <v>0.10082</v>
      </c>
      <c r="C179" s="0" t="n">
        <v>-2.0575</v>
      </c>
      <c r="D179" s="1" t="n">
        <f aca="false">A179-A$1002</f>
        <v>0.03516581</v>
      </c>
      <c r="E179" s="1" t="n">
        <f aca="false">B179-B$1002</f>
        <v>0.10082</v>
      </c>
      <c r="F179" s="1" t="n">
        <f aca="false">C179-C$1002</f>
        <v>-2.0575</v>
      </c>
      <c r="G179" s="1" t="n">
        <f aca="false">D179+F179</f>
        <v>-2.02233419</v>
      </c>
      <c r="H179" s="1" t="n">
        <f aca="false">E179</f>
        <v>0.10082</v>
      </c>
    </row>
    <row r="180" customFormat="false" ht="12.8" hidden="false" customHeight="false" outlineLevel="0" collapsed="false">
      <c r="A180" s="0" t="n">
        <v>0.034882</v>
      </c>
      <c r="B180" s="0" t="n">
        <v>0.10082</v>
      </c>
      <c r="C180" s="0" t="n">
        <v>-2.055</v>
      </c>
      <c r="D180" s="1" t="n">
        <f aca="false">A180-A$1002</f>
        <v>0.03516381</v>
      </c>
      <c r="E180" s="1" t="n">
        <f aca="false">B180-B$1002</f>
        <v>0.10082</v>
      </c>
      <c r="F180" s="1" t="n">
        <f aca="false">C180-C$1002</f>
        <v>-2.055</v>
      </c>
      <c r="G180" s="1" t="n">
        <f aca="false">D180+F180</f>
        <v>-2.01983619</v>
      </c>
      <c r="H180" s="1" t="n">
        <f aca="false">E180</f>
        <v>0.10082</v>
      </c>
    </row>
    <row r="181" customFormat="false" ht="12.8" hidden="false" customHeight="false" outlineLevel="0" collapsed="false">
      <c r="A181" s="0" t="n">
        <v>0.034881</v>
      </c>
      <c r="B181" s="0" t="n">
        <v>0.10082</v>
      </c>
      <c r="C181" s="0" t="n">
        <v>-2.0525</v>
      </c>
      <c r="D181" s="1" t="n">
        <f aca="false">A181-A$1002</f>
        <v>0.03516281</v>
      </c>
      <c r="E181" s="1" t="n">
        <f aca="false">B181-B$1002</f>
        <v>0.10082</v>
      </c>
      <c r="F181" s="1" t="n">
        <f aca="false">C181-C$1002</f>
        <v>-2.0525</v>
      </c>
      <c r="G181" s="1" t="n">
        <f aca="false">D181+F181</f>
        <v>-2.01733719</v>
      </c>
      <c r="H181" s="1" t="n">
        <f aca="false">E181</f>
        <v>0.10082</v>
      </c>
    </row>
    <row r="182" customFormat="false" ht="12.8" hidden="false" customHeight="false" outlineLevel="0" collapsed="false">
      <c r="A182" s="0" t="n">
        <v>0.034879</v>
      </c>
      <c r="B182" s="0" t="n">
        <v>0.10082</v>
      </c>
      <c r="C182" s="0" t="n">
        <v>-2.05</v>
      </c>
      <c r="D182" s="1" t="n">
        <f aca="false">A182-A$1002</f>
        <v>0.03516081</v>
      </c>
      <c r="E182" s="1" t="n">
        <f aca="false">B182-B$1002</f>
        <v>0.10082</v>
      </c>
      <c r="F182" s="1" t="n">
        <f aca="false">C182-C$1002</f>
        <v>-2.05</v>
      </c>
      <c r="G182" s="1" t="n">
        <f aca="false">D182+F182</f>
        <v>-2.01483919</v>
      </c>
      <c r="H182" s="1" t="n">
        <f aca="false">E182</f>
        <v>0.10082</v>
      </c>
    </row>
    <row r="183" customFormat="false" ht="12.8" hidden="false" customHeight="false" outlineLevel="0" collapsed="false">
      <c r="A183" s="0" t="n">
        <v>0.034878</v>
      </c>
      <c r="B183" s="0" t="n">
        <v>0.10082</v>
      </c>
      <c r="C183" s="0" t="n">
        <v>-2.0475</v>
      </c>
      <c r="D183" s="1" t="n">
        <f aca="false">A183-A$1002</f>
        <v>0.03515981</v>
      </c>
      <c r="E183" s="1" t="n">
        <f aca="false">B183-B$1002</f>
        <v>0.10082</v>
      </c>
      <c r="F183" s="1" t="n">
        <f aca="false">C183-C$1002</f>
        <v>-2.0475</v>
      </c>
      <c r="G183" s="1" t="n">
        <f aca="false">D183+F183</f>
        <v>-2.01234019</v>
      </c>
      <c r="H183" s="1" t="n">
        <f aca="false">E183</f>
        <v>0.10082</v>
      </c>
    </row>
    <row r="184" customFormat="false" ht="12.8" hidden="false" customHeight="false" outlineLevel="0" collapsed="false">
      <c r="A184" s="0" t="n">
        <v>0.034876</v>
      </c>
      <c r="B184" s="0" t="n">
        <v>0.10082</v>
      </c>
      <c r="C184" s="0" t="n">
        <v>-2.045</v>
      </c>
      <c r="D184" s="1" t="n">
        <f aca="false">A184-A$1002</f>
        <v>0.03515781</v>
      </c>
      <c r="E184" s="1" t="n">
        <f aca="false">B184-B$1002</f>
        <v>0.10082</v>
      </c>
      <c r="F184" s="1" t="n">
        <f aca="false">C184-C$1002</f>
        <v>-2.045</v>
      </c>
      <c r="G184" s="1" t="n">
        <f aca="false">D184+F184</f>
        <v>-2.00984219</v>
      </c>
      <c r="H184" s="1" t="n">
        <f aca="false">E184</f>
        <v>0.10082</v>
      </c>
    </row>
    <row r="185" customFormat="false" ht="12.8" hidden="false" customHeight="false" outlineLevel="0" collapsed="false">
      <c r="A185" s="0" t="n">
        <v>0.034875</v>
      </c>
      <c r="B185" s="0" t="n">
        <v>0.10082</v>
      </c>
      <c r="C185" s="0" t="n">
        <v>-2.0425</v>
      </c>
      <c r="D185" s="1" t="n">
        <f aca="false">A185-A$1002</f>
        <v>0.03515681</v>
      </c>
      <c r="E185" s="1" t="n">
        <f aca="false">B185-B$1002</f>
        <v>0.10082</v>
      </c>
      <c r="F185" s="1" t="n">
        <f aca="false">C185-C$1002</f>
        <v>-2.0425</v>
      </c>
      <c r="G185" s="1" t="n">
        <f aca="false">D185+F185</f>
        <v>-2.00734319</v>
      </c>
      <c r="H185" s="1" t="n">
        <f aca="false">E185</f>
        <v>0.10082</v>
      </c>
    </row>
    <row r="186" customFormat="false" ht="12.8" hidden="false" customHeight="false" outlineLevel="0" collapsed="false">
      <c r="A186" s="0" t="n">
        <v>0.034873</v>
      </c>
      <c r="B186" s="0" t="n">
        <v>0.10083</v>
      </c>
      <c r="C186" s="0" t="n">
        <v>-2.04</v>
      </c>
      <c r="D186" s="1" t="n">
        <f aca="false">A186-A$1002</f>
        <v>0.03515481</v>
      </c>
      <c r="E186" s="1" t="n">
        <f aca="false">B186-B$1002</f>
        <v>0.10083</v>
      </c>
      <c r="F186" s="1" t="n">
        <f aca="false">C186-C$1002</f>
        <v>-2.04</v>
      </c>
      <c r="G186" s="1" t="n">
        <f aca="false">D186+F186</f>
        <v>-2.00484519</v>
      </c>
      <c r="H186" s="1" t="n">
        <f aca="false">E186</f>
        <v>0.10083</v>
      </c>
    </row>
    <row r="187" customFormat="false" ht="12.8" hidden="false" customHeight="false" outlineLevel="0" collapsed="false">
      <c r="A187" s="0" t="n">
        <v>0.034871</v>
      </c>
      <c r="B187" s="0" t="n">
        <v>0.10083</v>
      </c>
      <c r="C187" s="0" t="n">
        <v>-2.0375</v>
      </c>
      <c r="D187" s="1" t="n">
        <f aca="false">A187-A$1002</f>
        <v>0.03515281</v>
      </c>
      <c r="E187" s="1" t="n">
        <f aca="false">B187-B$1002</f>
        <v>0.10083</v>
      </c>
      <c r="F187" s="1" t="n">
        <f aca="false">C187-C$1002</f>
        <v>-2.0375</v>
      </c>
      <c r="G187" s="1" t="n">
        <f aca="false">D187+F187</f>
        <v>-2.00234719</v>
      </c>
      <c r="H187" s="1" t="n">
        <f aca="false">E187</f>
        <v>0.10083</v>
      </c>
    </row>
    <row r="188" customFormat="false" ht="12.8" hidden="false" customHeight="false" outlineLevel="0" collapsed="false">
      <c r="A188" s="0" t="n">
        <v>0.03487</v>
      </c>
      <c r="B188" s="0" t="n">
        <v>0.10083</v>
      </c>
      <c r="C188" s="0" t="n">
        <v>-2.035</v>
      </c>
      <c r="D188" s="1" t="n">
        <f aca="false">A188-A$1002</f>
        <v>0.03515181</v>
      </c>
      <c r="E188" s="1" t="n">
        <f aca="false">B188-B$1002</f>
        <v>0.10083</v>
      </c>
      <c r="F188" s="1" t="n">
        <f aca="false">C188-C$1002</f>
        <v>-2.035</v>
      </c>
      <c r="G188" s="1" t="n">
        <f aca="false">D188+F188</f>
        <v>-1.99984819</v>
      </c>
      <c r="H188" s="1" t="n">
        <f aca="false">E188</f>
        <v>0.10083</v>
      </c>
    </row>
    <row r="189" customFormat="false" ht="12.8" hidden="false" customHeight="false" outlineLevel="0" collapsed="false">
      <c r="A189" s="0" t="n">
        <v>0.034868</v>
      </c>
      <c r="B189" s="0" t="n">
        <v>0.10083</v>
      </c>
      <c r="C189" s="0" t="n">
        <v>-2.0325</v>
      </c>
      <c r="D189" s="1" t="n">
        <f aca="false">A189-A$1002</f>
        <v>0.03514981</v>
      </c>
      <c r="E189" s="1" t="n">
        <f aca="false">B189-B$1002</f>
        <v>0.10083</v>
      </c>
      <c r="F189" s="1" t="n">
        <f aca="false">C189-C$1002</f>
        <v>-2.0325</v>
      </c>
      <c r="G189" s="1" t="n">
        <f aca="false">D189+F189</f>
        <v>-1.99735019</v>
      </c>
      <c r="H189" s="1" t="n">
        <f aca="false">E189</f>
        <v>0.10083</v>
      </c>
    </row>
    <row r="190" customFormat="false" ht="12.8" hidden="false" customHeight="false" outlineLevel="0" collapsed="false">
      <c r="A190" s="0" t="n">
        <v>0.034866</v>
      </c>
      <c r="B190" s="0" t="n">
        <v>0.10083</v>
      </c>
      <c r="C190" s="0" t="n">
        <v>-2.03</v>
      </c>
      <c r="D190" s="1" t="n">
        <f aca="false">A190-A$1002</f>
        <v>0.03514781</v>
      </c>
      <c r="E190" s="1" t="n">
        <f aca="false">B190-B$1002</f>
        <v>0.10083</v>
      </c>
      <c r="F190" s="1" t="n">
        <f aca="false">C190-C$1002</f>
        <v>-2.03</v>
      </c>
      <c r="G190" s="1" t="n">
        <f aca="false">D190+F190</f>
        <v>-1.99485219</v>
      </c>
      <c r="H190" s="1" t="n">
        <f aca="false">E190</f>
        <v>0.10083</v>
      </c>
    </row>
    <row r="191" customFormat="false" ht="12.8" hidden="false" customHeight="false" outlineLevel="0" collapsed="false">
      <c r="A191" s="0" t="n">
        <v>0.034864</v>
      </c>
      <c r="B191" s="0" t="n">
        <v>0.10083</v>
      </c>
      <c r="C191" s="0" t="n">
        <v>-2.0275</v>
      </c>
      <c r="D191" s="1" t="n">
        <f aca="false">A191-A$1002</f>
        <v>0.03514581</v>
      </c>
      <c r="E191" s="1" t="n">
        <f aca="false">B191-B$1002</f>
        <v>0.10083</v>
      </c>
      <c r="F191" s="1" t="n">
        <f aca="false">C191-C$1002</f>
        <v>-2.0275</v>
      </c>
      <c r="G191" s="1" t="n">
        <f aca="false">D191+F191</f>
        <v>-1.99235419</v>
      </c>
      <c r="H191" s="1" t="n">
        <f aca="false">E191</f>
        <v>0.10083</v>
      </c>
    </row>
    <row r="192" customFormat="false" ht="12.8" hidden="false" customHeight="false" outlineLevel="0" collapsed="false">
      <c r="A192" s="0" t="n">
        <v>0.034863</v>
      </c>
      <c r="B192" s="0" t="n">
        <v>0.10083</v>
      </c>
      <c r="C192" s="0" t="n">
        <v>-2.025</v>
      </c>
      <c r="D192" s="1" t="n">
        <f aca="false">A192-A$1002</f>
        <v>0.03514481</v>
      </c>
      <c r="E192" s="1" t="n">
        <f aca="false">B192-B$1002</f>
        <v>0.10083</v>
      </c>
      <c r="F192" s="1" t="n">
        <f aca="false">C192-C$1002</f>
        <v>-2.025</v>
      </c>
      <c r="G192" s="1" t="n">
        <f aca="false">D192+F192</f>
        <v>-1.98985519</v>
      </c>
      <c r="H192" s="1" t="n">
        <f aca="false">E192</f>
        <v>0.10083</v>
      </c>
    </row>
    <row r="193" customFormat="false" ht="12.8" hidden="false" customHeight="false" outlineLevel="0" collapsed="false">
      <c r="A193" s="0" t="n">
        <v>0.034861</v>
      </c>
      <c r="B193" s="0" t="n">
        <v>0.10084</v>
      </c>
      <c r="C193" s="0" t="n">
        <v>-2.0225</v>
      </c>
      <c r="D193" s="1" t="n">
        <f aca="false">A193-A$1002</f>
        <v>0.03514281</v>
      </c>
      <c r="E193" s="1" t="n">
        <f aca="false">B193-B$1002</f>
        <v>0.10084</v>
      </c>
      <c r="F193" s="1" t="n">
        <f aca="false">C193-C$1002</f>
        <v>-2.0225</v>
      </c>
      <c r="G193" s="1" t="n">
        <f aca="false">D193+F193</f>
        <v>-1.98735719</v>
      </c>
      <c r="H193" s="1" t="n">
        <f aca="false">E193</f>
        <v>0.10084</v>
      </c>
    </row>
    <row r="194" customFormat="false" ht="12.8" hidden="false" customHeight="false" outlineLevel="0" collapsed="false">
      <c r="A194" s="0" t="n">
        <v>0.034859</v>
      </c>
      <c r="B194" s="0" t="n">
        <v>0.10084</v>
      </c>
      <c r="C194" s="0" t="n">
        <v>-2.02</v>
      </c>
      <c r="D194" s="1" t="n">
        <f aca="false">A194-A$1002</f>
        <v>0.03514081</v>
      </c>
      <c r="E194" s="1" t="n">
        <f aca="false">B194-B$1002</f>
        <v>0.10084</v>
      </c>
      <c r="F194" s="1" t="n">
        <f aca="false">C194-C$1002</f>
        <v>-2.02</v>
      </c>
      <c r="G194" s="1" t="n">
        <f aca="false">D194+F194</f>
        <v>-1.98485919</v>
      </c>
      <c r="H194" s="1" t="n">
        <f aca="false">E194</f>
        <v>0.10084</v>
      </c>
    </row>
    <row r="195" customFormat="false" ht="12.8" hidden="false" customHeight="false" outlineLevel="0" collapsed="false">
      <c r="A195" s="0" t="n">
        <v>0.034857</v>
      </c>
      <c r="B195" s="0" t="n">
        <v>0.10084</v>
      </c>
      <c r="C195" s="0" t="n">
        <v>-2.0175</v>
      </c>
      <c r="D195" s="1" t="n">
        <f aca="false">A195-A$1002</f>
        <v>0.03513881</v>
      </c>
      <c r="E195" s="1" t="n">
        <f aca="false">B195-B$1002</f>
        <v>0.10084</v>
      </c>
      <c r="F195" s="1" t="n">
        <f aca="false">C195-C$1002</f>
        <v>-2.0175</v>
      </c>
      <c r="G195" s="1" t="n">
        <f aca="false">D195+F195</f>
        <v>-1.98236119</v>
      </c>
      <c r="H195" s="1" t="n">
        <f aca="false">E195</f>
        <v>0.10084</v>
      </c>
    </row>
    <row r="196" customFormat="false" ht="12.8" hidden="false" customHeight="false" outlineLevel="0" collapsed="false">
      <c r="A196" s="0" t="n">
        <v>0.034855</v>
      </c>
      <c r="B196" s="0" t="n">
        <v>0.10084</v>
      </c>
      <c r="C196" s="0" t="n">
        <v>-2.015</v>
      </c>
      <c r="D196" s="1" t="n">
        <f aca="false">A196-A$1002</f>
        <v>0.03513681</v>
      </c>
      <c r="E196" s="1" t="n">
        <f aca="false">B196-B$1002</f>
        <v>0.10084</v>
      </c>
      <c r="F196" s="1" t="n">
        <f aca="false">C196-C$1002</f>
        <v>-2.015</v>
      </c>
      <c r="G196" s="1" t="n">
        <f aca="false">D196+F196</f>
        <v>-1.97986319</v>
      </c>
      <c r="H196" s="1" t="n">
        <f aca="false">E196</f>
        <v>0.10084</v>
      </c>
    </row>
    <row r="197" customFormat="false" ht="12.8" hidden="false" customHeight="false" outlineLevel="0" collapsed="false">
      <c r="A197" s="0" t="n">
        <v>0.034853</v>
      </c>
      <c r="B197" s="0" t="n">
        <v>0.10084</v>
      </c>
      <c r="C197" s="0" t="n">
        <v>-2.0125</v>
      </c>
      <c r="D197" s="1" t="n">
        <f aca="false">A197-A$1002</f>
        <v>0.03513481</v>
      </c>
      <c r="E197" s="1" t="n">
        <f aca="false">B197-B$1002</f>
        <v>0.10084</v>
      </c>
      <c r="F197" s="1" t="n">
        <f aca="false">C197-C$1002</f>
        <v>-2.0125</v>
      </c>
      <c r="G197" s="1" t="n">
        <f aca="false">D197+F197</f>
        <v>-1.97736519</v>
      </c>
      <c r="H197" s="1" t="n">
        <f aca="false">E197</f>
        <v>0.10084</v>
      </c>
    </row>
    <row r="198" customFormat="false" ht="12.8" hidden="false" customHeight="false" outlineLevel="0" collapsed="false">
      <c r="A198" s="0" t="n">
        <v>0.034851</v>
      </c>
      <c r="B198" s="0" t="n">
        <v>0.10084</v>
      </c>
      <c r="C198" s="0" t="n">
        <v>-2.01</v>
      </c>
      <c r="D198" s="1" t="n">
        <f aca="false">A198-A$1002</f>
        <v>0.03513281</v>
      </c>
      <c r="E198" s="1" t="n">
        <f aca="false">B198-B$1002</f>
        <v>0.10084</v>
      </c>
      <c r="F198" s="1" t="n">
        <f aca="false">C198-C$1002</f>
        <v>-2.01</v>
      </c>
      <c r="G198" s="1" t="n">
        <f aca="false">D198+F198</f>
        <v>-1.97486719</v>
      </c>
      <c r="H198" s="1" t="n">
        <f aca="false">E198</f>
        <v>0.10084</v>
      </c>
    </row>
    <row r="199" customFormat="false" ht="12.8" hidden="false" customHeight="false" outlineLevel="0" collapsed="false">
      <c r="A199" s="0" t="n">
        <v>0.034849</v>
      </c>
      <c r="B199" s="0" t="n">
        <v>0.10085</v>
      </c>
      <c r="C199" s="0" t="n">
        <v>-2.0075</v>
      </c>
      <c r="D199" s="1" t="n">
        <f aca="false">A199-A$1002</f>
        <v>0.03513081</v>
      </c>
      <c r="E199" s="1" t="n">
        <f aca="false">B199-B$1002</f>
        <v>0.10085</v>
      </c>
      <c r="F199" s="1" t="n">
        <f aca="false">C199-C$1002</f>
        <v>-2.0075</v>
      </c>
      <c r="G199" s="1" t="n">
        <f aca="false">D199+F199</f>
        <v>-1.97236919</v>
      </c>
      <c r="H199" s="1" t="n">
        <f aca="false">E199</f>
        <v>0.10085</v>
      </c>
    </row>
    <row r="200" customFormat="false" ht="12.8" hidden="false" customHeight="false" outlineLevel="0" collapsed="false">
      <c r="A200" s="0" t="n">
        <v>0.034847</v>
      </c>
      <c r="B200" s="0" t="n">
        <v>0.10085</v>
      </c>
      <c r="C200" s="0" t="n">
        <v>-2.005</v>
      </c>
      <c r="D200" s="1" t="n">
        <f aca="false">A200-A$1002</f>
        <v>0.03512881</v>
      </c>
      <c r="E200" s="1" t="n">
        <f aca="false">B200-B$1002</f>
        <v>0.10085</v>
      </c>
      <c r="F200" s="1" t="n">
        <f aca="false">C200-C$1002</f>
        <v>-2.005</v>
      </c>
      <c r="G200" s="1" t="n">
        <f aca="false">D200+F200</f>
        <v>-1.96987119</v>
      </c>
      <c r="H200" s="1" t="n">
        <f aca="false">E200</f>
        <v>0.10085</v>
      </c>
    </row>
    <row r="201" customFormat="false" ht="12.8" hidden="false" customHeight="false" outlineLevel="0" collapsed="false">
      <c r="A201" s="0" t="n">
        <v>0.034845</v>
      </c>
      <c r="B201" s="0" t="n">
        <v>0.10085</v>
      </c>
      <c r="C201" s="0" t="n">
        <v>-2.0025</v>
      </c>
      <c r="D201" s="1" t="n">
        <f aca="false">A201-A$1002</f>
        <v>0.03512681</v>
      </c>
      <c r="E201" s="1" t="n">
        <f aca="false">B201-B$1002</f>
        <v>0.10085</v>
      </c>
      <c r="F201" s="1" t="n">
        <f aca="false">C201-C$1002</f>
        <v>-2.0025</v>
      </c>
      <c r="G201" s="1" t="n">
        <f aca="false">D201+F201</f>
        <v>-1.96737319</v>
      </c>
      <c r="H201" s="1" t="n">
        <f aca="false">E201</f>
        <v>0.10085</v>
      </c>
    </row>
    <row r="202" customFormat="false" ht="12.8" hidden="false" customHeight="false" outlineLevel="0" collapsed="false">
      <c r="A202" s="0" t="n">
        <v>0.034843</v>
      </c>
      <c r="B202" s="0" t="n">
        <v>0.10085</v>
      </c>
      <c r="C202" s="0" t="n">
        <v>-2</v>
      </c>
      <c r="D202" s="1" t="n">
        <f aca="false">A202-A$1002</f>
        <v>0.03512481</v>
      </c>
      <c r="E202" s="1" t="n">
        <f aca="false">B202-B$1002</f>
        <v>0.10085</v>
      </c>
      <c r="F202" s="1" t="n">
        <f aca="false">C202-C$1002</f>
        <v>-2</v>
      </c>
      <c r="G202" s="1" t="n">
        <f aca="false">D202+F202</f>
        <v>-1.96487519</v>
      </c>
      <c r="H202" s="1" t="n">
        <f aca="false">E202</f>
        <v>0.10085</v>
      </c>
    </row>
    <row r="203" customFormat="false" ht="12.8" hidden="false" customHeight="false" outlineLevel="0" collapsed="false">
      <c r="A203" s="0" t="n">
        <v>0.034841</v>
      </c>
      <c r="B203" s="0" t="n">
        <v>0.10085</v>
      </c>
      <c r="C203" s="0" t="n">
        <v>-1.9975</v>
      </c>
      <c r="D203" s="1" t="n">
        <f aca="false">A203-A$1002</f>
        <v>0.03512281</v>
      </c>
      <c r="E203" s="1" t="n">
        <f aca="false">B203-B$1002</f>
        <v>0.10085</v>
      </c>
      <c r="F203" s="1" t="n">
        <f aca="false">C203-C$1002</f>
        <v>-1.9975</v>
      </c>
      <c r="G203" s="1" t="n">
        <f aca="false">D203+F203</f>
        <v>-1.96237719</v>
      </c>
      <c r="H203" s="1" t="n">
        <f aca="false">E203</f>
        <v>0.10085</v>
      </c>
    </row>
    <row r="204" customFormat="false" ht="12.8" hidden="false" customHeight="false" outlineLevel="0" collapsed="false">
      <c r="A204" s="0" t="n">
        <v>0.034839</v>
      </c>
      <c r="B204" s="0" t="n">
        <v>0.10085</v>
      </c>
      <c r="C204" s="0" t="n">
        <v>-1.995</v>
      </c>
      <c r="D204" s="1" t="n">
        <f aca="false">A204-A$1002</f>
        <v>0.03512081</v>
      </c>
      <c r="E204" s="1" t="n">
        <f aca="false">B204-B$1002</f>
        <v>0.10085</v>
      </c>
      <c r="F204" s="1" t="n">
        <f aca="false">C204-C$1002</f>
        <v>-1.995</v>
      </c>
      <c r="G204" s="1" t="n">
        <f aca="false">D204+F204</f>
        <v>-1.95987919</v>
      </c>
      <c r="H204" s="1" t="n">
        <f aca="false">E204</f>
        <v>0.10085</v>
      </c>
    </row>
    <row r="205" customFormat="false" ht="12.8" hidden="false" customHeight="false" outlineLevel="0" collapsed="false">
      <c r="A205" s="0" t="n">
        <v>0.034837</v>
      </c>
      <c r="B205" s="0" t="n">
        <v>0.10086</v>
      </c>
      <c r="C205" s="0" t="n">
        <v>-1.9925</v>
      </c>
      <c r="D205" s="1" t="n">
        <f aca="false">A205-A$1002</f>
        <v>0.03511881</v>
      </c>
      <c r="E205" s="1" t="n">
        <f aca="false">B205-B$1002</f>
        <v>0.10086</v>
      </c>
      <c r="F205" s="1" t="n">
        <f aca="false">C205-C$1002</f>
        <v>-1.9925</v>
      </c>
      <c r="G205" s="1" t="n">
        <f aca="false">D205+F205</f>
        <v>-1.95738119</v>
      </c>
      <c r="H205" s="1" t="n">
        <f aca="false">E205</f>
        <v>0.10086</v>
      </c>
    </row>
    <row r="206" customFormat="false" ht="12.8" hidden="false" customHeight="false" outlineLevel="0" collapsed="false">
      <c r="A206" s="0" t="n">
        <v>0.034835</v>
      </c>
      <c r="B206" s="0" t="n">
        <v>0.10086</v>
      </c>
      <c r="C206" s="0" t="n">
        <v>-1.99</v>
      </c>
      <c r="D206" s="1" t="n">
        <f aca="false">A206-A$1002</f>
        <v>0.03511681</v>
      </c>
      <c r="E206" s="1" t="n">
        <f aca="false">B206-B$1002</f>
        <v>0.10086</v>
      </c>
      <c r="F206" s="1" t="n">
        <f aca="false">C206-C$1002</f>
        <v>-1.99</v>
      </c>
      <c r="G206" s="1" t="n">
        <f aca="false">D206+F206</f>
        <v>-1.95488319</v>
      </c>
      <c r="H206" s="1" t="n">
        <f aca="false">E206</f>
        <v>0.10086</v>
      </c>
    </row>
    <row r="207" customFormat="false" ht="12.8" hidden="false" customHeight="false" outlineLevel="0" collapsed="false">
      <c r="A207" s="0" t="n">
        <v>0.034832</v>
      </c>
      <c r="B207" s="0" t="n">
        <v>0.10086</v>
      </c>
      <c r="C207" s="0" t="n">
        <v>-1.9875</v>
      </c>
      <c r="D207" s="1" t="n">
        <f aca="false">A207-A$1002</f>
        <v>0.03511381</v>
      </c>
      <c r="E207" s="1" t="n">
        <f aca="false">B207-B$1002</f>
        <v>0.10086</v>
      </c>
      <c r="F207" s="1" t="n">
        <f aca="false">C207-C$1002</f>
        <v>-1.9875</v>
      </c>
      <c r="G207" s="1" t="n">
        <f aca="false">D207+F207</f>
        <v>-1.95238619</v>
      </c>
      <c r="H207" s="1" t="n">
        <f aca="false">E207</f>
        <v>0.10086</v>
      </c>
    </row>
    <row r="208" customFormat="false" ht="12.8" hidden="false" customHeight="false" outlineLevel="0" collapsed="false">
      <c r="A208" s="0" t="n">
        <v>0.03483</v>
      </c>
      <c r="B208" s="0" t="n">
        <v>0.10086</v>
      </c>
      <c r="C208" s="0" t="n">
        <v>-1.985</v>
      </c>
      <c r="D208" s="1" t="n">
        <f aca="false">A208-A$1002</f>
        <v>0.03511181</v>
      </c>
      <c r="E208" s="1" t="n">
        <f aca="false">B208-B$1002</f>
        <v>0.10086</v>
      </c>
      <c r="F208" s="1" t="n">
        <f aca="false">C208-C$1002</f>
        <v>-1.985</v>
      </c>
      <c r="G208" s="1" t="n">
        <f aca="false">D208+F208</f>
        <v>-1.94988819</v>
      </c>
      <c r="H208" s="1" t="n">
        <f aca="false">E208</f>
        <v>0.10086</v>
      </c>
    </row>
    <row r="209" customFormat="false" ht="12.8" hidden="false" customHeight="false" outlineLevel="0" collapsed="false">
      <c r="A209" s="0" t="n">
        <v>0.034828</v>
      </c>
      <c r="B209" s="0" t="n">
        <v>0.10086</v>
      </c>
      <c r="C209" s="0" t="n">
        <v>-1.9825</v>
      </c>
      <c r="D209" s="1" t="n">
        <f aca="false">A209-A$1002</f>
        <v>0.03510981</v>
      </c>
      <c r="E209" s="1" t="n">
        <f aca="false">B209-B$1002</f>
        <v>0.10086</v>
      </c>
      <c r="F209" s="1" t="n">
        <f aca="false">C209-C$1002</f>
        <v>-1.9825</v>
      </c>
      <c r="G209" s="1" t="n">
        <f aca="false">D209+F209</f>
        <v>-1.94739019</v>
      </c>
      <c r="H209" s="1" t="n">
        <f aca="false">E209</f>
        <v>0.10086</v>
      </c>
    </row>
    <row r="210" customFormat="false" ht="12.8" hidden="false" customHeight="false" outlineLevel="0" collapsed="false">
      <c r="A210" s="0" t="n">
        <v>0.034826</v>
      </c>
      <c r="B210" s="0" t="n">
        <v>0.10087</v>
      </c>
      <c r="C210" s="0" t="n">
        <v>-1.98</v>
      </c>
      <c r="D210" s="1" t="n">
        <f aca="false">A210-A$1002</f>
        <v>0.03510781</v>
      </c>
      <c r="E210" s="1" t="n">
        <f aca="false">B210-B$1002</f>
        <v>0.10087</v>
      </c>
      <c r="F210" s="1" t="n">
        <f aca="false">C210-C$1002</f>
        <v>-1.98</v>
      </c>
      <c r="G210" s="1" t="n">
        <f aca="false">D210+F210</f>
        <v>-1.94489219</v>
      </c>
      <c r="H210" s="1" t="n">
        <f aca="false">E210</f>
        <v>0.10087</v>
      </c>
    </row>
    <row r="211" customFormat="false" ht="12.8" hidden="false" customHeight="false" outlineLevel="0" collapsed="false">
      <c r="A211" s="0" t="n">
        <v>0.034823</v>
      </c>
      <c r="B211" s="0" t="n">
        <v>0.10087</v>
      </c>
      <c r="C211" s="0" t="n">
        <v>-1.9775</v>
      </c>
      <c r="D211" s="1" t="n">
        <f aca="false">A211-A$1002</f>
        <v>0.03510481</v>
      </c>
      <c r="E211" s="1" t="n">
        <f aca="false">B211-B$1002</f>
        <v>0.10087</v>
      </c>
      <c r="F211" s="1" t="n">
        <f aca="false">C211-C$1002</f>
        <v>-1.9775</v>
      </c>
      <c r="G211" s="1" t="n">
        <f aca="false">D211+F211</f>
        <v>-1.94239519</v>
      </c>
      <c r="H211" s="1" t="n">
        <f aca="false">E211</f>
        <v>0.10087</v>
      </c>
    </row>
    <row r="212" customFormat="false" ht="12.8" hidden="false" customHeight="false" outlineLevel="0" collapsed="false">
      <c r="A212" s="0" t="n">
        <v>0.034821</v>
      </c>
      <c r="B212" s="0" t="n">
        <v>0.10087</v>
      </c>
      <c r="C212" s="0" t="n">
        <v>-1.975</v>
      </c>
      <c r="D212" s="1" t="n">
        <f aca="false">A212-A$1002</f>
        <v>0.03510281</v>
      </c>
      <c r="E212" s="1" t="n">
        <f aca="false">B212-B$1002</f>
        <v>0.10087</v>
      </c>
      <c r="F212" s="1" t="n">
        <f aca="false">C212-C$1002</f>
        <v>-1.975</v>
      </c>
      <c r="G212" s="1" t="n">
        <f aca="false">D212+F212</f>
        <v>-1.93989719</v>
      </c>
      <c r="H212" s="1" t="n">
        <f aca="false">E212</f>
        <v>0.10087</v>
      </c>
    </row>
    <row r="213" customFormat="false" ht="12.8" hidden="false" customHeight="false" outlineLevel="0" collapsed="false">
      <c r="A213" s="0" t="n">
        <v>0.034818</v>
      </c>
      <c r="B213" s="0" t="n">
        <v>0.10087</v>
      </c>
      <c r="C213" s="0" t="n">
        <v>-1.9725</v>
      </c>
      <c r="D213" s="1" t="n">
        <f aca="false">A213-A$1002</f>
        <v>0.03509981</v>
      </c>
      <c r="E213" s="1" t="n">
        <f aca="false">B213-B$1002</f>
        <v>0.10087</v>
      </c>
      <c r="F213" s="1" t="n">
        <f aca="false">C213-C$1002</f>
        <v>-1.9725</v>
      </c>
      <c r="G213" s="1" t="n">
        <f aca="false">D213+F213</f>
        <v>-1.93740019</v>
      </c>
      <c r="H213" s="1" t="n">
        <f aca="false">E213</f>
        <v>0.10087</v>
      </c>
    </row>
    <row r="214" customFormat="false" ht="12.8" hidden="false" customHeight="false" outlineLevel="0" collapsed="false">
      <c r="A214" s="0" t="n">
        <v>0.034816</v>
      </c>
      <c r="B214" s="0" t="n">
        <v>0.10087</v>
      </c>
      <c r="C214" s="0" t="n">
        <v>-1.97</v>
      </c>
      <c r="D214" s="1" t="n">
        <f aca="false">A214-A$1002</f>
        <v>0.03509781</v>
      </c>
      <c r="E214" s="1" t="n">
        <f aca="false">B214-B$1002</f>
        <v>0.10087</v>
      </c>
      <c r="F214" s="1" t="n">
        <f aca="false">C214-C$1002</f>
        <v>-1.97</v>
      </c>
      <c r="G214" s="1" t="n">
        <f aca="false">D214+F214</f>
        <v>-1.93490219</v>
      </c>
      <c r="H214" s="1" t="n">
        <f aca="false">E214</f>
        <v>0.10087</v>
      </c>
    </row>
    <row r="215" customFormat="false" ht="12.8" hidden="false" customHeight="false" outlineLevel="0" collapsed="false">
      <c r="A215" s="0" t="n">
        <v>0.034814</v>
      </c>
      <c r="B215" s="0" t="n">
        <v>0.10087</v>
      </c>
      <c r="C215" s="0" t="n">
        <v>-1.9675</v>
      </c>
      <c r="D215" s="1" t="n">
        <f aca="false">A215-A$1002</f>
        <v>0.03509581</v>
      </c>
      <c r="E215" s="1" t="n">
        <f aca="false">B215-B$1002</f>
        <v>0.10087</v>
      </c>
      <c r="F215" s="1" t="n">
        <f aca="false">C215-C$1002</f>
        <v>-1.9675</v>
      </c>
      <c r="G215" s="1" t="n">
        <f aca="false">D215+F215</f>
        <v>-1.93240419</v>
      </c>
      <c r="H215" s="1" t="n">
        <f aca="false">E215</f>
        <v>0.10087</v>
      </c>
    </row>
    <row r="216" customFormat="false" ht="12.8" hidden="false" customHeight="false" outlineLevel="0" collapsed="false">
      <c r="A216" s="0" t="n">
        <v>0.034811</v>
      </c>
      <c r="B216" s="0" t="n">
        <v>0.10088</v>
      </c>
      <c r="C216" s="0" t="n">
        <v>-1.965</v>
      </c>
      <c r="D216" s="1" t="n">
        <f aca="false">A216-A$1002</f>
        <v>0.03509281</v>
      </c>
      <c r="E216" s="1" t="n">
        <f aca="false">B216-B$1002</f>
        <v>0.10088</v>
      </c>
      <c r="F216" s="1" t="n">
        <f aca="false">C216-C$1002</f>
        <v>-1.965</v>
      </c>
      <c r="G216" s="1" t="n">
        <f aca="false">D216+F216</f>
        <v>-1.92990719</v>
      </c>
      <c r="H216" s="1" t="n">
        <f aca="false">E216</f>
        <v>0.10088</v>
      </c>
    </row>
    <row r="217" customFormat="false" ht="12.8" hidden="false" customHeight="false" outlineLevel="0" collapsed="false">
      <c r="A217" s="0" t="n">
        <v>0.034808</v>
      </c>
      <c r="B217" s="0" t="n">
        <v>0.10088</v>
      </c>
      <c r="C217" s="0" t="n">
        <v>-1.9625</v>
      </c>
      <c r="D217" s="1" t="n">
        <f aca="false">A217-A$1002</f>
        <v>0.03508981</v>
      </c>
      <c r="E217" s="1" t="n">
        <f aca="false">B217-B$1002</f>
        <v>0.10088</v>
      </c>
      <c r="F217" s="1" t="n">
        <f aca="false">C217-C$1002</f>
        <v>-1.9625</v>
      </c>
      <c r="G217" s="1" t="n">
        <f aca="false">D217+F217</f>
        <v>-1.92741019</v>
      </c>
      <c r="H217" s="1" t="n">
        <f aca="false">E217</f>
        <v>0.10088</v>
      </c>
    </row>
    <row r="218" customFormat="false" ht="12.8" hidden="false" customHeight="false" outlineLevel="0" collapsed="false">
      <c r="A218" s="0" t="n">
        <v>0.034806</v>
      </c>
      <c r="B218" s="0" t="n">
        <v>0.10088</v>
      </c>
      <c r="C218" s="0" t="n">
        <v>-1.96</v>
      </c>
      <c r="D218" s="1" t="n">
        <f aca="false">A218-A$1002</f>
        <v>0.03508781</v>
      </c>
      <c r="E218" s="1" t="n">
        <f aca="false">B218-B$1002</f>
        <v>0.10088</v>
      </c>
      <c r="F218" s="1" t="n">
        <f aca="false">C218-C$1002</f>
        <v>-1.96</v>
      </c>
      <c r="G218" s="1" t="n">
        <f aca="false">D218+F218</f>
        <v>-1.92491219</v>
      </c>
      <c r="H218" s="1" t="n">
        <f aca="false">E218</f>
        <v>0.10088</v>
      </c>
    </row>
    <row r="219" customFormat="false" ht="12.8" hidden="false" customHeight="false" outlineLevel="0" collapsed="false">
      <c r="A219" s="0" t="n">
        <v>0.034803</v>
      </c>
      <c r="B219" s="0" t="n">
        <v>0.10088</v>
      </c>
      <c r="C219" s="0" t="n">
        <v>-1.9575</v>
      </c>
      <c r="D219" s="1" t="n">
        <f aca="false">A219-A$1002</f>
        <v>0.03508481</v>
      </c>
      <c r="E219" s="1" t="n">
        <f aca="false">B219-B$1002</f>
        <v>0.10088</v>
      </c>
      <c r="F219" s="1" t="n">
        <f aca="false">C219-C$1002</f>
        <v>-1.9575</v>
      </c>
      <c r="G219" s="1" t="n">
        <f aca="false">D219+F219</f>
        <v>-1.92241519</v>
      </c>
      <c r="H219" s="1" t="n">
        <f aca="false">E219</f>
        <v>0.10088</v>
      </c>
    </row>
    <row r="220" customFormat="false" ht="12.8" hidden="false" customHeight="false" outlineLevel="0" collapsed="false">
      <c r="A220" s="0" t="n">
        <v>0.034801</v>
      </c>
      <c r="B220" s="0" t="n">
        <v>0.10088</v>
      </c>
      <c r="C220" s="0" t="n">
        <v>-1.955</v>
      </c>
      <c r="D220" s="1" t="n">
        <f aca="false">A220-A$1002</f>
        <v>0.03508281</v>
      </c>
      <c r="E220" s="1" t="n">
        <f aca="false">B220-B$1002</f>
        <v>0.10088</v>
      </c>
      <c r="F220" s="1" t="n">
        <f aca="false">C220-C$1002</f>
        <v>-1.955</v>
      </c>
      <c r="G220" s="1" t="n">
        <f aca="false">D220+F220</f>
        <v>-1.91991719</v>
      </c>
      <c r="H220" s="1" t="n">
        <f aca="false">E220</f>
        <v>0.10088</v>
      </c>
    </row>
    <row r="221" customFormat="false" ht="12.8" hidden="false" customHeight="false" outlineLevel="0" collapsed="false">
      <c r="A221" s="0" t="n">
        <v>0.034798</v>
      </c>
      <c r="B221" s="0" t="n">
        <v>0.10089</v>
      </c>
      <c r="C221" s="0" t="n">
        <v>-1.9525</v>
      </c>
      <c r="D221" s="1" t="n">
        <f aca="false">A221-A$1002</f>
        <v>0.03507981</v>
      </c>
      <c r="E221" s="1" t="n">
        <f aca="false">B221-B$1002</f>
        <v>0.10089</v>
      </c>
      <c r="F221" s="1" t="n">
        <f aca="false">C221-C$1002</f>
        <v>-1.9525</v>
      </c>
      <c r="G221" s="1" t="n">
        <f aca="false">D221+F221</f>
        <v>-1.91742019</v>
      </c>
      <c r="H221" s="1" t="n">
        <f aca="false">E221</f>
        <v>0.10089</v>
      </c>
    </row>
    <row r="222" customFormat="false" ht="12.8" hidden="false" customHeight="false" outlineLevel="0" collapsed="false">
      <c r="A222" s="0" t="n">
        <v>0.034795</v>
      </c>
      <c r="B222" s="0" t="n">
        <v>0.10089</v>
      </c>
      <c r="C222" s="0" t="n">
        <v>-1.95</v>
      </c>
      <c r="D222" s="1" t="n">
        <f aca="false">A222-A$1002</f>
        <v>0.03507681</v>
      </c>
      <c r="E222" s="1" t="n">
        <f aca="false">B222-B$1002</f>
        <v>0.10089</v>
      </c>
      <c r="F222" s="1" t="n">
        <f aca="false">C222-C$1002</f>
        <v>-1.95</v>
      </c>
      <c r="G222" s="1" t="n">
        <f aca="false">D222+F222</f>
        <v>-1.91492319</v>
      </c>
      <c r="H222" s="1" t="n">
        <f aca="false">E222</f>
        <v>0.10089</v>
      </c>
    </row>
    <row r="223" customFormat="false" ht="12.8" hidden="false" customHeight="false" outlineLevel="0" collapsed="false">
      <c r="A223" s="0" t="n">
        <v>0.034793</v>
      </c>
      <c r="B223" s="0" t="n">
        <v>0.10089</v>
      </c>
      <c r="C223" s="0" t="n">
        <v>-1.9475</v>
      </c>
      <c r="D223" s="1" t="n">
        <f aca="false">A223-A$1002</f>
        <v>0.03507481</v>
      </c>
      <c r="E223" s="1" t="n">
        <f aca="false">B223-B$1002</f>
        <v>0.10089</v>
      </c>
      <c r="F223" s="1" t="n">
        <f aca="false">C223-C$1002</f>
        <v>-1.9475</v>
      </c>
      <c r="G223" s="1" t="n">
        <f aca="false">D223+F223</f>
        <v>-1.91242519</v>
      </c>
      <c r="H223" s="1" t="n">
        <f aca="false">E223</f>
        <v>0.10089</v>
      </c>
    </row>
    <row r="224" customFormat="false" ht="12.8" hidden="false" customHeight="false" outlineLevel="0" collapsed="false">
      <c r="A224" s="0" t="n">
        <v>0.03479</v>
      </c>
      <c r="B224" s="0" t="n">
        <v>0.10089</v>
      </c>
      <c r="C224" s="0" t="n">
        <v>-1.945</v>
      </c>
      <c r="D224" s="1" t="n">
        <f aca="false">A224-A$1002</f>
        <v>0.03507181</v>
      </c>
      <c r="E224" s="1" t="n">
        <f aca="false">B224-B$1002</f>
        <v>0.10089</v>
      </c>
      <c r="F224" s="1" t="n">
        <f aca="false">C224-C$1002</f>
        <v>-1.945</v>
      </c>
      <c r="G224" s="1" t="n">
        <f aca="false">D224+F224</f>
        <v>-1.90992819</v>
      </c>
      <c r="H224" s="1" t="n">
        <f aca="false">E224</f>
        <v>0.10089</v>
      </c>
    </row>
    <row r="225" customFormat="false" ht="12.8" hidden="false" customHeight="false" outlineLevel="0" collapsed="false">
      <c r="A225" s="0" t="n">
        <v>0.034787</v>
      </c>
      <c r="B225" s="0" t="n">
        <v>0.10089</v>
      </c>
      <c r="C225" s="0" t="n">
        <v>-1.9425</v>
      </c>
      <c r="D225" s="1" t="n">
        <f aca="false">A225-A$1002</f>
        <v>0.03506881</v>
      </c>
      <c r="E225" s="1" t="n">
        <f aca="false">B225-B$1002</f>
        <v>0.10089</v>
      </c>
      <c r="F225" s="1" t="n">
        <f aca="false">C225-C$1002</f>
        <v>-1.9425</v>
      </c>
      <c r="G225" s="1" t="n">
        <f aca="false">D225+F225</f>
        <v>-1.90743119</v>
      </c>
      <c r="H225" s="1" t="n">
        <f aca="false">E225</f>
        <v>0.10089</v>
      </c>
    </row>
    <row r="226" customFormat="false" ht="12.8" hidden="false" customHeight="false" outlineLevel="0" collapsed="false">
      <c r="A226" s="0" t="n">
        <v>0.034784</v>
      </c>
      <c r="B226" s="0" t="n">
        <v>0.1009</v>
      </c>
      <c r="C226" s="0" t="n">
        <v>-1.94</v>
      </c>
      <c r="D226" s="1" t="n">
        <f aca="false">A226-A$1002</f>
        <v>0.03506581</v>
      </c>
      <c r="E226" s="1" t="n">
        <f aca="false">B226-B$1002</f>
        <v>0.1009</v>
      </c>
      <c r="F226" s="1" t="n">
        <f aca="false">C226-C$1002</f>
        <v>-1.94</v>
      </c>
      <c r="G226" s="1" t="n">
        <f aca="false">D226+F226</f>
        <v>-1.90493419</v>
      </c>
      <c r="H226" s="1" t="n">
        <f aca="false">E226</f>
        <v>0.1009</v>
      </c>
    </row>
    <row r="227" customFormat="false" ht="12.8" hidden="false" customHeight="false" outlineLevel="0" collapsed="false">
      <c r="A227" s="0" t="n">
        <v>0.034781</v>
      </c>
      <c r="B227" s="0" t="n">
        <v>0.1009</v>
      </c>
      <c r="C227" s="0" t="n">
        <v>-1.9375</v>
      </c>
      <c r="D227" s="1" t="n">
        <f aca="false">A227-A$1002</f>
        <v>0.03506281</v>
      </c>
      <c r="E227" s="1" t="n">
        <f aca="false">B227-B$1002</f>
        <v>0.1009</v>
      </c>
      <c r="F227" s="1" t="n">
        <f aca="false">C227-C$1002</f>
        <v>-1.9375</v>
      </c>
      <c r="G227" s="1" t="n">
        <f aca="false">D227+F227</f>
        <v>-1.90243719</v>
      </c>
      <c r="H227" s="1" t="n">
        <f aca="false">E227</f>
        <v>0.1009</v>
      </c>
    </row>
    <row r="228" customFormat="false" ht="12.8" hidden="false" customHeight="false" outlineLevel="0" collapsed="false">
      <c r="A228" s="0" t="n">
        <v>0.034778</v>
      </c>
      <c r="B228" s="0" t="n">
        <v>0.1009</v>
      </c>
      <c r="C228" s="0" t="n">
        <v>-1.935</v>
      </c>
      <c r="D228" s="1" t="n">
        <f aca="false">A228-A$1002</f>
        <v>0.03505981</v>
      </c>
      <c r="E228" s="1" t="n">
        <f aca="false">B228-B$1002</f>
        <v>0.1009</v>
      </c>
      <c r="F228" s="1" t="n">
        <f aca="false">C228-C$1002</f>
        <v>-1.935</v>
      </c>
      <c r="G228" s="1" t="n">
        <f aca="false">D228+F228</f>
        <v>-1.89994019</v>
      </c>
      <c r="H228" s="1" t="n">
        <f aca="false">E228</f>
        <v>0.1009</v>
      </c>
    </row>
    <row r="229" customFormat="false" ht="12.8" hidden="false" customHeight="false" outlineLevel="0" collapsed="false">
      <c r="A229" s="0" t="n">
        <v>0.034775</v>
      </c>
      <c r="B229" s="0" t="n">
        <v>0.1009</v>
      </c>
      <c r="C229" s="0" t="n">
        <v>-1.9325</v>
      </c>
      <c r="D229" s="1" t="n">
        <f aca="false">A229-A$1002</f>
        <v>0.03505681</v>
      </c>
      <c r="E229" s="1" t="n">
        <f aca="false">B229-B$1002</f>
        <v>0.1009</v>
      </c>
      <c r="F229" s="1" t="n">
        <f aca="false">C229-C$1002</f>
        <v>-1.9325</v>
      </c>
      <c r="G229" s="1" t="n">
        <f aca="false">D229+F229</f>
        <v>-1.89744319</v>
      </c>
      <c r="H229" s="1" t="n">
        <f aca="false">E229</f>
        <v>0.1009</v>
      </c>
    </row>
    <row r="230" customFormat="false" ht="12.8" hidden="false" customHeight="false" outlineLevel="0" collapsed="false">
      <c r="A230" s="0" t="n">
        <v>0.034773</v>
      </c>
      <c r="B230" s="0" t="n">
        <v>0.1009</v>
      </c>
      <c r="C230" s="0" t="n">
        <v>-1.93</v>
      </c>
      <c r="D230" s="1" t="n">
        <f aca="false">A230-A$1002</f>
        <v>0.03505481</v>
      </c>
      <c r="E230" s="1" t="n">
        <f aca="false">B230-B$1002</f>
        <v>0.1009</v>
      </c>
      <c r="F230" s="1" t="n">
        <f aca="false">C230-C$1002</f>
        <v>-1.93</v>
      </c>
      <c r="G230" s="1" t="n">
        <f aca="false">D230+F230</f>
        <v>-1.89494519</v>
      </c>
      <c r="H230" s="1" t="n">
        <f aca="false">E230</f>
        <v>0.1009</v>
      </c>
    </row>
    <row r="231" customFormat="false" ht="12.8" hidden="false" customHeight="false" outlineLevel="0" collapsed="false">
      <c r="A231" s="0" t="n">
        <v>0.03477</v>
      </c>
      <c r="B231" s="0" t="n">
        <v>0.10091</v>
      </c>
      <c r="C231" s="0" t="n">
        <v>-1.9275</v>
      </c>
      <c r="D231" s="1" t="n">
        <f aca="false">A231-A$1002</f>
        <v>0.03505181</v>
      </c>
      <c r="E231" s="1" t="n">
        <f aca="false">B231-B$1002</f>
        <v>0.10091</v>
      </c>
      <c r="F231" s="1" t="n">
        <f aca="false">C231-C$1002</f>
        <v>-1.9275</v>
      </c>
      <c r="G231" s="1" t="n">
        <f aca="false">D231+F231</f>
        <v>-1.89244819</v>
      </c>
      <c r="H231" s="1" t="n">
        <f aca="false">E231</f>
        <v>0.10091</v>
      </c>
    </row>
    <row r="232" customFormat="false" ht="12.8" hidden="false" customHeight="false" outlineLevel="0" collapsed="false">
      <c r="A232" s="0" t="n">
        <v>0.034766</v>
      </c>
      <c r="B232" s="0" t="n">
        <v>0.10091</v>
      </c>
      <c r="C232" s="0" t="n">
        <v>-1.925</v>
      </c>
      <c r="D232" s="1" t="n">
        <f aca="false">A232-A$1002</f>
        <v>0.03504781</v>
      </c>
      <c r="E232" s="1" t="n">
        <f aca="false">B232-B$1002</f>
        <v>0.10091</v>
      </c>
      <c r="F232" s="1" t="n">
        <f aca="false">C232-C$1002</f>
        <v>-1.925</v>
      </c>
      <c r="G232" s="1" t="n">
        <f aca="false">D232+F232</f>
        <v>-1.88995219</v>
      </c>
      <c r="H232" s="1" t="n">
        <f aca="false">E232</f>
        <v>0.10091</v>
      </c>
    </row>
    <row r="233" customFormat="false" ht="12.8" hidden="false" customHeight="false" outlineLevel="0" collapsed="false">
      <c r="A233" s="0" t="n">
        <v>0.034763</v>
      </c>
      <c r="B233" s="0" t="n">
        <v>0.10091</v>
      </c>
      <c r="C233" s="0" t="n">
        <v>-1.9225</v>
      </c>
      <c r="D233" s="1" t="n">
        <f aca="false">A233-A$1002</f>
        <v>0.03504481</v>
      </c>
      <c r="E233" s="1" t="n">
        <f aca="false">B233-B$1002</f>
        <v>0.10091</v>
      </c>
      <c r="F233" s="1" t="n">
        <f aca="false">C233-C$1002</f>
        <v>-1.9225</v>
      </c>
      <c r="G233" s="1" t="n">
        <f aca="false">D233+F233</f>
        <v>-1.88745519</v>
      </c>
      <c r="H233" s="1" t="n">
        <f aca="false">E233</f>
        <v>0.10091</v>
      </c>
    </row>
    <row r="234" customFormat="false" ht="12.8" hidden="false" customHeight="false" outlineLevel="0" collapsed="false">
      <c r="A234" s="0" t="n">
        <v>0.03476</v>
      </c>
      <c r="B234" s="0" t="n">
        <v>0.10091</v>
      </c>
      <c r="C234" s="0" t="n">
        <v>-1.92</v>
      </c>
      <c r="D234" s="1" t="n">
        <f aca="false">A234-A$1002</f>
        <v>0.03504181</v>
      </c>
      <c r="E234" s="1" t="n">
        <f aca="false">B234-B$1002</f>
        <v>0.10091</v>
      </c>
      <c r="F234" s="1" t="n">
        <f aca="false">C234-C$1002</f>
        <v>-1.92</v>
      </c>
      <c r="G234" s="1" t="n">
        <f aca="false">D234+F234</f>
        <v>-1.88495819</v>
      </c>
      <c r="H234" s="1" t="n">
        <f aca="false">E234</f>
        <v>0.10091</v>
      </c>
    </row>
    <row r="235" customFormat="false" ht="12.8" hidden="false" customHeight="false" outlineLevel="0" collapsed="false">
      <c r="A235" s="0" t="n">
        <v>0.034757</v>
      </c>
      <c r="B235" s="0" t="n">
        <v>0.10091</v>
      </c>
      <c r="C235" s="0" t="n">
        <v>-1.9175</v>
      </c>
      <c r="D235" s="1" t="n">
        <f aca="false">A235-A$1002</f>
        <v>0.03503881</v>
      </c>
      <c r="E235" s="1" t="n">
        <f aca="false">B235-B$1002</f>
        <v>0.10091</v>
      </c>
      <c r="F235" s="1" t="n">
        <f aca="false">C235-C$1002</f>
        <v>-1.9175</v>
      </c>
      <c r="G235" s="1" t="n">
        <f aca="false">D235+F235</f>
        <v>-1.88246119</v>
      </c>
      <c r="H235" s="1" t="n">
        <f aca="false">E235</f>
        <v>0.10091</v>
      </c>
    </row>
    <row r="236" customFormat="false" ht="12.8" hidden="false" customHeight="false" outlineLevel="0" collapsed="false">
      <c r="A236" s="0" t="n">
        <v>0.034754</v>
      </c>
      <c r="B236" s="0" t="n">
        <v>0.10092</v>
      </c>
      <c r="C236" s="0" t="n">
        <v>-1.915</v>
      </c>
      <c r="D236" s="1" t="n">
        <f aca="false">A236-A$1002</f>
        <v>0.03503581</v>
      </c>
      <c r="E236" s="1" t="n">
        <f aca="false">B236-B$1002</f>
        <v>0.10092</v>
      </c>
      <c r="F236" s="1" t="n">
        <f aca="false">C236-C$1002</f>
        <v>-1.915</v>
      </c>
      <c r="G236" s="1" t="n">
        <f aca="false">D236+F236</f>
        <v>-1.87996419</v>
      </c>
      <c r="H236" s="1" t="n">
        <f aca="false">E236</f>
        <v>0.10092</v>
      </c>
    </row>
    <row r="237" customFormat="false" ht="12.8" hidden="false" customHeight="false" outlineLevel="0" collapsed="false">
      <c r="A237" s="0" t="n">
        <v>0.034751</v>
      </c>
      <c r="B237" s="0" t="n">
        <v>0.10092</v>
      </c>
      <c r="C237" s="0" t="n">
        <v>-1.9125</v>
      </c>
      <c r="D237" s="1" t="n">
        <f aca="false">A237-A$1002</f>
        <v>0.03503281</v>
      </c>
      <c r="E237" s="1" t="n">
        <f aca="false">B237-B$1002</f>
        <v>0.10092</v>
      </c>
      <c r="F237" s="1" t="n">
        <f aca="false">C237-C$1002</f>
        <v>-1.9125</v>
      </c>
      <c r="G237" s="1" t="n">
        <f aca="false">D237+F237</f>
        <v>-1.87746719</v>
      </c>
      <c r="H237" s="1" t="n">
        <f aca="false">E237</f>
        <v>0.10092</v>
      </c>
    </row>
    <row r="238" customFormat="false" ht="12.8" hidden="false" customHeight="false" outlineLevel="0" collapsed="false">
      <c r="A238" s="0" t="n">
        <v>0.034747</v>
      </c>
      <c r="B238" s="0" t="n">
        <v>0.10092</v>
      </c>
      <c r="C238" s="0" t="n">
        <v>-1.91</v>
      </c>
      <c r="D238" s="1" t="n">
        <f aca="false">A238-A$1002</f>
        <v>0.03502881</v>
      </c>
      <c r="E238" s="1" t="n">
        <f aca="false">B238-B$1002</f>
        <v>0.10092</v>
      </c>
      <c r="F238" s="1" t="n">
        <f aca="false">C238-C$1002</f>
        <v>-1.91</v>
      </c>
      <c r="G238" s="1" t="n">
        <f aca="false">D238+F238</f>
        <v>-1.87497119</v>
      </c>
      <c r="H238" s="1" t="n">
        <f aca="false">E238</f>
        <v>0.10092</v>
      </c>
    </row>
    <row r="239" customFormat="false" ht="12.8" hidden="false" customHeight="false" outlineLevel="0" collapsed="false">
      <c r="A239" s="0" t="n">
        <v>0.034744</v>
      </c>
      <c r="B239" s="0" t="n">
        <v>0.10092</v>
      </c>
      <c r="C239" s="0" t="n">
        <v>-1.9075</v>
      </c>
      <c r="D239" s="1" t="n">
        <f aca="false">A239-A$1002</f>
        <v>0.03502581</v>
      </c>
      <c r="E239" s="1" t="n">
        <f aca="false">B239-B$1002</f>
        <v>0.10092</v>
      </c>
      <c r="F239" s="1" t="n">
        <f aca="false">C239-C$1002</f>
        <v>-1.9075</v>
      </c>
      <c r="G239" s="1" t="n">
        <f aca="false">D239+F239</f>
        <v>-1.87247419</v>
      </c>
      <c r="H239" s="1" t="n">
        <f aca="false">E239</f>
        <v>0.10092</v>
      </c>
    </row>
    <row r="240" customFormat="false" ht="12.8" hidden="false" customHeight="false" outlineLevel="0" collapsed="false">
      <c r="A240" s="0" t="n">
        <v>0.034741</v>
      </c>
      <c r="B240" s="0" t="n">
        <v>0.10092</v>
      </c>
      <c r="C240" s="0" t="n">
        <v>-1.905</v>
      </c>
      <c r="D240" s="1" t="n">
        <f aca="false">A240-A$1002</f>
        <v>0.03502281</v>
      </c>
      <c r="E240" s="1" t="n">
        <f aca="false">B240-B$1002</f>
        <v>0.10092</v>
      </c>
      <c r="F240" s="1" t="n">
        <f aca="false">C240-C$1002</f>
        <v>-1.905</v>
      </c>
      <c r="G240" s="1" t="n">
        <f aca="false">D240+F240</f>
        <v>-1.86997719</v>
      </c>
      <c r="H240" s="1" t="n">
        <f aca="false">E240</f>
        <v>0.10092</v>
      </c>
    </row>
    <row r="241" customFormat="false" ht="12.8" hidden="false" customHeight="false" outlineLevel="0" collapsed="false">
      <c r="A241" s="0" t="n">
        <v>0.034737</v>
      </c>
      <c r="B241" s="0" t="n">
        <v>0.10093</v>
      </c>
      <c r="C241" s="0" t="n">
        <v>-1.9025</v>
      </c>
      <c r="D241" s="1" t="n">
        <f aca="false">A241-A$1002</f>
        <v>0.03501881</v>
      </c>
      <c r="E241" s="1" t="n">
        <f aca="false">B241-B$1002</f>
        <v>0.10093</v>
      </c>
      <c r="F241" s="1" t="n">
        <f aca="false">C241-C$1002</f>
        <v>-1.9025</v>
      </c>
      <c r="G241" s="1" t="n">
        <f aca="false">D241+F241</f>
        <v>-1.86748119</v>
      </c>
      <c r="H241" s="1" t="n">
        <f aca="false">E241</f>
        <v>0.10093</v>
      </c>
    </row>
    <row r="242" customFormat="false" ht="12.8" hidden="false" customHeight="false" outlineLevel="0" collapsed="false">
      <c r="A242" s="0" t="n">
        <v>0.034734</v>
      </c>
      <c r="B242" s="0" t="n">
        <v>0.10093</v>
      </c>
      <c r="C242" s="0" t="n">
        <v>-1.9</v>
      </c>
      <c r="D242" s="1" t="n">
        <f aca="false">A242-A$1002</f>
        <v>0.03501581</v>
      </c>
      <c r="E242" s="1" t="n">
        <f aca="false">B242-B$1002</f>
        <v>0.10093</v>
      </c>
      <c r="F242" s="1" t="n">
        <f aca="false">C242-C$1002</f>
        <v>-1.9</v>
      </c>
      <c r="G242" s="1" t="n">
        <f aca="false">D242+F242</f>
        <v>-1.86498419</v>
      </c>
      <c r="H242" s="1" t="n">
        <f aca="false">E242</f>
        <v>0.10093</v>
      </c>
    </row>
    <row r="243" customFormat="false" ht="12.8" hidden="false" customHeight="false" outlineLevel="0" collapsed="false">
      <c r="A243" s="0" t="n">
        <v>0.034731</v>
      </c>
      <c r="B243" s="0" t="n">
        <v>0.10093</v>
      </c>
      <c r="C243" s="0" t="n">
        <v>-1.8975</v>
      </c>
      <c r="D243" s="1" t="n">
        <f aca="false">A243-A$1002</f>
        <v>0.03501281</v>
      </c>
      <c r="E243" s="1" t="n">
        <f aca="false">B243-B$1002</f>
        <v>0.10093</v>
      </c>
      <c r="F243" s="1" t="n">
        <f aca="false">C243-C$1002</f>
        <v>-1.8975</v>
      </c>
      <c r="G243" s="1" t="n">
        <f aca="false">D243+F243</f>
        <v>-1.86248719</v>
      </c>
      <c r="H243" s="1" t="n">
        <f aca="false">E243</f>
        <v>0.10093</v>
      </c>
    </row>
    <row r="244" customFormat="false" ht="12.8" hidden="false" customHeight="false" outlineLevel="0" collapsed="false">
      <c r="A244" s="0" t="n">
        <v>0.034727</v>
      </c>
      <c r="B244" s="0" t="n">
        <v>0.10093</v>
      </c>
      <c r="C244" s="0" t="n">
        <v>-1.895</v>
      </c>
      <c r="D244" s="1" t="n">
        <f aca="false">A244-A$1002</f>
        <v>0.03500881</v>
      </c>
      <c r="E244" s="1" t="n">
        <f aca="false">B244-B$1002</f>
        <v>0.10093</v>
      </c>
      <c r="F244" s="1" t="n">
        <f aca="false">C244-C$1002</f>
        <v>-1.895</v>
      </c>
      <c r="G244" s="1" t="n">
        <f aca="false">D244+F244</f>
        <v>-1.85999119</v>
      </c>
      <c r="H244" s="1" t="n">
        <f aca="false">E244</f>
        <v>0.10093</v>
      </c>
    </row>
    <row r="245" customFormat="false" ht="12.8" hidden="false" customHeight="false" outlineLevel="0" collapsed="false">
      <c r="A245" s="0" t="n">
        <v>0.034724</v>
      </c>
      <c r="B245" s="0" t="n">
        <v>0.10094</v>
      </c>
      <c r="C245" s="0" t="n">
        <v>-1.8925</v>
      </c>
      <c r="D245" s="1" t="n">
        <f aca="false">A245-A$1002</f>
        <v>0.03500581</v>
      </c>
      <c r="E245" s="1" t="n">
        <f aca="false">B245-B$1002</f>
        <v>0.10094</v>
      </c>
      <c r="F245" s="1" t="n">
        <f aca="false">C245-C$1002</f>
        <v>-1.8925</v>
      </c>
      <c r="G245" s="1" t="n">
        <f aca="false">D245+F245</f>
        <v>-1.85749419</v>
      </c>
      <c r="H245" s="1" t="n">
        <f aca="false">E245</f>
        <v>0.10094</v>
      </c>
    </row>
    <row r="246" customFormat="false" ht="12.8" hidden="false" customHeight="false" outlineLevel="0" collapsed="false">
      <c r="A246" s="0" t="n">
        <v>0.03472</v>
      </c>
      <c r="B246" s="0" t="n">
        <v>0.10094</v>
      </c>
      <c r="C246" s="0" t="n">
        <v>-1.89</v>
      </c>
      <c r="D246" s="1" t="n">
        <f aca="false">A246-A$1002</f>
        <v>0.03500181</v>
      </c>
      <c r="E246" s="1" t="n">
        <f aca="false">B246-B$1002</f>
        <v>0.10094</v>
      </c>
      <c r="F246" s="1" t="n">
        <f aca="false">C246-C$1002</f>
        <v>-1.89</v>
      </c>
      <c r="G246" s="1" t="n">
        <f aca="false">D246+F246</f>
        <v>-1.85499819</v>
      </c>
      <c r="H246" s="1" t="n">
        <f aca="false">E246</f>
        <v>0.10094</v>
      </c>
    </row>
    <row r="247" customFormat="false" ht="12.8" hidden="false" customHeight="false" outlineLevel="0" collapsed="false">
      <c r="A247" s="0" t="n">
        <v>0.034716</v>
      </c>
      <c r="B247" s="0" t="n">
        <v>0.10094</v>
      </c>
      <c r="C247" s="0" t="n">
        <v>-1.8875</v>
      </c>
      <c r="D247" s="1" t="n">
        <f aca="false">A247-A$1002</f>
        <v>0.03499781</v>
      </c>
      <c r="E247" s="1" t="n">
        <f aca="false">B247-B$1002</f>
        <v>0.10094</v>
      </c>
      <c r="F247" s="1" t="n">
        <f aca="false">C247-C$1002</f>
        <v>-1.8875</v>
      </c>
      <c r="G247" s="1" t="n">
        <f aca="false">D247+F247</f>
        <v>-1.85250219</v>
      </c>
      <c r="H247" s="1" t="n">
        <f aca="false">E247</f>
        <v>0.10094</v>
      </c>
    </row>
    <row r="248" customFormat="false" ht="12.8" hidden="false" customHeight="false" outlineLevel="0" collapsed="false">
      <c r="A248" s="0" t="n">
        <v>0.034713</v>
      </c>
      <c r="B248" s="0" t="n">
        <v>0.10094</v>
      </c>
      <c r="C248" s="0" t="n">
        <v>-1.885</v>
      </c>
      <c r="D248" s="1" t="n">
        <f aca="false">A248-A$1002</f>
        <v>0.03499481</v>
      </c>
      <c r="E248" s="1" t="n">
        <f aca="false">B248-B$1002</f>
        <v>0.10094</v>
      </c>
      <c r="F248" s="1" t="n">
        <f aca="false">C248-C$1002</f>
        <v>-1.885</v>
      </c>
      <c r="G248" s="1" t="n">
        <f aca="false">D248+F248</f>
        <v>-1.85000519</v>
      </c>
      <c r="H248" s="1" t="n">
        <f aca="false">E248</f>
        <v>0.10094</v>
      </c>
    </row>
    <row r="249" customFormat="false" ht="12.8" hidden="false" customHeight="false" outlineLevel="0" collapsed="false">
      <c r="A249" s="0" t="n">
        <v>0.034709</v>
      </c>
      <c r="B249" s="0" t="n">
        <v>0.10094</v>
      </c>
      <c r="C249" s="0" t="n">
        <v>-1.8825</v>
      </c>
      <c r="D249" s="1" t="n">
        <f aca="false">A249-A$1002</f>
        <v>0.03499081</v>
      </c>
      <c r="E249" s="1" t="n">
        <f aca="false">B249-B$1002</f>
        <v>0.10094</v>
      </c>
      <c r="F249" s="1" t="n">
        <f aca="false">C249-C$1002</f>
        <v>-1.8825</v>
      </c>
      <c r="G249" s="1" t="n">
        <f aca="false">D249+F249</f>
        <v>-1.84750919</v>
      </c>
      <c r="H249" s="1" t="n">
        <f aca="false">E249</f>
        <v>0.10094</v>
      </c>
    </row>
    <row r="250" customFormat="false" ht="12.8" hidden="false" customHeight="false" outlineLevel="0" collapsed="false">
      <c r="A250" s="0" t="n">
        <v>0.034705</v>
      </c>
      <c r="B250" s="0" t="n">
        <v>0.10095</v>
      </c>
      <c r="C250" s="0" t="n">
        <v>-1.88</v>
      </c>
      <c r="D250" s="1" t="n">
        <f aca="false">A250-A$1002</f>
        <v>0.03498681</v>
      </c>
      <c r="E250" s="1" t="n">
        <f aca="false">B250-B$1002</f>
        <v>0.10095</v>
      </c>
      <c r="F250" s="1" t="n">
        <f aca="false">C250-C$1002</f>
        <v>-1.88</v>
      </c>
      <c r="G250" s="1" t="n">
        <f aca="false">D250+F250</f>
        <v>-1.84501319</v>
      </c>
      <c r="H250" s="1" t="n">
        <f aca="false">E250</f>
        <v>0.10095</v>
      </c>
    </row>
    <row r="251" customFormat="false" ht="12.8" hidden="false" customHeight="false" outlineLevel="0" collapsed="false">
      <c r="A251" s="0" t="n">
        <v>0.034702</v>
      </c>
      <c r="B251" s="0" t="n">
        <v>0.10095</v>
      </c>
      <c r="C251" s="0" t="n">
        <v>-1.8775</v>
      </c>
      <c r="D251" s="1" t="n">
        <f aca="false">A251-A$1002</f>
        <v>0.03498381</v>
      </c>
      <c r="E251" s="1" t="n">
        <f aca="false">B251-B$1002</f>
        <v>0.10095</v>
      </c>
      <c r="F251" s="1" t="n">
        <f aca="false">C251-C$1002</f>
        <v>-1.8775</v>
      </c>
      <c r="G251" s="1" t="n">
        <f aca="false">D251+F251</f>
        <v>-1.84251619</v>
      </c>
      <c r="H251" s="1" t="n">
        <f aca="false">E251</f>
        <v>0.10095</v>
      </c>
    </row>
    <row r="252" customFormat="false" ht="12.8" hidden="false" customHeight="false" outlineLevel="0" collapsed="false">
      <c r="A252" s="0" t="n">
        <v>0.034698</v>
      </c>
      <c r="B252" s="0" t="n">
        <v>0.10095</v>
      </c>
      <c r="C252" s="0" t="n">
        <v>-1.875</v>
      </c>
      <c r="D252" s="1" t="n">
        <f aca="false">A252-A$1002</f>
        <v>0.03497981</v>
      </c>
      <c r="E252" s="1" t="n">
        <f aca="false">B252-B$1002</f>
        <v>0.10095</v>
      </c>
      <c r="F252" s="1" t="n">
        <f aca="false">C252-C$1002</f>
        <v>-1.875</v>
      </c>
      <c r="G252" s="1" t="n">
        <f aca="false">D252+F252</f>
        <v>-1.84002019</v>
      </c>
      <c r="H252" s="1" t="n">
        <f aca="false">E252</f>
        <v>0.10095</v>
      </c>
    </row>
    <row r="253" customFormat="false" ht="12.8" hidden="false" customHeight="false" outlineLevel="0" collapsed="false">
      <c r="A253" s="0" t="n">
        <v>0.034694</v>
      </c>
      <c r="B253" s="0" t="n">
        <v>0.10095</v>
      </c>
      <c r="C253" s="0" t="n">
        <v>-1.8725</v>
      </c>
      <c r="D253" s="1" t="n">
        <f aca="false">A253-A$1002</f>
        <v>0.03497581</v>
      </c>
      <c r="E253" s="1" t="n">
        <f aca="false">B253-B$1002</f>
        <v>0.10095</v>
      </c>
      <c r="F253" s="1" t="n">
        <f aca="false">C253-C$1002</f>
        <v>-1.8725</v>
      </c>
      <c r="G253" s="1" t="n">
        <f aca="false">D253+F253</f>
        <v>-1.83752419</v>
      </c>
      <c r="H253" s="1" t="n">
        <f aca="false">E253</f>
        <v>0.10095</v>
      </c>
    </row>
    <row r="254" customFormat="false" ht="12.8" hidden="false" customHeight="false" outlineLevel="0" collapsed="false">
      <c r="A254" s="0" t="n">
        <v>0.03469</v>
      </c>
      <c r="B254" s="0" t="n">
        <v>0.10095</v>
      </c>
      <c r="C254" s="0" t="n">
        <v>-1.87</v>
      </c>
      <c r="D254" s="1" t="n">
        <f aca="false">A254-A$1002</f>
        <v>0.03497181</v>
      </c>
      <c r="E254" s="1" t="n">
        <f aca="false">B254-B$1002</f>
        <v>0.10095</v>
      </c>
      <c r="F254" s="1" t="n">
        <f aca="false">C254-C$1002</f>
        <v>-1.87</v>
      </c>
      <c r="G254" s="1" t="n">
        <f aca="false">D254+F254</f>
        <v>-1.83502819</v>
      </c>
      <c r="H254" s="1" t="n">
        <f aca="false">E254</f>
        <v>0.10095</v>
      </c>
    </row>
    <row r="255" customFormat="false" ht="12.8" hidden="false" customHeight="false" outlineLevel="0" collapsed="false">
      <c r="A255" s="0" t="n">
        <v>0.034686</v>
      </c>
      <c r="B255" s="0" t="n">
        <v>0.10096</v>
      </c>
      <c r="C255" s="0" t="n">
        <v>-1.8675</v>
      </c>
      <c r="D255" s="1" t="n">
        <f aca="false">A255-A$1002</f>
        <v>0.03496781</v>
      </c>
      <c r="E255" s="1" t="n">
        <f aca="false">B255-B$1002</f>
        <v>0.10096</v>
      </c>
      <c r="F255" s="1" t="n">
        <f aca="false">C255-C$1002</f>
        <v>-1.8675</v>
      </c>
      <c r="G255" s="1" t="n">
        <f aca="false">D255+F255</f>
        <v>-1.83253219</v>
      </c>
      <c r="H255" s="1" t="n">
        <f aca="false">E255</f>
        <v>0.10096</v>
      </c>
    </row>
    <row r="256" customFormat="false" ht="12.8" hidden="false" customHeight="false" outlineLevel="0" collapsed="false">
      <c r="A256" s="0" t="n">
        <v>0.034682</v>
      </c>
      <c r="B256" s="0" t="n">
        <v>0.10096</v>
      </c>
      <c r="C256" s="0" t="n">
        <v>-1.865</v>
      </c>
      <c r="D256" s="1" t="n">
        <f aca="false">A256-A$1002</f>
        <v>0.03496381</v>
      </c>
      <c r="E256" s="1" t="n">
        <f aca="false">B256-B$1002</f>
        <v>0.10096</v>
      </c>
      <c r="F256" s="1" t="n">
        <f aca="false">C256-C$1002</f>
        <v>-1.865</v>
      </c>
      <c r="G256" s="1" t="n">
        <f aca="false">D256+F256</f>
        <v>-1.83003619</v>
      </c>
      <c r="H256" s="1" t="n">
        <f aca="false">E256</f>
        <v>0.10096</v>
      </c>
    </row>
    <row r="257" customFormat="false" ht="12.8" hidden="false" customHeight="false" outlineLevel="0" collapsed="false">
      <c r="A257" s="0" t="n">
        <v>0.034678</v>
      </c>
      <c r="B257" s="0" t="n">
        <v>0.10096</v>
      </c>
      <c r="C257" s="0" t="n">
        <v>-1.8625</v>
      </c>
      <c r="D257" s="1" t="n">
        <f aca="false">A257-A$1002</f>
        <v>0.03495981</v>
      </c>
      <c r="E257" s="1" t="n">
        <f aca="false">B257-B$1002</f>
        <v>0.10096</v>
      </c>
      <c r="F257" s="1" t="n">
        <f aca="false">C257-C$1002</f>
        <v>-1.8625</v>
      </c>
      <c r="G257" s="1" t="n">
        <f aca="false">D257+F257</f>
        <v>-1.82754019</v>
      </c>
      <c r="H257" s="1" t="n">
        <f aca="false">E257</f>
        <v>0.10096</v>
      </c>
    </row>
    <row r="258" customFormat="false" ht="12.8" hidden="false" customHeight="false" outlineLevel="0" collapsed="false">
      <c r="A258" s="0" t="n">
        <v>0.034674</v>
      </c>
      <c r="B258" s="0" t="n">
        <v>0.10096</v>
      </c>
      <c r="C258" s="0" t="n">
        <v>-1.86</v>
      </c>
      <c r="D258" s="1" t="n">
        <f aca="false">A258-A$1002</f>
        <v>0.03495581</v>
      </c>
      <c r="E258" s="1" t="n">
        <f aca="false">B258-B$1002</f>
        <v>0.10096</v>
      </c>
      <c r="F258" s="1" t="n">
        <f aca="false">C258-C$1002</f>
        <v>-1.86</v>
      </c>
      <c r="G258" s="1" t="n">
        <f aca="false">D258+F258</f>
        <v>-1.82504419</v>
      </c>
      <c r="H258" s="1" t="n">
        <f aca="false">E258</f>
        <v>0.10096</v>
      </c>
    </row>
    <row r="259" customFormat="false" ht="12.8" hidden="false" customHeight="false" outlineLevel="0" collapsed="false">
      <c r="A259" s="0" t="n">
        <v>0.03467</v>
      </c>
      <c r="B259" s="0" t="n">
        <v>0.10097</v>
      </c>
      <c r="C259" s="0" t="n">
        <v>-1.8575</v>
      </c>
      <c r="D259" s="1" t="n">
        <f aca="false">A259-A$1002</f>
        <v>0.03495181</v>
      </c>
      <c r="E259" s="1" t="n">
        <f aca="false">B259-B$1002</f>
        <v>0.10097</v>
      </c>
      <c r="F259" s="1" t="n">
        <f aca="false">C259-C$1002</f>
        <v>-1.8575</v>
      </c>
      <c r="G259" s="1" t="n">
        <f aca="false">D259+F259</f>
        <v>-1.82254819</v>
      </c>
      <c r="H259" s="1" t="n">
        <f aca="false">E259</f>
        <v>0.10097</v>
      </c>
    </row>
    <row r="260" customFormat="false" ht="12.8" hidden="false" customHeight="false" outlineLevel="0" collapsed="false">
      <c r="A260" s="0" t="n">
        <v>0.034666</v>
      </c>
      <c r="B260" s="0" t="n">
        <v>0.10097</v>
      </c>
      <c r="C260" s="0" t="n">
        <v>-1.855</v>
      </c>
      <c r="D260" s="1" t="n">
        <f aca="false">A260-A$1002</f>
        <v>0.03494781</v>
      </c>
      <c r="E260" s="1" t="n">
        <f aca="false">B260-B$1002</f>
        <v>0.10097</v>
      </c>
      <c r="F260" s="1" t="n">
        <f aca="false">C260-C$1002</f>
        <v>-1.855</v>
      </c>
      <c r="G260" s="1" t="n">
        <f aca="false">D260+F260</f>
        <v>-1.82005219</v>
      </c>
      <c r="H260" s="1" t="n">
        <f aca="false">E260</f>
        <v>0.10097</v>
      </c>
    </row>
    <row r="261" customFormat="false" ht="12.8" hidden="false" customHeight="false" outlineLevel="0" collapsed="false">
      <c r="A261" s="0" t="n">
        <v>0.034662</v>
      </c>
      <c r="B261" s="0" t="n">
        <v>0.10097</v>
      </c>
      <c r="C261" s="0" t="n">
        <v>-1.8525</v>
      </c>
      <c r="D261" s="1" t="n">
        <f aca="false">A261-A$1002</f>
        <v>0.03494381</v>
      </c>
      <c r="E261" s="1" t="n">
        <f aca="false">B261-B$1002</f>
        <v>0.10097</v>
      </c>
      <c r="F261" s="1" t="n">
        <f aca="false">C261-C$1002</f>
        <v>-1.8525</v>
      </c>
      <c r="G261" s="1" t="n">
        <f aca="false">D261+F261</f>
        <v>-1.81755619</v>
      </c>
      <c r="H261" s="1" t="n">
        <f aca="false">E261</f>
        <v>0.10097</v>
      </c>
    </row>
    <row r="262" customFormat="false" ht="12.8" hidden="false" customHeight="false" outlineLevel="0" collapsed="false">
      <c r="A262" s="0" t="n">
        <v>0.034658</v>
      </c>
      <c r="B262" s="0" t="n">
        <v>0.10097</v>
      </c>
      <c r="C262" s="0" t="n">
        <v>-1.85</v>
      </c>
      <c r="D262" s="1" t="n">
        <f aca="false">A262-A$1002</f>
        <v>0.03493981</v>
      </c>
      <c r="E262" s="1" t="n">
        <f aca="false">B262-B$1002</f>
        <v>0.10097</v>
      </c>
      <c r="F262" s="1" t="n">
        <f aca="false">C262-C$1002</f>
        <v>-1.85</v>
      </c>
      <c r="G262" s="1" t="n">
        <f aca="false">D262+F262</f>
        <v>-1.81506019</v>
      </c>
      <c r="H262" s="1" t="n">
        <f aca="false">E262</f>
        <v>0.10097</v>
      </c>
    </row>
    <row r="263" customFormat="false" ht="12.8" hidden="false" customHeight="false" outlineLevel="0" collapsed="false">
      <c r="A263" s="0" t="n">
        <v>0.034654</v>
      </c>
      <c r="B263" s="0" t="n">
        <v>0.10098</v>
      </c>
      <c r="C263" s="0" t="n">
        <v>-1.8475</v>
      </c>
      <c r="D263" s="1" t="n">
        <f aca="false">A263-A$1002</f>
        <v>0.03493581</v>
      </c>
      <c r="E263" s="1" t="n">
        <f aca="false">B263-B$1002</f>
        <v>0.10098</v>
      </c>
      <c r="F263" s="1" t="n">
        <f aca="false">C263-C$1002</f>
        <v>-1.8475</v>
      </c>
      <c r="G263" s="1" t="n">
        <f aca="false">D263+F263</f>
        <v>-1.81256419</v>
      </c>
      <c r="H263" s="1" t="n">
        <f aca="false">E263</f>
        <v>0.10098</v>
      </c>
    </row>
    <row r="264" customFormat="false" ht="12.8" hidden="false" customHeight="false" outlineLevel="0" collapsed="false">
      <c r="A264" s="0" t="n">
        <v>0.034649</v>
      </c>
      <c r="B264" s="0" t="n">
        <v>0.10098</v>
      </c>
      <c r="C264" s="0" t="n">
        <v>-1.845</v>
      </c>
      <c r="D264" s="1" t="n">
        <f aca="false">A264-A$1002</f>
        <v>0.03493081</v>
      </c>
      <c r="E264" s="1" t="n">
        <f aca="false">B264-B$1002</f>
        <v>0.10098</v>
      </c>
      <c r="F264" s="1" t="n">
        <f aca="false">C264-C$1002</f>
        <v>-1.845</v>
      </c>
      <c r="G264" s="1" t="n">
        <f aca="false">D264+F264</f>
        <v>-1.81006919</v>
      </c>
      <c r="H264" s="1" t="n">
        <f aca="false">E264</f>
        <v>0.10098</v>
      </c>
    </row>
    <row r="265" customFormat="false" ht="12.8" hidden="false" customHeight="false" outlineLevel="0" collapsed="false">
      <c r="A265" s="0" t="n">
        <v>0.034645</v>
      </c>
      <c r="B265" s="0" t="n">
        <v>0.10098</v>
      </c>
      <c r="C265" s="0" t="n">
        <v>-1.8425</v>
      </c>
      <c r="D265" s="1" t="n">
        <f aca="false">A265-A$1002</f>
        <v>0.03492681</v>
      </c>
      <c r="E265" s="1" t="n">
        <f aca="false">B265-B$1002</f>
        <v>0.10098</v>
      </c>
      <c r="F265" s="1" t="n">
        <f aca="false">C265-C$1002</f>
        <v>-1.8425</v>
      </c>
      <c r="G265" s="1" t="n">
        <f aca="false">D265+F265</f>
        <v>-1.80757319</v>
      </c>
      <c r="H265" s="1" t="n">
        <f aca="false">E265</f>
        <v>0.10098</v>
      </c>
    </row>
    <row r="266" customFormat="false" ht="12.8" hidden="false" customHeight="false" outlineLevel="0" collapsed="false">
      <c r="A266" s="0" t="n">
        <v>0.034641</v>
      </c>
      <c r="B266" s="0" t="n">
        <v>0.10098</v>
      </c>
      <c r="C266" s="0" t="n">
        <v>-1.84</v>
      </c>
      <c r="D266" s="1" t="n">
        <f aca="false">A266-A$1002</f>
        <v>0.03492281</v>
      </c>
      <c r="E266" s="1" t="n">
        <f aca="false">B266-B$1002</f>
        <v>0.10098</v>
      </c>
      <c r="F266" s="1" t="n">
        <f aca="false">C266-C$1002</f>
        <v>-1.84</v>
      </c>
      <c r="G266" s="1" t="n">
        <f aca="false">D266+F266</f>
        <v>-1.80507719</v>
      </c>
      <c r="H266" s="1" t="n">
        <f aca="false">E266</f>
        <v>0.10098</v>
      </c>
    </row>
    <row r="267" customFormat="false" ht="12.8" hidden="false" customHeight="false" outlineLevel="0" collapsed="false">
      <c r="A267" s="0" t="n">
        <v>0.034636</v>
      </c>
      <c r="B267" s="0" t="n">
        <v>0.10098</v>
      </c>
      <c r="C267" s="0" t="n">
        <v>-1.8375</v>
      </c>
      <c r="D267" s="1" t="n">
        <f aca="false">A267-A$1002</f>
        <v>0.03491781</v>
      </c>
      <c r="E267" s="1" t="n">
        <f aca="false">B267-B$1002</f>
        <v>0.10098</v>
      </c>
      <c r="F267" s="1" t="n">
        <f aca="false">C267-C$1002</f>
        <v>-1.8375</v>
      </c>
      <c r="G267" s="1" t="n">
        <f aca="false">D267+F267</f>
        <v>-1.80258219</v>
      </c>
      <c r="H267" s="1" t="n">
        <f aca="false">E267</f>
        <v>0.10098</v>
      </c>
    </row>
    <row r="268" customFormat="false" ht="12.8" hidden="false" customHeight="false" outlineLevel="0" collapsed="false">
      <c r="A268" s="0" t="n">
        <v>0.034632</v>
      </c>
      <c r="B268" s="0" t="n">
        <v>0.10099</v>
      </c>
      <c r="C268" s="0" t="n">
        <v>-1.835</v>
      </c>
      <c r="D268" s="1" t="n">
        <f aca="false">A268-A$1002</f>
        <v>0.03491381</v>
      </c>
      <c r="E268" s="1" t="n">
        <f aca="false">B268-B$1002</f>
        <v>0.10099</v>
      </c>
      <c r="F268" s="1" t="n">
        <f aca="false">C268-C$1002</f>
        <v>-1.835</v>
      </c>
      <c r="G268" s="1" t="n">
        <f aca="false">D268+F268</f>
        <v>-1.80008619</v>
      </c>
      <c r="H268" s="1" t="n">
        <f aca="false">E268</f>
        <v>0.10099</v>
      </c>
    </row>
    <row r="269" customFormat="false" ht="12.8" hidden="false" customHeight="false" outlineLevel="0" collapsed="false">
      <c r="A269" s="0" t="n">
        <v>0.034627</v>
      </c>
      <c r="B269" s="0" t="n">
        <v>0.10099</v>
      </c>
      <c r="C269" s="0" t="n">
        <v>-1.8325</v>
      </c>
      <c r="D269" s="1" t="n">
        <f aca="false">A269-A$1002</f>
        <v>0.03490881</v>
      </c>
      <c r="E269" s="1" t="n">
        <f aca="false">B269-B$1002</f>
        <v>0.10099</v>
      </c>
      <c r="F269" s="1" t="n">
        <f aca="false">C269-C$1002</f>
        <v>-1.8325</v>
      </c>
      <c r="G269" s="1" t="n">
        <f aca="false">D269+F269</f>
        <v>-1.79759119</v>
      </c>
      <c r="H269" s="1" t="n">
        <f aca="false">E269</f>
        <v>0.10099</v>
      </c>
    </row>
    <row r="270" customFormat="false" ht="12.8" hidden="false" customHeight="false" outlineLevel="0" collapsed="false">
      <c r="A270" s="0" t="n">
        <v>0.034623</v>
      </c>
      <c r="B270" s="0" t="n">
        <v>0.10099</v>
      </c>
      <c r="C270" s="0" t="n">
        <v>-1.83</v>
      </c>
      <c r="D270" s="1" t="n">
        <f aca="false">A270-A$1002</f>
        <v>0.03490481</v>
      </c>
      <c r="E270" s="1" t="n">
        <f aca="false">B270-B$1002</f>
        <v>0.10099</v>
      </c>
      <c r="F270" s="1" t="n">
        <f aca="false">C270-C$1002</f>
        <v>-1.83</v>
      </c>
      <c r="G270" s="1" t="n">
        <f aca="false">D270+F270</f>
        <v>-1.79509519</v>
      </c>
      <c r="H270" s="1" t="n">
        <f aca="false">E270</f>
        <v>0.10099</v>
      </c>
    </row>
    <row r="271" customFormat="false" ht="12.8" hidden="false" customHeight="false" outlineLevel="0" collapsed="false">
      <c r="A271" s="0" t="n">
        <v>0.034618</v>
      </c>
      <c r="B271" s="0" t="n">
        <v>0.10099</v>
      </c>
      <c r="C271" s="0" t="n">
        <v>-1.8275</v>
      </c>
      <c r="D271" s="1" t="n">
        <f aca="false">A271-A$1002</f>
        <v>0.03489981</v>
      </c>
      <c r="E271" s="1" t="n">
        <f aca="false">B271-B$1002</f>
        <v>0.10099</v>
      </c>
      <c r="F271" s="1" t="n">
        <f aca="false">C271-C$1002</f>
        <v>-1.8275</v>
      </c>
      <c r="G271" s="1" t="n">
        <f aca="false">D271+F271</f>
        <v>-1.79260019</v>
      </c>
      <c r="H271" s="1" t="n">
        <f aca="false">E271</f>
        <v>0.10099</v>
      </c>
    </row>
    <row r="272" customFormat="false" ht="12.8" hidden="false" customHeight="false" outlineLevel="0" collapsed="false">
      <c r="A272" s="0" t="n">
        <v>0.034614</v>
      </c>
      <c r="B272" s="0" t="n">
        <v>0.101</v>
      </c>
      <c r="C272" s="0" t="n">
        <v>-1.825</v>
      </c>
      <c r="D272" s="1" t="n">
        <f aca="false">A272-A$1002</f>
        <v>0.03489581</v>
      </c>
      <c r="E272" s="1" t="n">
        <f aca="false">B272-B$1002</f>
        <v>0.101</v>
      </c>
      <c r="F272" s="1" t="n">
        <f aca="false">C272-C$1002</f>
        <v>-1.825</v>
      </c>
      <c r="G272" s="1" t="n">
        <f aca="false">D272+F272</f>
        <v>-1.79010419</v>
      </c>
      <c r="H272" s="1" t="n">
        <f aca="false">E272</f>
        <v>0.101</v>
      </c>
    </row>
    <row r="273" customFormat="false" ht="12.8" hidden="false" customHeight="false" outlineLevel="0" collapsed="false">
      <c r="A273" s="0" t="n">
        <v>0.034609</v>
      </c>
      <c r="B273" s="0" t="n">
        <v>0.101</v>
      </c>
      <c r="C273" s="0" t="n">
        <v>-1.8225</v>
      </c>
      <c r="D273" s="1" t="n">
        <f aca="false">A273-A$1002</f>
        <v>0.03489081</v>
      </c>
      <c r="E273" s="1" t="n">
        <f aca="false">B273-B$1002</f>
        <v>0.101</v>
      </c>
      <c r="F273" s="1" t="n">
        <f aca="false">C273-C$1002</f>
        <v>-1.8225</v>
      </c>
      <c r="G273" s="1" t="n">
        <f aca="false">D273+F273</f>
        <v>-1.78760919</v>
      </c>
      <c r="H273" s="1" t="n">
        <f aca="false">E273</f>
        <v>0.101</v>
      </c>
    </row>
    <row r="274" customFormat="false" ht="12.8" hidden="false" customHeight="false" outlineLevel="0" collapsed="false">
      <c r="A274" s="0" t="n">
        <v>0.034604</v>
      </c>
      <c r="B274" s="0" t="n">
        <v>0.101</v>
      </c>
      <c r="C274" s="0" t="n">
        <v>-1.82</v>
      </c>
      <c r="D274" s="1" t="n">
        <f aca="false">A274-A$1002</f>
        <v>0.03488581</v>
      </c>
      <c r="E274" s="1" t="n">
        <f aca="false">B274-B$1002</f>
        <v>0.101</v>
      </c>
      <c r="F274" s="1" t="n">
        <f aca="false">C274-C$1002</f>
        <v>-1.82</v>
      </c>
      <c r="G274" s="1" t="n">
        <f aca="false">D274+F274</f>
        <v>-1.78511419</v>
      </c>
      <c r="H274" s="1" t="n">
        <f aca="false">E274</f>
        <v>0.101</v>
      </c>
    </row>
    <row r="275" customFormat="false" ht="12.8" hidden="false" customHeight="false" outlineLevel="0" collapsed="false">
      <c r="A275" s="0" t="n">
        <v>0.034599</v>
      </c>
      <c r="B275" s="0" t="n">
        <v>0.101</v>
      </c>
      <c r="C275" s="0" t="n">
        <v>-1.8175</v>
      </c>
      <c r="D275" s="1" t="n">
        <f aca="false">A275-A$1002</f>
        <v>0.03488081</v>
      </c>
      <c r="E275" s="1" t="n">
        <f aca="false">B275-B$1002</f>
        <v>0.101</v>
      </c>
      <c r="F275" s="1" t="n">
        <f aca="false">C275-C$1002</f>
        <v>-1.8175</v>
      </c>
      <c r="G275" s="1" t="n">
        <f aca="false">D275+F275</f>
        <v>-1.78261919</v>
      </c>
      <c r="H275" s="1" t="n">
        <f aca="false">E275</f>
        <v>0.101</v>
      </c>
    </row>
    <row r="276" customFormat="false" ht="12.8" hidden="false" customHeight="false" outlineLevel="0" collapsed="false">
      <c r="A276" s="0" t="n">
        <v>0.034595</v>
      </c>
      <c r="B276" s="0" t="n">
        <v>0.101</v>
      </c>
      <c r="C276" s="0" t="n">
        <v>-1.815</v>
      </c>
      <c r="D276" s="1" t="n">
        <f aca="false">A276-A$1002</f>
        <v>0.03487681</v>
      </c>
      <c r="E276" s="1" t="n">
        <f aca="false">B276-B$1002</f>
        <v>0.101</v>
      </c>
      <c r="F276" s="1" t="n">
        <f aca="false">C276-C$1002</f>
        <v>-1.815</v>
      </c>
      <c r="G276" s="1" t="n">
        <f aca="false">D276+F276</f>
        <v>-1.78012319</v>
      </c>
      <c r="H276" s="1" t="n">
        <f aca="false">E276</f>
        <v>0.101</v>
      </c>
    </row>
    <row r="277" customFormat="false" ht="12.8" hidden="false" customHeight="false" outlineLevel="0" collapsed="false">
      <c r="A277" s="0" t="n">
        <v>0.03459</v>
      </c>
      <c r="B277" s="0" t="n">
        <v>0.10101</v>
      </c>
      <c r="C277" s="0" t="n">
        <v>-1.8125</v>
      </c>
      <c r="D277" s="1" t="n">
        <f aca="false">A277-A$1002</f>
        <v>0.03487181</v>
      </c>
      <c r="E277" s="1" t="n">
        <f aca="false">B277-B$1002</f>
        <v>0.10101</v>
      </c>
      <c r="F277" s="1" t="n">
        <f aca="false">C277-C$1002</f>
        <v>-1.8125</v>
      </c>
      <c r="G277" s="1" t="n">
        <f aca="false">D277+F277</f>
        <v>-1.77762819</v>
      </c>
      <c r="H277" s="1" t="n">
        <f aca="false">E277</f>
        <v>0.10101</v>
      </c>
    </row>
    <row r="278" customFormat="false" ht="12.8" hidden="false" customHeight="false" outlineLevel="0" collapsed="false">
      <c r="A278" s="0" t="n">
        <v>0.034585</v>
      </c>
      <c r="B278" s="0" t="n">
        <v>0.10101</v>
      </c>
      <c r="C278" s="0" t="n">
        <v>-1.81</v>
      </c>
      <c r="D278" s="1" t="n">
        <f aca="false">A278-A$1002</f>
        <v>0.03486681</v>
      </c>
      <c r="E278" s="1" t="n">
        <f aca="false">B278-B$1002</f>
        <v>0.10101</v>
      </c>
      <c r="F278" s="1" t="n">
        <f aca="false">C278-C$1002</f>
        <v>-1.81</v>
      </c>
      <c r="G278" s="1" t="n">
        <f aca="false">D278+F278</f>
        <v>-1.77513319</v>
      </c>
      <c r="H278" s="1" t="n">
        <f aca="false">E278</f>
        <v>0.10101</v>
      </c>
    </row>
    <row r="279" customFormat="false" ht="12.8" hidden="false" customHeight="false" outlineLevel="0" collapsed="false">
      <c r="A279" s="0" t="n">
        <v>0.03458</v>
      </c>
      <c r="B279" s="0" t="n">
        <v>0.10101</v>
      </c>
      <c r="C279" s="0" t="n">
        <v>-1.8075</v>
      </c>
      <c r="D279" s="1" t="n">
        <f aca="false">A279-A$1002</f>
        <v>0.03486181</v>
      </c>
      <c r="E279" s="1" t="n">
        <f aca="false">B279-B$1002</f>
        <v>0.10101</v>
      </c>
      <c r="F279" s="1" t="n">
        <f aca="false">C279-C$1002</f>
        <v>-1.8075</v>
      </c>
      <c r="G279" s="1" t="n">
        <f aca="false">D279+F279</f>
        <v>-1.77263819</v>
      </c>
      <c r="H279" s="1" t="n">
        <f aca="false">E279</f>
        <v>0.10101</v>
      </c>
    </row>
    <row r="280" customFormat="false" ht="12.8" hidden="false" customHeight="false" outlineLevel="0" collapsed="false">
      <c r="A280" s="0" t="n">
        <v>0.034575</v>
      </c>
      <c r="B280" s="0" t="n">
        <v>0.10101</v>
      </c>
      <c r="C280" s="0" t="n">
        <v>-1.805</v>
      </c>
      <c r="D280" s="1" t="n">
        <f aca="false">A280-A$1002</f>
        <v>0.03485681</v>
      </c>
      <c r="E280" s="1" t="n">
        <f aca="false">B280-B$1002</f>
        <v>0.10101</v>
      </c>
      <c r="F280" s="1" t="n">
        <f aca="false">C280-C$1002</f>
        <v>-1.805</v>
      </c>
      <c r="G280" s="1" t="n">
        <f aca="false">D280+F280</f>
        <v>-1.77014319</v>
      </c>
      <c r="H280" s="1" t="n">
        <f aca="false">E280</f>
        <v>0.10101</v>
      </c>
    </row>
    <row r="281" customFormat="false" ht="12.8" hidden="false" customHeight="false" outlineLevel="0" collapsed="false">
      <c r="A281" s="0" t="n">
        <v>0.03457</v>
      </c>
      <c r="B281" s="0" t="n">
        <v>0.10102</v>
      </c>
      <c r="C281" s="0" t="n">
        <v>-1.8025</v>
      </c>
      <c r="D281" s="1" t="n">
        <f aca="false">A281-A$1002</f>
        <v>0.03485181</v>
      </c>
      <c r="E281" s="1" t="n">
        <f aca="false">B281-B$1002</f>
        <v>0.10102</v>
      </c>
      <c r="F281" s="1" t="n">
        <f aca="false">C281-C$1002</f>
        <v>-1.8025</v>
      </c>
      <c r="G281" s="1" t="n">
        <f aca="false">D281+F281</f>
        <v>-1.76764819</v>
      </c>
      <c r="H281" s="1" t="n">
        <f aca="false">E281</f>
        <v>0.10102</v>
      </c>
    </row>
    <row r="282" customFormat="false" ht="12.8" hidden="false" customHeight="false" outlineLevel="0" collapsed="false">
      <c r="A282" s="0" t="n">
        <v>0.034565</v>
      </c>
      <c r="B282" s="0" t="n">
        <v>0.10102</v>
      </c>
      <c r="C282" s="0" t="n">
        <v>-1.8</v>
      </c>
      <c r="D282" s="1" t="n">
        <f aca="false">A282-A$1002</f>
        <v>0.03484681</v>
      </c>
      <c r="E282" s="1" t="n">
        <f aca="false">B282-B$1002</f>
        <v>0.10102</v>
      </c>
      <c r="F282" s="1" t="n">
        <f aca="false">C282-C$1002</f>
        <v>-1.8</v>
      </c>
      <c r="G282" s="1" t="n">
        <f aca="false">D282+F282</f>
        <v>-1.76515319</v>
      </c>
      <c r="H282" s="1" t="n">
        <f aca="false">E282</f>
        <v>0.10102</v>
      </c>
    </row>
    <row r="283" customFormat="false" ht="12.8" hidden="false" customHeight="false" outlineLevel="0" collapsed="false">
      <c r="A283" s="0" t="n">
        <v>0.03456</v>
      </c>
      <c r="B283" s="0" t="n">
        <v>0.10102</v>
      </c>
      <c r="C283" s="0" t="n">
        <v>-1.7975</v>
      </c>
      <c r="D283" s="1" t="n">
        <f aca="false">A283-A$1002</f>
        <v>0.03484181</v>
      </c>
      <c r="E283" s="1" t="n">
        <f aca="false">B283-B$1002</f>
        <v>0.10102</v>
      </c>
      <c r="F283" s="1" t="n">
        <f aca="false">C283-C$1002</f>
        <v>-1.7975</v>
      </c>
      <c r="G283" s="1" t="n">
        <f aca="false">D283+F283</f>
        <v>-1.76265819</v>
      </c>
      <c r="H283" s="1" t="n">
        <f aca="false">E283</f>
        <v>0.10102</v>
      </c>
    </row>
    <row r="284" customFormat="false" ht="12.8" hidden="false" customHeight="false" outlineLevel="0" collapsed="false">
      <c r="A284" s="0" t="n">
        <v>0.034555</v>
      </c>
      <c r="B284" s="0" t="n">
        <v>0.10102</v>
      </c>
      <c r="C284" s="0" t="n">
        <v>-1.795</v>
      </c>
      <c r="D284" s="1" t="n">
        <f aca="false">A284-A$1002</f>
        <v>0.03483681</v>
      </c>
      <c r="E284" s="1" t="n">
        <f aca="false">B284-B$1002</f>
        <v>0.10102</v>
      </c>
      <c r="F284" s="1" t="n">
        <f aca="false">C284-C$1002</f>
        <v>-1.795</v>
      </c>
      <c r="G284" s="1" t="n">
        <f aca="false">D284+F284</f>
        <v>-1.76016319</v>
      </c>
      <c r="H284" s="1" t="n">
        <f aca="false">E284</f>
        <v>0.10102</v>
      </c>
    </row>
    <row r="285" customFormat="false" ht="12.8" hidden="false" customHeight="false" outlineLevel="0" collapsed="false">
      <c r="A285" s="0" t="n">
        <v>0.034549</v>
      </c>
      <c r="B285" s="0" t="n">
        <v>0.10103</v>
      </c>
      <c r="C285" s="0" t="n">
        <v>-1.7925</v>
      </c>
      <c r="D285" s="1" t="n">
        <f aca="false">A285-A$1002</f>
        <v>0.03483081</v>
      </c>
      <c r="E285" s="1" t="n">
        <f aca="false">B285-B$1002</f>
        <v>0.10103</v>
      </c>
      <c r="F285" s="1" t="n">
        <f aca="false">C285-C$1002</f>
        <v>-1.7925</v>
      </c>
      <c r="G285" s="1" t="n">
        <f aca="false">D285+F285</f>
        <v>-1.75766919</v>
      </c>
      <c r="H285" s="1" t="n">
        <f aca="false">E285</f>
        <v>0.10103</v>
      </c>
    </row>
    <row r="286" customFormat="false" ht="12.8" hidden="false" customHeight="false" outlineLevel="0" collapsed="false">
      <c r="A286" s="0" t="n">
        <v>0.034544</v>
      </c>
      <c r="B286" s="0" t="n">
        <v>0.10103</v>
      </c>
      <c r="C286" s="0" t="n">
        <v>-1.79</v>
      </c>
      <c r="D286" s="1" t="n">
        <f aca="false">A286-A$1002</f>
        <v>0.03482581</v>
      </c>
      <c r="E286" s="1" t="n">
        <f aca="false">B286-B$1002</f>
        <v>0.10103</v>
      </c>
      <c r="F286" s="1" t="n">
        <f aca="false">C286-C$1002</f>
        <v>-1.79</v>
      </c>
      <c r="G286" s="1" t="n">
        <f aca="false">D286+F286</f>
        <v>-1.75517419</v>
      </c>
      <c r="H286" s="1" t="n">
        <f aca="false">E286</f>
        <v>0.10103</v>
      </c>
    </row>
    <row r="287" customFormat="false" ht="12.8" hidden="false" customHeight="false" outlineLevel="0" collapsed="false">
      <c r="A287" s="0" t="n">
        <v>0.034539</v>
      </c>
      <c r="B287" s="0" t="n">
        <v>0.10103</v>
      </c>
      <c r="C287" s="0" t="n">
        <v>-1.7875</v>
      </c>
      <c r="D287" s="1" t="n">
        <f aca="false">A287-A$1002</f>
        <v>0.03482081</v>
      </c>
      <c r="E287" s="1" t="n">
        <f aca="false">B287-B$1002</f>
        <v>0.10103</v>
      </c>
      <c r="F287" s="1" t="n">
        <f aca="false">C287-C$1002</f>
        <v>-1.7875</v>
      </c>
      <c r="G287" s="1" t="n">
        <f aca="false">D287+F287</f>
        <v>-1.75267919</v>
      </c>
      <c r="H287" s="1" t="n">
        <f aca="false">E287</f>
        <v>0.10103</v>
      </c>
    </row>
    <row r="288" customFormat="false" ht="12.8" hidden="false" customHeight="false" outlineLevel="0" collapsed="false">
      <c r="A288" s="0" t="n">
        <v>0.034533</v>
      </c>
      <c r="B288" s="0" t="n">
        <v>0.10103</v>
      </c>
      <c r="C288" s="0" t="n">
        <v>-1.785</v>
      </c>
      <c r="D288" s="1" t="n">
        <f aca="false">A288-A$1002</f>
        <v>0.03481481</v>
      </c>
      <c r="E288" s="1" t="n">
        <f aca="false">B288-B$1002</f>
        <v>0.10103</v>
      </c>
      <c r="F288" s="1" t="n">
        <f aca="false">C288-C$1002</f>
        <v>-1.785</v>
      </c>
      <c r="G288" s="1" t="n">
        <f aca="false">D288+F288</f>
        <v>-1.75018519</v>
      </c>
      <c r="H288" s="1" t="n">
        <f aca="false">E288</f>
        <v>0.10103</v>
      </c>
    </row>
    <row r="289" customFormat="false" ht="12.8" hidden="false" customHeight="false" outlineLevel="0" collapsed="false">
      <c r="A289" s="0" t="n">
        <v>0.034528</v>
      </c>
      <c r="B289" s="0" t="n">
        <v>0.10103</v>
      </c>
      <c r="C289" s="0" t="n">
        <v>-1.7825</v>
      </c>
      <c r="D289" s="1" t="n">
        <f aca="false">A289-A$1002</f>
        <v>0.03480981</v>
      </c>
      <c r="E289" s="1" t="n">
        <f aca="false">B289-B$1002</f>
        <v>0.10103</v>
      </c>
      <c r="F289" s="1" t="n">
        <f aca="false">C289-C$1002</f>
        <v>-1.7825</v>
      </c>
      <c r="G289" s="1" t="n">
        <f aca="false">D289+F289</f>
        <v>-1.74769019</v>
      </c>
      <c r="H289" s="1" t="n">
        <f aca="false">E289</f>
        <v>0.10103</v>
      </c>
    </row>
    <row r="290" customFormat="false" ht="12.8" hidden="false" customHeight="false" outlineLevel="0" collapsed="false">
      <c r="A290" s="0" t="n">
        <v>0.034523</v>
      </c>
      <c r="B290" s="0" t="n">
        <v>0.10104</v>
      </c>
      <c r="C290" s="0" t="n">
        <v>-1.78</v>
      </c>
      <c r="D290" s="1" t="n">
        <f aca="false">A290-A$1002</f>
        <v>0.03480481</v>
      </c>
      <c r="E290" s="1" t="n">
        <f aca="false">B290-B$1002</f>
        <v>0.10104</v>
      </c>
      <c r="F290" s="1" t="n">
        <f aca="false">C290-C$1002</f>
        <v>-1.78</v>
      </c>
      <c r="G290" s="1" t="n">
        <f aca="false">D290+F290</f>
        <v>-1.74519519</v>
      </c>
      <c r="H290" s="1" t="n">
        <f aca="false">E290</f>
        <v>0.10104</v>
      </c>
    </row>
    <row r="291" customFormat="false" ht="12.8" hidden="false" customHeight="false" outlineLevel="0" collapsed="false">
      <c r="A291" s="0" t="n">
        <v>0.034517</v>
      </c>
      <c r="B291" s="0" t="n">
        <v>0.10104</v>
      </c>
      <c r="C291" s="0" t="n">
        <v>-1.7775</v>
      </c>
      <c r="D291" s="1" t="n">
        <f aca="false">A291-A$1002</f>
        <v>0.03479881</v>
      </c>
      <c r="E291" s="1" t="n">
        <f aca="false">B291-B$1002</f>
        <v>0.10104</v>
      </c>
      <c r="F291" s="1" t="n">
        <f aca="false">C291-C$1002</f>
        <v>-1.7775</v>
      </c>
      <c r="G291" s="1" t="n">
        <f aca="false">D291+F291</f>
        <v>-1.74270119</v>
      </c>
      <c r="H291" s="1" t="n">
        <f aca="false">E291</f>
        <v>0.10104</v>
      </c>
    </row>
    <row r="292" customFormat="false" ht="12.8" hidden="false" customHeight="false" outlineLevel="0" collapsed="false">
      <c r="A292" s="0" t="n">
        <v>0.034512</v>
      </c>
      <c r="B292" s="0" t="n">
        <v>0.10104</v>
      </c>
      <c r="C292" s="0" t="n">
        <v>-1.775</v>
      </c>
      <c r="D292" s="1" t="n">
        <f aca="false">A292-A$1002</f>
        <v>0.03479381</v>
      </c>
      <c r="E292" s="1" t="n">
        <f aca="false">B292-B$1002</f>
        <v>0.10104</v>
      </c>
      <c r="F292" s="1" t="n">
        <f aca="false">C292-C$1002</f>
        <v>-1.775</v>
      </c>
      <c r="G292" s="1" t="n">
        <f aca="false">D292+F292</f>
        <v>-1.74020619</v>
      </c>
      <c r="H292" s="1" t="n">
        <f aca="false">E292</f>
        <v>0.10104</v>
      </c>
    </row>
    <row r="293" customFormat="false" ht="12.8" hidden="false" customHeight="false" outlineLevel="0" collapsed="false">
      <c r="A293" s="0" t="n">
        <v>0.034506</v>
      </c>
      <c r="B293" s="0" t="n">
        <v>0.10104</v>
      </c>
      <c r="C293" s="0" t="n">
        <v>-1.7725</v>
      </c>
      <c r="D293" s="1" t="n">
        <f aca="false">A293-A$1002</f>
        <v>0.03478781</v>
      </c>
      <c r="E293" s="1" t="n">
        <f aca="false">B293-B$1002</f>
        <v>0.10104</v>
      </c>
      <c r="F293" s="1" t="n">
        <f aca="false">C293-C$1002</f>
        <v>-1.7725</v>
      </c>
      <c r="G293" s="1" t="n">
        <f aca="false">D293+F293</f>
        <v>-1.73771219</v>
      </c>
      <c r="H293" s="1" t="n">
        <f aca="false">E293</f>
        <v>0.10104</v>
      </c>
    </row>
    <row r="294" customFormat="false" ht="12.8" hidden="false" customHeight="false" outlineLevel="0" collapsed="false">
      <c r="A294" s="0" t="n">
        <v>0.0345</v>
      </c>
      <c r="B294" s="0" t="n">
        <v>0.10105</v>
      </c>
      <c r="C294" s="0" t="n">
        <v>-1.77</v>
      </c>
      <c r="D294" s="1" t="n">
        <f aca="false">A294-A$1002</f>
        <v>0.03478181</v>
      </c>
      <c r="E294" s="1" t="n">
        <f aca="false">B294-B$1002</f>
        <v>0.10105</v>
      </c>
      <c r="F294" s="1" t="n">
        <f aca="false">C294-C$1002</f>
        <v>-1.77</v>
      </c>
      <c r="G294" s="1" t="n">
        <f aca="false">D294+F294</f>
        <v>-1.73521819</v>
      </c>
      <c r="H294" s="1" t="n">
        <f aca="false">E294</f>
        <v>0.10105</v>
      </c>
    </row>
    <row r="295" customFormat="false" ht="12.8" hidden="false" customHeight="false" outlineLevel="0" collapsed="false">
      <c r="A295" s="0" t="n">
        <v>0.034495</v>
      </c>
      <c r="B295" s="0" t="n">
        <v>0.10105</v>
      </c>
      <c r="C295" s="0" t="n">
        <v>-1.7675</v>
      </c>
      <c r="D295" s="1" t="n">
        <f aca="false">A295-A$1002</f>
        <v>0.03477681</v>
      </c>
      <c r="E295" s="1" t="n">
        <f aca="false">B295-B$1002</f>
        <v>0.10105</v>
      </c>
      <c r="F295" s="1" t="n">
        <f aca="false">C295-C$1002</f>
        <v>-1.7675</v>
      </c>
      <c r="G295" s="1" t="n">
        <f aca="false">D295+F295</f>
        <v>-1.73272319</v>
      </c>
      <c r="H295" s="1" t="n">
        <f aca="false">E295</f>
        <v>0.10105</v>
      </c>
    </row>
    <row r="296" customFormat="false" ht="12.8" hidden="false" customHeight="false" outlineLevel="0" collapsed="false">
      <c r="A296" s="0" t="n">
        <v>0.034489</v>
      </c>
      <c r="B296" s="0" t="n">
        <v>0.10105</v>
      </c>
      <c r="C296" s="0" t="n">
        <v>-1.765</v>
      </c>
      <c r="D296" s="1" t="n">
        <f aca="false">A296-A$1002</f>
        <v>0.03477081</v>
      </c>
      <c r="E296" s="1" t="n">
        <f aca="false">B296-B$1002</f>
        <v>0.10105</v>
      </c>
      <c r="F296" s="1" t="n">
        <f aca="false">C296-C$1002</f>
        <v>-1.765</v>
      </c>
      <c r="G296" s="1" t="n">
        <f aca="false">D296+F296</f>
        <v>-1.73022919</v>
      </c>
      <c r="H296" s="1" t="n">
        <f aca="false">E296</f>
        <v>0.10105</v>
      </c>
    </row>
    <row r="297" customFormat="false" ht="12.8" hidden="false" customHeight="false" outlineLevel="0" collapsed="false">
      <c r="A297" s="0" t="n">
        <v>0.034483</v>
      </c>
      <c r="B297" s="0" t="n">
        <v>0.10105</v>
      </c>
      <c r="C297" s="0" t="n">
        <v>-1.7625</v>
      </c>
      <c r="D297" s="1" t="n">
        <f aca="false">A297-A$1002</f>
        <v>0.03476481</v>
      </c>
      <c r="E297" s="1" t="n">
        <f aca="false">B297-B$1002</f>
        <v>0.10105</v>
      </c>
      <c r="F297" s="1" t="n">
        <f aca="false">C297-C$1002</f>
        <v>-1.7625</v>
      </c>
      <c r="G297" s="1" t="n">
        <f aca="false">D297+F297</f>
        <v>-1.72773519</v>
      </c>
      <c r="H297" s="1" t="n">
        <f aca="false">E297</f>
        <v>0.10105</v>
      </c>
    </row>
    <row r="298" customFormat="false" ht="12.8" hidden="false" customHeight="false" outlineLevel="0" collapsed="false">
      <c r="A298" s="0" t="n">
        <v>0.034477</v>
      </c>
      <c r="B298" s="0" t="n">
        <v>0.10106</v>
      </c>
      <c r="C298" s="0" t="n">
        <v>-1.76</v>
      </c>
      <c r="D298" s="1" t="n">
        <f aca="false">A298-A$1002</f>
        <v>0.03475881</v>
      </c>
      <c r="E298" s="1" t="n">
        <f aca="false">B298-B$1002</f>
        <v>0.10106</v>
      </c>
      <c r="F298" s="1" t="n">
        <f aca="false">C298-C$1002</f>
        <v>-1.76</v>
      </c>
      <c r="G298" s="1" t="n">
        <f aca="false">D298+F298</f>
        <v>-1.72524119</v>
      </c>
      <c r="H298" s="1" t="n">
        <f aca="false">E298</f>
        <v>0.10106</v>
      </c>
    </row>
    <row r="299" customFormat="false" ht="12.8" hidden="false" customHeight="false" outlineLevel="0" collapsed="false">
      <c r="A299" s="0" t="n">
        <v>0.034471</v>
      </c>
      <c r="B299" s="0" t="n">
        <v>0.10106</v>
      </c>
      <c r="C299" s="0" t="n">
        <v>-1.7575</v>
      </c>
      <c r="D299" s="1" t="n">
        <f aca="false">A299-A$1002</f>
        <v>0.03475281</v>
      </c>
      <c r="E299" s="1" t="n">
        <f aca="false">B299-B$1002</f>
        <v>0.10106</v>
      </c>
      <c r="F299" s="1" t="n">
        <f aca="false">C299-C$1002</f>
        <v>-1.7575</v>
      </c>
      <c r="G299" s="1" t="n">
        <f aca="false">D299+F299</f>
        <v>-1.72274719</v>
      </c>
      <c r="H299" s="1" t="n">
        <f aca="false">E299</f>
        <v>0.10106</v>
      </c>
    </row>
    <row r="300" customFormat="false" ht="12.8" hidden="false" customHeight="false" outlineLevel="0" collapsed="false">
      <c r="A300" s="0" t="n">
        <v>0.034465</v>
      </c>
      <c r="B300" s="0" t="n">
        <v>0.10106</v>
      </c>
      <c r="C300" s="0" t="n">
        <v>-1.755</v>
      </c>
      <c r="D300" s="1" t="n">
        <f aca="false">A300-A$1002</f>
        <v>0.03474681</v>
      </c>
      <c r="E300" s="1" t="n">
        <f aca="false">B300-B$1002</f>
        <v>0.10106</v>
      </c>
      <c r="F300" s="1" t="n">
        <f aca="false">C300-C$1002</f>
        <v>-1.755</v>
      </c>
      <c r="G300" s="1" t="n">
        <f aca="false">D300+F300</f>
        <v>-1.72025319</v>
      </c>
      <c r="H300" s="1" t="n">
        <f aca="false">E300</f>
        <v>0.10106</v>
      </c>
    </row>
    <row r="301" customFormat="false" ht="12.8" hidden="false" customHeight="false" outlineLevel="0" collapsed="false">
      <c r="A301" s="0" t="n">
        <v>0.034459</v>
      </c>
      <c r="B301" s="0" t="n">
        <v>0.10106</v>
      </c>
      <c r="C301" s="0" t="n">
        <v>-1.7525</v>
      </c>
      <c r="D301" s="1" t="n">
        <f aca="false">A301-A$1002</f>
        <v>0.03474081</v>
      </c>
      <c r="E301" s="1" t="n">
        <f aca="false">B301-B$1002</f>
        <v>0.10106</v>
      </c>
      <c r="F301" s="1" t="n">
        <f aca="false">C301-C$1002</f>
        <v>-1.7525</v>
      </c>
      <c r="G301" s="1" t="n">
        <f aca="false">D301+F301</f>
        <v>-1.71775919</v>
      </c>
      <c r="H301" s="1" t="n">
        <f aca="false">E301</f>
        <v>0.10106</v>
      </c>
    </row>
    <row r="302" customFormat="false" ht="12.8" hidden="false" customHeight="false" outlineLevel="0" collapsed="false">
      <c r="A302" s="0" t="n">
        <v>0.034453</v>
      </c>
      <c r="B302" s="0" t="n">
        <v>0.10106</v>
      </c>
      <c r="C302" s="0" t="n">
        <v>-1.75</v>
      </c>
      <c r="D302" s="1" t="n">
        <f aca="false">A302-A$1002</f>
        <v>0.03473481</v>
      </c>
      <c r="E302" s="1" t="n">
        <f aca="false">B302-B$1002</f>
        <v>0.10106</v>
      </c>
      <c r="F302" s="1" t="n">
        <f aca="false">C302-C$1002</f>
        <v>-1.75</v>
      </c>
      <c r="G302" s="1" t="n">
        <f aca="false">D302+F302</f>
        <v>-1.71526519</v>
      </c>
      <c r="H302" s="1" t="n">
        <f aca="false">E302</f>
        <v>0.10106</v>
      </c>
    </row>
    <row r="303" customFormat="false" ht="12.8" hidden="false" customHeight="false" outlineLevel="0" collapsed="false">
      <c r="A303" s="0" t="n">
        <v>0.034447</v>
      </c>
      <c r="B303" s="0" t="n">
        <v>0.10107</v>
      </c>
      <c r="C303" s="0" t="n">
        <v>-1.7475</v>
      </c>
      <c r="D303" s="1" t="n">
        <f aca="false">A303-A$1002</f>
        <v>0.03472881</v>
      </c>
      <c r="E303" s="1" t="n">
        <f aca="false">B303-B$1002</f>
        <v>0.10107</v>
      </c>
      <c r="F303" s="1" t="n">
        <f aca="false">C303-C$1002</f>
        <v>-1.7475</v>
      </c>
      <c r="G303" s="1" t="n">
        <f aca="false">D303+F303</f>
        <v>-1.71277119</v>
      </c>
      <c r="H303" s="1" t="n">
        <f aca="false">E303</f>
        <v>0.10107</v>
      </c>
    </row>
    <row r="304" customFormat="false" ht="12.8" hidden="false" customHeight="false" outlineLevel="0" collapsed="false">
      <c r="A304" s="0" t="n">
        <v>0.034441</v>
      </c>
      <c r="B304" s="0" t="n">
        <v>0.10107</v>
      </c>
      <c r="C304" s="0" t="n">
        <v>-1.745</v>
      </c>
      <c r="D304" s="1" t="n">
        <f aca="false">A304-A$1002</f>
        <v>0.03472281</v>
      </c>
      <c r="E304" s="1" t="n">
        <f aca="false">B304-B$1002</f>
        <v>0.10107</v>
      </c>
      <c r="F304" s="1" t="n">
        <f aca="false">C304-C$1002</f>
        <v>-1.745</v>
      </c>
      <c r="G304" s="1" t="n">
        <f aca="false">D304+F304</f>
        <v>-1.71027719</v>
      </c>
      <c r="H304" s="1" t="n">
        <f aca="false">E304</f>
        <v>0.10107</v>
      </c>
    </row>
    <row r="305" customFormat="false" ht="12.8" hidden="false" customHeight="false" outlineLevel="0" collapsed="false">
      <c r="A305" s="0" t="n">
        <v>0.034435</v>
      </c>
      <c r="B305" s="0" t="n">
        <v>0.10107</v>
      </c>
      <c r="C305" s="0" t="n">
        <v>-1.7425</v>
      </c>
      <c r="D305" s="1" t="n">
        <f aca="false">A305-A$1002</f>
        <v>0.03471681</v>
      </c>
      <c r="E305" s="1" t="n">
        <f aca="false">B305-B$1002</f>
        <v>0.10107</v>
      </c>
      <c r="F305" s="1" t="n">
        <f aca="false">C305-C$1002</f>
        <v>-1.7425</v>
      </c>
      <c r="G305" s="1" t="n">
        <f aca="false">D305+F305</f>
        <v>-1.70778319</v>
      </c>
      <c r="H305" s="1" t="n">
        <f aca="false">E305</f>
        <v>0.10107</v>
      </c>
    </row>
    <row r="306" customFormat="false" ht="12.8" hidden="false" customHeight="false" outlineLevel="0" collapsed="false">
      <c r="A306" s="0" t="n">
        <v>0.034429</v>
      </c>
      <c r="B306" s="0" t="n">
        <v>0.10107</v>
      </c>
      <c r="C306" s="0" t="n">
        <v>-1.74</v>
      </c>
      <c r="D306" s="1" t="n">
        <f aca="false">A306-A$1002</f>
        <v>0.03471081</v>
      </c>
      <c r="E306" s="1" t="n">
        <f aca="false">B306-B$1002</f>
        <v>0.10107</v>
      </c>
      <c r="F306" s="1" t="n">
        <f aca="false">C306-C$1002</f>
        <v>-1.74</v>
      </c>
      <c r="G306" s="1" t="n">
        <f aca="false">D306+F306</f>
        <v>-1.70528919</v>
      </c>
      <c r="H306" s="1" t="n">
        <f aca="false">E306</f>
        <v>0.10107</v>
      </c>
    </row>
    <row r="307" customFormat="false" ht="12.8" hidden="false" customHeight="false" outlineLevel="0" collapsed="false">
      <c r="A307" s="0" t="n">
        <v>0.034422</v>
      </c>
      <c r="B307" s="0" t="n">
        <v>0.10108</v>
      </c>
      <c r="C307" s="0" t="n">
        <v>-1.7375</v>
      </c>
      <c r="D307" s="1" t="n">
        <f aca="false">A307-A$1002</f>
        <v>0.03470381</v>
      </c>
      <c r="E307" s="1" t="n">
        <f aca="false">B307-B$1002</f>
        <v>0.10108</v>
      </c>
      <c r="F307" s="1" t="n">
        <f aca="false">C307-C$1002</f>
        <v>-1.7375</v>
      </c>
      <c r="G307" s="1" t="n">
        <f aca="false">D307+F307</f>
        <v>-1.70279619</v>
      </c>
      <c r="H307" s="1" t="n">
        <f aca="false">E307</f>
        <v>0.10108</v>
      </c>
    </row>
    <row r="308" customFormat="false" ht="12.8" hidden="false" customHeight="false" outlineLevel="0" collapsed="false">
      <c r="A308" s="0" t="n">
        <v>0.034416</v>
      </c>
      <c r="B308" s="0" t="n">
        <v>0.10108</v>
      </c>
      <c r="C308" s="0" t="n">
        <v>-1.735</v>
      </c>
      <c r="D308" s="1" t="n">
        <f aca="false">A308-A$1002</f>
        <v>0.03469781</v>
      </c>
      <c r="E308" s="1" t="n">
        <f aca="false">B308-B$1002</f>
        <v>0.10108</v>
      </c>
      <c r="F308" s="1" t="n">
        <f aca="false">C308-C$1002</f>
        <v>-1.735</v>
      </c>
      <c r="G308" s="1" t="n">
        <f aca="false">D308+F308</f>
        <v>-1.70030219</v>
      </c>
      <c r="H308" s="1" t="n">
        <f aca="false">E308</f>
        <v>0.10108</v>
      </c>
    </row>
    <row r="309" customFormat="false" ht="12.8" hidden="false" customHeight="false" outlineLevel="0" collapsed="false">
      <c r="A309" s="0" t="n">
        <v>0.03441</v>
      </c>
      <c r="B309" s="0" t="n">
        <v>0.10108</v>
      </c>
      <c r="C309" s="0" t="n">
        <v>-1.7325</v>
      </c>
      <c r="D309" s="1" t="n">
        <f aca="false">A309-A$1002</f>
        <v>0.03469181</v>
      </c>
      <c r="E309" s="1" t="n">
        <f aca="false">B309-B$1002</f>
        <v>0.10108</v>
      </c>
      <c r="F309" s="1" t="n">
        <f aca="false">C309-C$1002</f>
        <v>-1.7325</v>
      </c>
      <c r="G309" s="1" t="n">
        <f aca="false">D309+F309</f>
        <v>-1.69780819</v>
      </c>
      <c r="H309" s="1" t="n">
        <f aca="false">E309</f>
        <v>0.10108</v>
      </c>
    </row>
    <row r="310" customFormat="false" ht="12.8" hidden="false" customHeight="false" outlineLevel="0" collapsed="false">
      <c r="A310" s="0" t="n">
        <v>0.034403</v>
      </c>
      <c r="B310" s="0" t="n">
        <v>0.10108</v>
      </c>
      <c r="C310" s="0" t="n">
        <v>-1.73</v>
      </c>
      <c r="D310" s="1" t="n">
        <f aca="false">A310-A$1002</f>
        <v>0.03468481</v>
      </c>
      <c r="E310" s="1" t="n">
        <f aca="false">B310-B$1002</f>
        <v>0.10108</v>
      </c>
      <c r="F310" s="1" t="n">
        <f aca="false">C310-C$1002</f>
        <v>-1.73</v>
      </c>
      <c r="G310" s="1" t="n">
        <f aca="false">D310+F310</f>
        <v>-1.69531519</v>
      </c>
      <c r="H310" s="1" t="n">
        <f aca="false">E310</f>
        <v>0.10108</v>
      </c>
    </row>
    <row r="311" customFormat="false" ht="12.8" hidden="false" customHeight="false" outlineLevel="0" collapsed="false">
      <c r="A311" s="0" t="n">
        <v>0.034397</v>
      </c>
      <c r="B311" s="0" t="n">
        <v>0.10109</v>
      </c>
      <c r="C311" s="0" t="n">
        <v>-1.7275</v>
      </c>
      <c r="D311" s="1" t="n">
        <f aca="false">A311-A$1002</f>
        <v>0.03467881</v>
      </c>
      <c r="E311" s="1" t="n">
        <f aca="false">B311-B$1002</f>
        <v>0.10109</v>
      </c>
      <c r="F311" s="1" t="n">
        <f aca="false">C311-C$1002</f>
        <v>-1.7275</v>
      </c>
      <c r="G311" s="1" t="n">
        <f aca="false">D311+F311</f>
        <v>-1.69282119</v>
      </c>
      <c r="H311" s="1" t="n">
        <f aca="false">E311</f>
        <v>0.10109</v>
      </c>
    </row>
    <row r="312" customFormat="false" ht="12.8" hidden="false" customHeight="false" outlineLevel="0" collapsed="false">
      <c r="A312" s="0" t="n">
        <v>0.03439</v>
      </c>
      <c r="B312" s="0" t="n">
        <v>0.10109</v>
      </c>
      <c r="C312" s="0" t="n">
        <v>-1.725</v>
      </c>
      <c r="D312" s="1" t="n">
        <f aca="false">A312-A$1002</f>
        <v>0.03467181</v>
      </c>
      <c r="E312" s="1" t="n">
        <f aca="false">B312-B$1002</f>
        <v>0.10109</v>
      </c>
      <c r="F312" s="1" t="n">
        <f aca="false">C312-C$1002</f>
        <v>-1.725</v>
      </c>
      <c r="G312" s="1" t="n">
        <f aca="false">D312+F312</f>
        <v>-1.69032819</v>
      </c>
      <c r="H312" s="1" t="n">
        <f aca="false">E312</f>
        <v>0.10109</v>
      </c>
    </row>
    <row r="313" customFormat="false" ht="12.8" hidden="false" customHeight="false" outlineLevel="0" collapsed="false">
      <c r="A313" s="0" t="n">
        <v>0.034383</v>
      </c>
      <c r="B313" s="0" t="n">
        <v>0.10109</v>
      </c>
      <c r="C313" s="0" t="n">
        <v>-1.7225</v>
      </c>
      <c r="D313" s="1" t="n">
        <f aca="false">A313-A$1002</f>
        <v>0.03466481</v>
      </c>
      <c r="E313" s="1" t="n">
        <f aca="false">B313-B$1002</f>
        <v>0.10109</v>
      </c>
      <c r="F313" s="1" t="n">
        <f aca="false">C313-C$1002</f>
        <v>-1.7225</v>
      </c>
      <c r="G313" s="1" t="n">
        <f aca="false">D313+F313</f>
        <v>-1.68783519</v>
      </c>
      <c r="H313" s="1" t="n">
        <f aca="false">E313</f>
        <v>0.10109</v>
      </c>
    </row>
    <row r="314" customFormat="false" ht="12.8" hidden="false" customHeight="false" outlineLevel="0" collapsed="false">
      <c r="A314" s="0" t="n">
        <v>0.034377</v>
      </c>
      <c r="B314" s="0" t="n">
        <v>0.10109</v>
      </c>
      <c r="C314" s="0" t="n">
        <v>-1.72</v>
      </c>
      <c r="D314" s="1" t="n">
        <f aca="false">A314-A$1002</f>
        <v>0.03465881</v>
      </c>
      <c r="E314" s="1" t="n">
        <f aca="false">B314-B$1002</f>
        <v>0.10109</v>
      </c>
      <c r="F314" s="1" t="n">
        <f aca="false">C314-C$1002</f>
        <v>-1.72</v>
      </c>
      <c r="G314" s="1" t="n">
        <f aca="false">D314+F314</f>
        <v>-1.68534119</v>
      </c>
      <c r="H314" s="1" t="n">
        <f aca="false">E314</f>
        <v>0.10109</v>
      </c>
    </row>
    <row r="315" customFormat="false" ht="12.8" hidden="false" customHeight="false" outlineLevel="0" collapsed="false">
      <c r="A315" s="0" t="n">
        <v>0.03437</v>
      </c>
      <c r="B315" s="0" t="n">
        <v>0.10109</v>
      </c>
      <c r="C315" s="0" t="n">
        <v>-1.7175</v>
      </c>
      <c r="D315" s="1" t="n">
        <f aca="false">A315-A$1002</f>
        <v>0.03465181</v>
      </c>
      <c r="E315" s="1" t="n">
        <f aca="false">B315-B$1002</f>
        <v>0.10109</v>
      </c>
      <c r="F315" s="1" t="n">
        <f aca="false">C315-C$1002</f>
        <v>-1.7175</v>
      </c>
      <c r="G315" s="1" t="n">
        <f aca="false">D315+F315</f>
        <v>-1.68284819</v>
      </c>
      <c r="H315" s="1" t="n">
        <f aca="false">E315</f>
        <v>0.10109</v>
      </c>
    </row>
    <row r="316" customFormat="false" ht="12.8" hidden="false" customHeight="false" outlineLevel="0" collapsed="false">
      <c r="A316" s="0" t="n">
        <v>0.034363</v>
      </c>
      <c r="B316" s="0" t="n">
        <v>0.1011</v>
      </c>
      <c r="C316" s="0" t="n">
        <v>-1.715</v>
      </c>
      <c r="D316" s="1" t="n">
        <f aca="false">A316-A$1002</f>
        <v>0.03464481</v>
      </c>
      <c r="E316" s="1" t="n">
        <f aca="false">B316-B$1002</f>
        <v>0.1011</v>
      </c>
      <c r="F316" s="1" t="n">
        <f aca="false">C316-C$1002</f>
        <v>-1.715</v>
      </c>
      <c r="G316" s="1" t="n">
        <f aca="false">D316+F316</f>
        <v>-1.68035519</v>
      </c>
      <c r="H316" s="1" t="n">
        <f aca="false">E316</f>
        <v>0.1011</v>
      </c>
    </row>
    <row r="317" customFormat="false" ht="12.8" hidden="false" customHeight="false" outlineLevel="0" collapsed="false">
      <c r="A317" s="0" t="n">
        <v>0.034356</v>
      </c>
      <c r="B317" s="0" t="n">
        <v>0.1011</v>
      </c>
      <c r="C317" s="0" t="n">
        <v>-1.7125</v>
      </c>
      <c r="D317" s="1" t="n">
        <f aca="false">A317-A$1002</f>
        <v>0.03463781</v>
      </c>
      <c r="E317" s="1" t="n">
        <f aca="false">B317-B$1002</f>
        <v>0.1011</v>
      </c>
      <c r="F317" s="1" t="n">
        <f aca="false">C317-C$1002</f>
        <v>-1.7125</v>
      </c>
      <c r="G317" s="1" t="n">
        <f aca="false">D317+F317</f>
        <v>-1.67786219</v>
      </c>
      <c r="H317" s="1" t="n">
        <f aca="false">E317</f>
        <v>0.1011</v>
      </c>
    </row>
    <row r="318" customFormat="false" ht="12.8" hidden="false" customHeight="false" outlineLevel="0" collapsed="false">
      <c r="A318" s="0" t="n">
        <v>0.03435</v>
      </c>
      <c r="B318" s="0" t="n">
        <v>0.1011</v>
      </c>
      <c r="C318" s="0" t="n">
        <v>-1.71</v>
      </c>
      <c r="D318" s="1" t="n">
        <f aca="false">A318-A$1002</f>
        <v>0.03463181</v>
      </c>
      <c r="E318" s="1" t="n">
        <f aca="false">B318-B$1002</f>
        <v>0.1011</v>
      </c>
      <c r="F318" s="1" t="n">
        <f aca="false">C318-C$1002</f>
        <v>-1.71</v>
      </c>
      <c r="G318" s="1" t="n">
        <f aca="false">D318+F318</f>
        <v>-1.67536819</v>
      </c>
      <c r="H318" s="1" t="n">
        <f aca="false">E318</f>
        <v>0.1011</v>
      </c>
    </row>
    <row r="319" customFormat="false" ht="12.8" hidden="false" customHeight="false" outlineLevel="0" collapsed="false">
      <c r="A319" s="0" t="n">
        <v>0.034343</v>
      </c>
      <c r="B319" s="0" t="n">
        <v>0.1011</v>
      </c>
      <c r="C319" s="0" t="n">
        <v>-1.7075</v>
      </c>
      <c r="D319" s="1" t="n">
        <f aca="false">A319-A$1002</f>
        <v>0.03462481</v>
      </c>
      <c r="E319" s="1" t="n">
        <f aca="false">B319-B$1002</f>
        <v>0.1011</v>
      </c>
      <c r="F319" s="1" t="n">
        <f aca="false">C319-C$1002</f>
        <v>-1.7075</v>
      </c>
      <c r="G319" s="1" t="n">
        <f aca="false">D319+F319</f>
        <v>-1.67287519</v>
      </c>
      <c r="H319" s="1" t="n">
        <f aca="false">E319</f>
        <v>0.1011</v>
      </c>
    </row>
    <row r="320" customFormat="false" ht="12.8" hidden="false" customHeight="false" outlineLevel="0" collapsed="false">
      <c r="A320" s="0" t="n">
        <v>0.034336</v>
      </c>
      <c r="B320" s="0" t="n">
        <v>0.1011</v>
      </c>
      <c r="C320" s="0" t="n">
        <v>-1.705</v>
      </c>
      <c r="D320" s="1" t="n">
        <f aca="false">A320-A$1002</f>
        <v>0.03461781</v>
      </c>
      <c r="E320" s="1" t="n">
        <f aca="false">B320-B$1002</f>
        <v>0.1011</v>
      </c>
      <c r="F320" s="1" t="n">
        <f aca="false">C320-C$1002</f>
        <v>-1.705</v>
      </c>
      <c r="G320" s="1" t="n">
        <f aca="false">D320+F320</f>
        <v>-1.67038219</v>
      </c>
      <c r="H320" s="1" t="n">
        <f aca="false">E320</f>
        <v>0.1011</v>
      </c>
    </row>
    <row r="321" customFormat="false" ht="12.8" hidden="false" customHeight="false" outlineLevel="0" collapsed="false">
      <c r="A321" s="0" t="n">
        <v>0.034329</v>
      </c>
      <c r="B321" s="0" t="n">
        <v>0.10111</v>
      </c>
      <c r="C321" s="0" t="n">
        <v>-1.7025</v>
      </c>
      <c r="D321" s="1" t="n">
        <f aca="false">A321-A$1002</f>
        <v>0.03461081</v>
      </c>
      <c r="E321" s="1" t="n">
        <f aca="false">B321-B$1002</f>
        <v>0.10111</v>
      </c>
      <c r="F321" s="1" t="n">
        <f aca="false">C321-C$1002</f>
        <v>-1.7025</v>
      </c>
      <c r="G321" s="1" t="n">
        <f aca="false">D321+F321</f>
        <v>-1.66788919</v>
      </c>
      <c r="H321" s="1" t="n">
        <f aca="false">E321</f>
        <v>0.10111</v>
      </c>
    </row>
    <row r="322" customFormat="false" ht="12.8" hidden="false" customHeight="false" outlineLevel="0" collapsed="false">
      <c r="A322" s="0" t="n">
        <v>0.034321</v>
      </c>
      <c r="B322" s="0" t="n">
        <v>0.10111</v>
      </c>
      <c r="C322" s="0" t="n">
        <v>-1.7</v>
      </c>
      <c r="D322" s="1" t="n">
        <f aca="false">A322-A$1002</f>
        <v>0.03460281</v>
      </c>
      <c r="E322" s="1" t="n">
        <f aca="false">B322-B$1002</f>
        <v>0.10111</v>
      </c>
      <c r="F322" s="1" t="n">
        <f aca="false">C322-C$1002</f>
        <v>-1.7</v>
      </c>
      <c r="G322" s="1" t="n">
        <f aca="false">D322+F322</f>
        <v>-1.66539719</v>
      </c>
      <c r="H322" s="1" t="n">
        <f aca="false">E322</f>
        <v>0.10111</v>
      </c>
    </row>
    <row r="323" customFormat="false" ht="12.8" hidden="false" customHeight="false" outlineLevel="0" collapsed="false">
      <c r="A323" s="0" t="n">
        <v>0.034314</v>
      </c>
      <c r="B323" s="0" t="n">
        <v>0.10111</v>
      </c>
      <c r="C323" s="0" t="n">
        <v>-1.6975</v>
      </c>
      <c r="D323" s="1" t="n">
        <f aca="false">A323-A$1002</f>
        <v>0.03459581</v>
      </c>
      <c r="E323" s="1" t="n">
        <f aca="false">B323-B$1002</f>
        <v>0.10111</v>
      </c>
      <c r="F323" s="1" t="n">
        <f aca="false">C323-C$1002</f>
        <v>-1.6975</v>
      </c>
      <c r="G323" s="1" t="n">
        <f aca="false">D323+F323</f>
        <v>-1.66290419</v>
      </c>
      <c r="H323" s="1" t="n">
        <f aca="false">E323</f>
        <v>0.10111</v>
      </c>
    </row>
    <row r="324" customFormat="false" ht="12.8" hidden="false" customHeight="false" outlineLevel="0" collapsed="false">
      <c r="A324" s="0" t="n">
        <v>0.034307</v>
      </c>
      <c r="B324" s="0" t="n">
        <v>0.10111</v>
      </c>
      <c r="C324" s="0" t="n">
        <v>-1.695</v>
      </c>
      <c r="D324" s="1" t="n">
        <f aca="false">A324-A$1002</f>
        <v>0.03458881</v>
      </c>
      <c r="E324" s="1" t="n">
        <f aca="false">B324-B$1002</f>
        <v>0.10111</v>
      </c>
      <c r="F324" s="1" t="n">
        <f aca="false">C324-C$1002</f>
        <v>-1.695</v>
      </c>
      <c r="G324" s="1" t="n">
        <f aca="false">D324+F324</f>
        <v>-1.66041119</v>
      </c>
      <c r="H324" s="1" t="n">
        <f aca="false">E324</f>
        <v>0.10111</v>
      </c>
    </row>
    <row r="325" customFormat="false" ht="12.8" hidden="false" customHeight="false" outlineLevel="0" collapsed="false">
      <c r="A325" s="0" t="n">
        <v>0.0343</v>
      </c>
      <c r="B325" s="0" t="n">
        <v>0.10112</v>
      </c>
      <c r="C325" s="0" t="n">
        <v>-1.6925</v>
      </c>
      <c r="D325" s="1" t="n">
        <f aca="false">A325-A$1002</f>
        <v>0.03458181</v>
      </c>
      <c r="E325" s="1" t="n">
        <f aca="false">B325-B$1002</f>
        <v>0.10112</v>
      </c>
      <c r="F325" s="1" t="n">
        <f aca="false">C325-C$1002</f>
        <v>-1.6925</v>
      </c>
      <c r="G325" s="1" t="n">
        <f aca="false">D325+F325</f>
        <v>-1.65791819</v>
      </c>
      <c r="H325" s="1" t="n">
        <f aca="false">E325</f>
        <v>0.10112</v>
      </c>
    </row>
    <row r="326" customFormat="false" ht="12.8" hidden="false" customHeight="false" outlineLevel="0" collapsed="false">
      <c r="A326" s="0" t="n">
        <v>0.034292</v>
      </c>
      <c r="B326" s="0" t="n">
        <v>0.10112</v>
      </c>
      <c r="C326" s="0" t="n">
        <v>-1.69</v>
      </c>
      <c r="D326" s="1" t="n">
        <f aca="false">A326-A$1002</f>
        <v>0.03457381</v>
      </c>
      <c r="E326" s="1" t="n">
        <f aca="false">B326-B$1002</f>
        <v>0.10112</v>
      </c>
      <c r="F326" s="1" t="n">
        <f aca="false">C326-C$1002</f>
        <v>-1.69</v>
      </c>
      <c r="G326" s="1" t="n">
        <f aca="false">D326+F326</f>
        <v>-1.65542619</v>
      </c>
      <c r="H326" s="1" t="n">
        <f aca="false">E326</f>
        <v>0.10112</v>
      </c>
    </row>
    <row r="327" customFormat="false" ht="12.8" hidden="false" customHeight="false" outlineLevel="0" collapsed="false">
      <c r="A327" s="0" t="n">
        <v>0.034285</v>
      </c>
      <c r="B327" s="0" t="n">
        <v>0.10112</v>
      </c>
      <c r="C327" s="0" t="n">
        <v>-1.6875</v>
      </c>
      <c r="D327" s="1" t="n">
        <f aca="false">A327-A$1002</f>
        <v>0.03456681</v>
      </c>
      <c r="E327" s="1" t="n">
        <f aca="false">B327-B$1002</f>
        <v>0.10112</v>
      </c>
      <c r="F327" s="1" t="n">
        <f aca="false">C327-C$1002</f>
        <v>-1.6875</v>
      </c>
      <c r="G327" s="1" t="n">
        <f aca="false">D327+F327</f>
        <v>-1.65293319</v>
      </c>
      <c r="H327" s="1" t="n">
        <f aca="false">E327</f>
        <v>0.10112</v>
      </c>
    </row>
    <row r="328" customFormat="false" ht="12.8" hidden="false" customHeight="false" outlineLevel="0" collapsed="false">
      <c r="A328" s="0" t="n">
        <v>0.034277</v>
      </c>
      <c r="B328" s="0" t="n">
        <v>0.10112</v>
      </c>
      <c r="C328" s="0" t="n">
        <v>-1.685</v>
      </c>
      <c r="D328" s="1" t="n">
        <f aca="false">A328-A$1002</f>
        <v>0.03455881</v>
      </c>
      <c r="E328" s="1" t="n">
        <f aca="false">B328-B$1002</f>
        <v>0.10112</v>
      </c>
      <c r="F328" s="1" t="n">
        <f aca="false">C328-C$1002</f>
        <v>-1.685</v>
      </c>
      <c r="G328" s="1" t="n">
        <f aca="false">D328+F328</f>
        <v>-1.65044119</v>
      </c>
      <c r="H328" s="1" t="n">
        <f aca="false">E328</f>
        <v>0.10112</v>
      </c>
    </row>
    <row r="329" customFormat="false" ht="12.8" hidden="false" customHeight="false" outlineLevel="0" collapsed="false">
      <c r="A329" s="0" t="n">
        <v>0.03427</v>
      </c>
      <c r="B329" s="0" t="n">
        <v>0.10112</v>
      </c>
      <c r="C329" s="0" t="n">
        <v>-1.6825</v>
      </c>
      <c r="D329" s="1" t="n">
        <f aca="false">A329-A$1002</f>
        <v>0.03455181</v>
      </c>
      <c r="E329" s="1" t="n">
        <f aca="false">B329-B$1002</f>
        <v>0.10112</v>
      </c>
      <c r="F329" s="1" t="n">
        <f aca="false">C329-C$1002</f>
        <v>-1.6825</v>
      </c>
      <c r="G329" s="1" t="n">
        <f aca="false">D329+F329</f>
        <v>-1.64794819</v>
      </c>
      <c r="H329" s="1" t="n">
        <f aca="false">E329</f>
        <v>0.10112</v>
      </c>
    </row>
    <row r="330" customFormat="false" ht="12.8" hidden="false" customHeight="false" outlineLevel="0" collapsed="false">
      <c r="A330" s="0" t="n">
        <v>0.034262</v>
      </c>
      <c r="B330" s="0" t="n">
        <v>0.10113</v>
      </c>
      <c r="C330" s="0" t="n">
        <v>-1.68</v>
      </c>
      <c r="D330" s="1" t="n">
        <f aca="false">A330-A$1002</f>
        <v>0.03454381</v>
      </c>
      <c r="E330" s="1" t="n">
        <f aca="false">B330-B$1002</f>
        <v>0.10113</v>
      </c>
      <c r="F330" s="1" t="n">
        <f aca="false">C330-C$1002</f>
        <v>-1.68</v>
      </c>
      <c r="G330" s="1" t="n">
        <f aca="false">D330+F330</f>
        <v>-1.64545619</v>
      </c>
      <c r="H330" s="1" t="n">
        <f aca="false">E330</f>
        <v>0.10113</v>
      </c>
    </row>
    <row r="331" customFormat="false" ht="12.8" hidden="false" customHeight="false" outlineLevel="0" collapsed="false">
      <c r="A331" s="0" t="n">
        <v>0.034255</v>
      </c>
      <c r="B331" s="0" t="n">
        <v>0.10113</v>
      </c>
      <c r="C331" s="0" t="n">
        <v>-1.6775</v>
      </c>
      <c r="D331" s="1" t="n">
        <f aca="false">A331-A$1002</f>
        <v>0.03453681</v>
      </c>
      <c r="E331" s="1" t="n">
        <f aca="false">B331-B$1002</f>
        <v>0.10113</v>
      </c>
      <c r="F331" s="1" t="n">
        <f aca="false">C331-C$1002</f>
        <v>-1.6775</v>
      </c>
      <c r="G331" s="1" t="n">
        <f aca="false">D331+F331</f>
        <v>-1.64296319</v>
      </c>
      <c r="H331" s="1" t="n">
        <f aca="false">E331</f>
        <v>0.10113</v>
      </c>
    </row>
    <row r="332" customFormat="false" ht="12.8" hidden="false" customHeight="false" outlineLevel="0" collapsed="false">
      <c r="A332" s="0" t="n">
        <v>0.034247</v>
      </c>
      <c r="B332" s="0" t="n">
        <v>0.10113</v>
      </c>
      <c r="C332" s="0" t="n">
        <v>-1.675</v>
      </c>
      <c r="D332" s="1" t="n">
        <f aca="false">A332-A$1002</f>
        <v>0.03452881</v>
      </c>
      <c r="E332" s="1" t="n">
        <f aca="false">B332-B$1002</f>
        <v>0.10113</v>
      </c>
      <c r="F332" s="1" t="n">
        <f aca="false">C332-C$1002</f>
        <v>-1.675</v>
      </c>
      <c r="G332" s="1" t="n">
        <f aca="false">D332+F332</f>
        <v>-1.64047119</v>
      </c>
      <c r="H332" s="1" t="n">
        <f aca="false">E332</f>
        <v>0.10113</v>
      </c>
    </row>
    <row r="333" customFormat="false" ht="12.8" hidden="false" customHeight="false" outlineLevel="0" collapsed="false">
      <c r="A333" s="0" t="n">
        <v>0.034239</v>
      </c>
      <c r="B333" s="0" t="n">
        <v>0.10113</v>
      </c>
      <c r="C333" s="0" t="n">
        <v>-1.6725</v>
      </c>
      <c r="D333" s="1" t="n">
        <f aca="false">A333-A$1002</f>
        <v>0.03452081</v>
      </c>
      <c r="E333" s="1" t="n">
        <f aca="false">B333-B$1002</f>
        <v>0.10113</v>
      </c>
      <c r="F333" s="1" t="n">
        <f aca="false">C333-C$1002</f>
        <v>-1.6725</v>
      </c>
      <c r="G333" s="1" t="n">
        <f aca="false">D333+F333</f>
        <v>-1.63797919</v>
      </c>
      <c r="H333" s="1" t="n">
        <f aca="false">E333</f>
        <v>0.10113</v>
      </c>
    </row>
    <row r="334" customFormat="false" ht="12.8" hidden="false" customHeight="false" outlineLevel="0" collapsed="false">
      <c r="A334" s="0" t="n">
        <v>0.034231</v>
      </c>
      <c r="B334" s="0" t="n">
        <v>0.10113</v>
      </c>
      <c r="C334" s="0" t="n">
        <v>-1.67</v>
      </c>
      <c r="D334" s="1" t="n">
        <f aca="false">A334-A$1002</f>
        <v>0.03451281</v>
      </c>
      <c r="E334" s="1" t="n">
        <f aca="false">B334-B$1002</f>
        <v>0.10113</v>
      </c>
      <c r="F334" s="1" t="n">
        <f aca="false">C334-C$1002</f>
        <v>-1.67</v>
      </c>
      <c r="G334" s="1" t="n">
        <f aca="false">D334+F334</f>
        <v>-1.63548719</v>
      </c>
      <c r="H334" s="1" t="n">
        <f aca="false">E334</f>
        <v>0.10113</v>
      </c>
    </row>
    <row r="335" customFormat="false" ht="12.8" hidden="false" customHeight="false" outlineLevel="0" collapsed="false">
      <c r="A335" s="0" t="n">
        <v>0.034224</v>
      </c>
      <c r="B335" s="0" t="n">
        <v>0.10114</v>
      </c>
      <c r="C335" s="0" t="n">
        <v>-1.6675</v>
      </c>
      <c r="D335" s="1" t="n">
        <f aca="false">A335-A$1002</f>
        <v>0.03450581</v>
      </c>
      <c r="E335" s="1" t="n">
        <f aca="false">B335-B$1002</f>
        <v>0.10114</v>
      </c>
      <c r="F335" s="1" t="n">
        <f aca="false">C335-C$1002</f>
        <v>-1.6675</v>
      </c>
      <c r="G335" s="1" t="n">
        <f aca="false">D335+F335</f>
        <v>-1.63299419</v>
      </c>
      <c r="H335" s="1" t="n">
        <f aca="false">E335</f>
        <v>0.10114</v>
      </c>
    </row>
    <row r="336" customFormat="false" ht="12.8" hidden="false" customHeight="false" outlineLevel="0" collapsed="false">
      <c r="A336" s="0" t="n">
        <v>0.034216</v>
      </c>
      <c r="B336" s="0" t="n">
        <v>0.10114</v>
      </c>
      <c r="C336" s="0" t="n">
        <v>-1.665</v>
      </c>
      <c r="D336" s="1" t="n">
        <f aca="false">A336-A$1002</f>
        <v>0.03449781</v>
      </c>
      <c r="E336" s="1" t="n">
        <f aca="false">B336-B$1002</f>
        <v>0.10114</v>
      </c>
      <c r="F336" s="1" t="n">
        <f aca="false">C336-C$1002</f>
        <v>-1.665</v>
      </c>
      <c r="G336" s="1" t="n">
        <f aca="false">D336+F336</f>
        <v>-1.63050219</v>
      </c>
      <c r="H336" s="1" t="n">
        <f aca="false">E336</f>
        <v>0.10114</v>
      </c>
    </row>
    <row r="337" customFormat="false" ht="12.8" hidden="false" customHeight="false" outlineLevel="0" collapsed="false">
      <c r="A337" s="0" t="n">
        <v>0.034208</v>
      </c>
      <c r="B337" s="0" t="n">
        <v>0.10114</v>
      </c>
      <c r="C337" s="0" t="n">
        <v>-1.6625</v>
      </c>
      <c r="D337" s="1" t="n">
        <f aca="false">A337-A$1002</f>
        <v>0.03448981</v>
      </c>
      <c r="E337" s="1" t="n">
        <f aca="false">B337-B$1002</f>
        <v>0.10114</v>
      </c>
      <c r="F337" s="1" t="n">
        <f aca="false">C337-C$1002</f>
        <v>-1.6625</v>
      </c>
      <c r="G337" s="1" t="n">
        <f aca="false">D337+F337</f>
        <v>-1.62801019</v>
      </c>
      <c r="H337" s="1" t="n">
        <f aca="false">E337</f>
        <v>0.10114</v>
      </c>
    </row>
    <row r="338" customFormat="false" ht="12.8" hidden="false" customHeight="false" outlineLevel="0" collapsed="false">
      <c r="A338" s="0" t="n">
        <v>0.0342</v>
      </c>
      <c r="B338" s="0" t="n">
        <v>0.10114</v>
      </c>
      <c r="C338" s="0" t="n">
        <v>-1.66</v>
      </c>
      <c r="D338" s="1" t="n">
        <f aca="false">A338-A$1002</f>
        <v>0.03448181</v>
      </c>
      <c r="E338" s="1" t="n">
        <f aca="false">B338-B$1002</f>
        <v>0.10114</v>
      </c>
      <c r="F338" s="1" t="n">
        <f aca="false">C338-C$1002</f>
        <v>-1.66</v>
      </c>
      <c r="G338" s="1" t="n">
        <f aca="false">D338+F338</f>
        <v>-1.62551819</v>
      </c>
      <c r="H338" s="1" t="n">
        <f aca="false">E338</f>
        <v>0.10114</v>
      </c>
    </row>
    <row r="339" customFormat="false" ht="12.8" hidden="false" customHeight="false" outlineLevel="0" collapsed="false">
      <c r="A339" s="0" t="n">
        <v>0.034192</v>
      </c>
      <c r="B339" s="0" t="n">
        <v>0.10114</v>
      </c>
      <c r="C339" s="0" t="n">
        <v>-1.6575</v>
      </c>
      <c r="D339" s="1" t="n">
        <f aca="false">A339-A$1002</f>
        <v>0.03447381</v>
      </c>
      <c r="E339" s="1" t="n">
        <f aca="false">B339-B$1002</f>
        <v>0.10114</v>
      </c>
      <c r="F339" s="1" t="n">
        <f aca="false">C339-C$1002</f>
        <v>-1.6575</v>
      </c>
      <c r="G339" s="1" t="n">
        <f aca="false">D339+F339</f>
        <v>-1.62302619</v>
      </c>
      <c r="H339" s="1" t="n">
        <f aca="false">E339</f>
        <v>0.10114</v>
      </c>
    </row>
    <row r="340" customFormat="false" ht="12.8" hidden="false" customHeight="false" outlineLevel="0" collapsed="false">
      <c r="A340" s="0" t="n">
        <v>0.034183</v>
      </c>
      <c r="B340" s="0" t="n">
        <v>0.10115</v>
      </c>
      <c r="C340" s="0" t="n">
        <v>-1.655</v>
      </c>
      <c r="D340" s="1" t="n">
        <f aca="false">A340-A$1002</f>
        <v>0.03446481</v>
      </c>
      <c r="E340" s="1" t="n">
        <f aca="false">B340-B$1002</f>
        <v>0.10115</v>
      </c>
      <c r="F340" s="1" t="n">
        <f aca="false">C340-C$1002</f>
        <v>-1.655</v>
      </c>
      <c r="G340" s="1" t="n">
        <f aca="false">D340+F340</f>
        <v>-1.62053519</v>
      </c>
      <c r="H340" s="1" t="n">
        <f aca="false">E340</f>
        <v>0.10115</v>
      </c>
    </row>
    <row r="341" customFormat="false" ht="12.8" hidden="false" customHeight="false" outlineLevel="0" collapsed="false">
      <c r="A341" s="0" t="n">
        <v>0.034175</v>
      </c>
      <c r="B341" s="0" t="n">
        <v>0.10115</v>
      </c>
      <c r="C341" s="0" t="n">
        <v>-1.6525</v>
      </c>
      <c r="D341" s="1" t="n">
        <f aca="false">A341-A$1002</f>
        <v>0.03445681</v>
      </c>
      <c r="E341" s="1" t="n">
        <f aca="false">B341-B$1002</f>
        <v>0.10115</v>
      </c>
      <c r="F341" s="1" t="n">
        <f aca="false">C341-C$1002</f>
        <v>-1.6525</v>
      </c>
      <c r="G341" s="1" t="n">
        <f aca="false">D341+F341</f>
        <v>-1.61804319</v>
      </c>
      <c r="H341" s="1" t="n">
        <f aca="false">E341</f>
        <v>0.10115</v>
      </c>
    </row>
    <row r="342" customFormat="false" ht="12.8" hidden="false" customHeight="false" outlineLevel="0" collapsed="false">
      <c r="A342" s="0" t="n">
        <v>0.034167</v>
      </c>
      <c r="B342" s="0" t="n">
        <v>0.10115</v>
      </c>
      <c r="C342" s="0" t="n">
        <v>-1.65</v>
      </c>
      <c r="D342" s="1" t="n">
        <f aca="false">A342-A$1002</f>
        <v>0.03444881</v>
      </c>
      <c r="E342" s="1" t="n">
        <f aca="false">B342-B$1002</f>
        <v>0.10115</v>
      </c>
      <c r="F342" s="1" t="n">
        <f aca="false">C342-C$1002</f>
        <v>-1.65</v>
      </c>
      <c r="G342" s="1" t="n">
        <f aca="false">D342+F342</f>
        <v>-1.61555119</v>
      </c>
      <c r="H342" s="1" t="n">
        <f aca="false">E342</f>
        <v>0.10115</v>
      </c>
    </row>
    <row r="343" customFormat="false" ht="12.8" hidden="false" customHeight="false" outlineLevel="0" collapsed="false">
      <c r="A343" s="0" t="n">
        <v>0.034158</v>
      </c>
      <c r="B343" s="0" t="n">
        <v>0.10115</v>
      </c>
      <c r="C343" s="0" t="n">
        <v>-1.6475</v>
      </c>
      <c r="D343" s="1" t="n">
        <f aca="false">A343-A$1002</f>
        <v>0.03443981</v>
      </c>
      <c r="E343" s="1" t="n">
        <f aca="false">B343-B$1002</f>
        <v>0.10115</v>
      </c>
      <c r="F343" s="1" t="n">
        <f aca="false">C343-C$1002</f>
        <v>-1.6475</v>
      </c>
      <c r="G343" s="1" t="n">
        <f aca="false">D343+F343</f>
        <v>-1.61306019</v>
      </c>
      <c r="H343" s="1" t="n">
        <f aca="false">E343</f>
        <v>0.10115</v>
      </c>
    </row>
    <row r="344" customFormat="false" ht="12.8" hidden="false" customHeight="false" outlineLevel="0" collapsed="false">
      <c r="A344" s="0" t="n">
        <v>0.03415</v>
      </c>
      <c r="B344" s="0" t="n">
        <v>0.10115</v>
      </c>
      <c r="C344" s="0" t="n">
        <v>-1.645</v>
      </c>
      <c r="D344" s="1" t="n">
        <f aca="false">A344-A$1002</f>
        <v>0.03443181</v>
      </c>
      <c r="E344" s="1" t="n">
        <f aca="false">B344-B$1002</f>
        <v>0.10115</v>
      </c>
      <c r="F344" s="1" t="n">
        <f aca="false">C344-C$1002</f>
        <v>-1.645</v>
      </c>
      <c r="G344" s="1" t="n">
        <f aca="false">D344+F344</f>
        <v>-1.61056819</v>
      </c>
      <c r="H344" s="1" t="n">
        <f aca="false">E344</f>
        <v>0.10115</v>
      </c>
    </row>
    <row r="345" customFormat="false" ht="12.8" hidden="false" customHeight="false" outlineLevel="0" collapsed="false">
      <c r="A345" s="0" t="n">
        <v>0.034142</v>
      </c>
      <c r="B345" s="0" t="n">
        <v>0.10116</v>
      </c>
      <c r="C345" s="0" t="n">
        <v>-1.6425</v>
      </c>
      <c r="D345" s="1" t="n">
        <f aca="false">A345-A$1002</f>
        <v>0.03442381</v>
      </c>
      <c r="E345" s="1" t="n">
        <f aca="false">B345-B$1002</f>
        <v>0.10116</v>
      </c>
      <c r="F345" s="1" t="n">
        <f aca="false">C345-C$1002</f>
        <v>-1.6425</v>
      </c>
      <c r="G345" s="1" t="n">
        <f aca="false">D345+F345</f>
        <v>-1.60807619</v>
      </c>
      <c r="H345" s="1" t="n">
        <f aca="false">E345</f>
        <v>0.10116</v>
      </c>
    </row>
    <row r="346" customFormat="false" ht="12.8" hidden="false" customHeight="false" outlineLevel="0" collapsed="false">
      <c r="A346" s="0" t="n">
        <v>0.034133</v>
      </c>
      <c r="B346" s="0" t="n">
        <v>0.10116</v>
      </c>
      <c r="C346" s="0" t="n">
        <v>-1.64</v>
      </c>
      <c r="D346" s="1" t="n">
        <f aca="false">A346-A$1002</f>
        <v>0.03441481</v>
      </c>
      <c r="E346" s="1" t="n">
        <f aca="false">B346-B$1002</f>
        <v>0.10116</v>
      </c>
      <c r="F346" s="1" t="n">
        <f aca="false">C346-C$1002</f>
        <v>-1.64</v>
      </c>
      <c r="G346" s="1" t="n">
        <f aca="false">D346+F346</f>
        <v>-1.60558519</v>
      </c>
      <c r="H346" s="1" t="n">
        <f aca="false">E346</f>
        <v>0.10116</v>
      </c>
    </row>
    <row r="347" customFormat="false" ht="12.8" hidden="false" customHeight="false" outlineLevel="0" collapsed="false">
      <c r="A347" s="0" t="n">
        <v>0.034124</v>
      </c>
      <c r="B347" s="0" t="n">
        <v>0.10116</v>
      </c>
      <c r="C347" s="0" t="n">
        <v>-1.6375</v>
      </c>
      <c r="D347" s="1" t="n">
        <f aca="false">A347-A$1002</f>
        <v>0.03440581</v>
      </c>
      <c r="E347" s="1" t="n">
        <f aca="false">B347-B$1002</f>
        <v>0.10116</v>
      </c>
      <c r="F347" s="1" t="n">
        <f aca="false">C347-C$1002</f>
        <v>-1.6375</v>
      </c>
      <c r="G347" s="1" t="n">
        <f aca="false">D347+F347</f>
        <v>-1.60309419</v>
      </c>
      <c r="H347" s="1" t="n">
        <f aca="false">E347</f>
        <v>0.10116</v>
      </c>
    </row>
    <row r="348" customFormat="false" ht="12.8" hidden="false" customHeight="false" outlineLevel="0" collapsed="false">
      <c r="A348" s="0" t="n">
        <v>0.034116</v>
      </c>
      <c r="B348" s="0" t="n">
        <v>0.10116</v>
      </c>
      <c r="C348" s="0" t="n">
        <v>-1.635</v>
      </c>
      <c r="D348" s="1" t="n">
        <f aca="false">A348-A$1002</f>
        <v>0.03439781</v>
      </c>
      <c r="E348" s="1" t="n">
        <f aca="false">B348-B$1002</f>
        <v>0.10116</v>
      </c>
      <c r="F348" s="1" t="n">
        <f aca="false">C348-C$1002</f>
        <v>-1.635</v>
      </c>
      <c r="G348" s="1" t="n">
        <f aca="false">D348+F348</f>
        <v>-1.60060219</v>
      </c>
      <c r="H348" s="1" t="n">
        <f aca="false">E348</f>
        <v>0.10116</v>
      </c>
    </row>
    <row r="349" customFormat="false" ht="12.8" hidden="false" customHeight="false" outlineLevel="0" collapsed="false">
      <c r="A349" s="0" t="n">
        <v>0.034107</v>
      </c>
      <c r="B349" s="0" t="n">
        <v>0.10116</v>
      </c>
      <c r="C349" s="0" t="n">
        <v>-1.6325</v>
      </c>
      <c r="D349" s="1" t="n">
        <f aca="false">A349-A$1002</f>
        <v>0.03438881</v>
      </c>
      <c r="E349" s="1" t="n">
        <f aca="false">B349-B$1002</f>
        <v>0.10116</v>
      </c>
      <c r="F349" s="1" t="n">
        <f aca="false">C349-C$1002</f>
        <v>-1.6325</v>
      </c>
      <c r="G349" s="1" t="n">
        <f aca="false">D349+F349</f>
        <v>-1.59811119</v>
      </c>
      <c r="H349" s="1" t="n">
        <f aca="false">E349</f>
        <v>0.10116</v>
      </c>
    </row>
    <row r="350" customFormat="false" ht="12.8" hidden="false" customHeight="false" outlineLevel="0" collapsed="false">
      <c r="A350" s="0" t="n">
        <v>0.034098</v>
      </c>
      <c r="B350" s="0" t="n">
        <v>0.10117</v>
      </c>
      <c r="C350" s="0" t="n">
        <v>-1.63</v>
      </c>
      <c r="D350" s="1" t="n">
        <f aca="false">A350-A$1002</f>
        <v>0.03437981</v>
      </c>
      <c r="E350" s="1" t="n">
        <f aca="false">B350-B$1002</f>
        <v>0.10117</v>
      </c>
      <c r="F350" s="1" t="n">
        <f aca="false">C350-C$1002</f>
        <v>-1.63</v>
      </c>
      <c r="G350" s="1" t="n">
        <f aca="false">D350+F350</f>
        <v>-1.59562019</v>
      </c>
      <c r="H350" s="1" t="n">
        <f aca="false">E350</f>
        <v>0.10117</v>
      </c>
    </row>
    <row r="351" customFormat="false" ht="12.8" hidden="false" customHeight="false" outlineLevel="0" collapsed="false">
      <c r="A351" s="0" t="n">
        <v>0.034089</v>
      </c>
      <c r="B351" s="0" t="n">
        <v>0.10117</v>
      </c>
      <c r="C351" s="0" t="n">
        <v>-1.6275</v>
      </c>
      <c r="D351" s="1" t="n">
        <f aca="false">A351-A$1002</f>
        <v>0.03437081</v>
      </c>
      <c r="E351" s="1" t="n">
        <f aca="false">B351-B$1002</f>
        <v>0.10117</v>
      </c>
      <c r="F351" s="1" t="n">
        <f aca="false">C351-C$1002</f>
        <v>-1.6275</v>
      </c>
      <c r="G351" s="1" t="n">
        <f aca="false">D351+F351</f>
        <v>-1.59312919</v>
      </c>
      <c r="H351" s="1" t="n">
        <f aca="false">E351</f>
        <v>0.10117</v>
      </c>
    </row>
    <row r="352" customFormat="false" ht="12.8" hidden="false" customHeight="false" outlineLevel="0" collapsed="false">
      <c r="A352" s="0" t="n">
        <v>0.03408</v>
      </c>
      <c r="B352" s="0" t="n">
        <v>0.10117</v>
      </c>
      <c r="C352" s="0" t="n">
        <v>-1.625</v>
      </c>
      <c r="D352" s="1" t="n">
        <f aca="false">A352-A$1002</f>
        <v>0.03436181</v>
      </c>
      <c r="E352" s="1" t="n">
        <f aca="false">B352-B$1002</f>
        <v>0.10117</v>
      </c>
      <c r="F352" s="1" t="n">
        <f aca="false">C352-C$1002</f>
        <v>-1.625</v>
      </c>
      <c r="G352" s="1" t="n">
        <f aca="false">D352+F352</f>
        <v>-1.59063819</v>
      </c>
      <c r="H352" s="1" t="n">
        <f aca="false">E352</f>
        <v>0.10117</v>
      </c>
    </row>
    <row r="353" customFormat="false" ht="12.8" hidden="false" customHeight="false" outlineLevel="0" collapsed="false">
      <c r="A353" s="0" t="n">
        <v>0.034071</v>
      </c>
      <c r="B353" s="0" t="n">
        <v>0.10117</v>
      </c>
      <c r="C353" s="0" t="n">
        <v>-1.6225</v>
      </c>
      <c r="D353" s="1" t="n">
        <f aca="false">A353-A$1002</f>
        <v>0.03435281</v>
      </c>
      <c r="E353" s="1" t="n">
        <f aca="false">B353-B$1002</f>
        <v>0.10117</v>
      </c>
      <c r="F353" s="1" t="n">
        <f aca="false">C353-C$1002</f>
        <v>-1.6225</v>
      </c>
      <c r="G353" s="1" t="n">
        <f aca="false">D353+F353</f>
        <v>-1.58814719</v>
      </c>
      <c r="H353" s="1" t="n">
        <f aca="false">E353</f>
        <v>0.10117</v>
      </c>
    </row>
    <row r="354" customFormat="false" ht="12.8" hidden="false" customHeight="false" outlineLevel="0" collapsed="false">
      <c r="A354" s="0" t="n">
        <v>0.034062</v>
      </c>
      <c r="B354" s="0" t="n">
        <v>0.10117</v>
      </c>
      <c r="C354" s="0" t="n">
        <v>-1.62</v>
      </c>
      <c r="D354" s="1" t="n">
        <f aca="false">A354-A$1002</f>
        <v>0.03434381</v>
      </c>
      <c r="E354" s="1" t="n">
        <f aca="false">B354-B$1002</f>
        <v>0.10117</v>
      </c>
      <c r="F354" s="1" t="n">
        <f aca="false">C354-C$1002</f>
        <v>-1.62</v>
      </c>
      <c r="G354" s="1" t="n">
        <f aca="false">D354+F354</f>
        <v>-1.58565619</v>
      </c>
      <c r="H354" s="1" t="n">
        <f aca="false">E354</f>
        <v>0.10117</v>
      </c>
    </row>
    <row r="355" customFormat="false" ht="12.8" hidden="false" customHeight="false" outlineLevel="0" collapsed="false">
      <c r="A355" s="0" t="n">
        <v>0.034053</v>
      </c>
      <c r="B355" s="0" t="n">
        <v>0.10117</v>
      </c>
      <c r="C355" s="0" t="n">
        <v>-1.6175</v>
      </c>
      <c r="D355" s="1" t="n">
        <f aca="false">A355-A$1002</f>
        <v>0.03433481</v>
      </c>
      <c r="E355" s="1" t="n">
        <f aca="false">B355-B$1002</f>
        <v>0.10117</v>
      </c>
      <c r="F355" s="1" t="n">
        <f aca="false">C355-C$1002</f>
        <v>-1.6175</v>
      </c>
      <c r="G355" s="1" t="n">
        <f aca="false">D355+F355</f>
        <v>-1.58316519</v>
      </c>
      <c r="H355" s="1" t="n">
        <f aca="false">E355</f>
        <v>0.10117</v>
      </c>
    </row>
    <row r="356" customFormat="false" ht="12.8" hidden="false" customHeight="false" outlineLevel="0" collapsed="false">
      <c r="A356" s="0" t="n">
        <v>0.034044</v>
      </c>
      <c r="B356" s="0" t="n">
        <v>0.10118</v>
      </c>
      <c r="C356" s="0" t="n">
        <v>-1.615</v>
      </c>
      <c r="D356" s="1" t="n">
        <f aca="false">A356-A$1002</f>
        <v>0.03432581</v>
      </c>
      <c r="E356" s="1" t="n">
        <f aca="false">B356-B$1002</f>
        <v>0.10118</v>
      </c>
      <c r="F356" s="1" t="n">
        <f aca="false">C356-C$1002</f>
        <v>-1.615</v>
      </c>
      <c r="G356" s="1" t="n">
        <f aca="false">D356+F356</f>
        <v>-1.58067419</v>
      </c>
      <c r="H356" s="1" t="n">
        <f aca="false">E356</f>
        <v>0.10118</v>
      </c>
    </row>
    <row r="357" customFormat="false" ht="12.8" hidden="false" customHeight="false" outlineLevel="0" collapsed="false">
      <c r="A357" s="0" t="n">
        <v>0.034035</v>
      </c>
      <c r="B357" s="0" t="n">
        <v>0.10118</v>
      </c>
      <c r="C357" s="0" t="n">
        <v>-1.6125</v>
      </c>
      <c r="D357" s="1" t="n">
        <f aca="false">A357-A$1002</f>
        <v>0.03431681</v>
      </c>
      <c r="E357" s="1" t="n">
        <f aca="false">B357-B$1002</f>
        <v>0.10118</v>
      </c>
      <c r="F357" s="1" t="n">
        <f aca="false">C357-C$1002</f>
        <v>-1.6125</v>
      </c>
      <c r="G357" s="1" t="n">
        <f aca="false">D357+F357</f>
        <v>-1.57818319</v>
      </c>
      <c r="H357" s="1" t="n">
        <f aca="false">E357</f>
        <v>0.10118</v>
      </c>
    </row>
    <row r="358" customFormat="false" ht="12.8" hidden="false" customHeight="false" outlineLevel="0" collapsed="false">
      <c r="A358" s="0" t="n">
        <v>0.034025</v>
      </c>
      <c r="B358" s="0" t="n">
        <v>0.10118</v>
      </c>
      <c r="C358" s="0" t="n">
        <v>-1.61</v>
      </c>
      <c r="D358" s="1" t="n">
        <f aca="false">A358-A$1002</f>
        <v>0.03430681</v>
      </c>
      <c r="E358" s="1" t="n">
        <f aca="false">B358-B$1002</f>
        <v>0.10118</v>
      </c>
      <c r="F358" s="1" t="n">
        <f aca="false">C358-C$1002</f>
        <v>-1.61</v>
      </c>
      <c r="G358" s="1" t="n">
        <f aca="false">D358+F358</f>
        <v>-1.57569319</v>
      </c>
      <c r="H358" s="1" t="n">
        <f aca="false">E358</f>
        <v>0.10118</v>
      </c>
    </row>
    <row r="359" customFormat="false" ht="12.8" hidden="false" customHeight="false" outlineLevel="0" collapsed="false">
      <c r="A359" s="0" t="n">
        <v>0.034016</v>
      </c>
      <c r="B359" s="0" t="n">
        <v>0.10118</v>
      </c>
      <c r="C359" s="0" t="n">
        <v>-1.6075</v>
      </c>
      <c r="D359" s="1" t="n">
        <f aca="false">A359-A$1002</f>
        <v>0.03429781</v>
      </c>
      <c r="E359" s="1" t="n">
        <f aca="false">B359-B$1002</f>
        <v>0.10118</v>
      </c>
      <c r="F359" s="1" t="n">
        <f aca="false">C359-C$1002</f>
        <v>-1.6075</v>
      </c>
      <c r="G359" s="1" t="n">
        <f aca="false">D359+F359</f>
        <v>-1.57320219</v>
      </c>
      <c r="H359" s="1" t="n">
        <f aca="false">E359</f>
        <v>0.10118</v>
      </c>
    </row>
    <row r="360" customFormat="false" ht="12.8" hidden="false" customHeight="false" outlineLevel="0" collapsed="false">
      <c r="A360" s="0" t="n">
        <v>0.034007</v>
      </c>
      <c r="B360" s="0" t="n">
        <v>0.10118</v>
      </c>
      <c r="C360" s="0" t="n">
        <v>-1.605</v>
      </c>
      <c r="D360" s="1" t="n">
        <f aca="false">A360-A$1002</f>
        <v>0.03428881</v>
      </c>
      <c r="E360" s="1" t="n">
        <f aca="false">B360-B$1002</f>
        <v>0.10118</v>
      </c>
      <c r="F360" s="1" t="n">
        <f aca="false">C360-C$1002</f>
        <v>-1.605</v>
      </c>
      <c r="G360" s="1" t="n">
        <f aca="false">D360+F360</f>
        <v>-1.57071119</v>
      </c>
      <c r="H360" s="1" t="n">
        <f aca="false">E360</f>
        <v>0.10118</v>
      </c>
    </row>
    <row r="361" customFormat="false" ht="12.8" hidden="false" customHeight="false" outlineLevel="0" collapsed="false">
      <c r="A361" s="0" t="n">
        <v>0.033997</v>
      </c>
      <c r="B361" s="0" t="n">
        <v>0.10118</v>
      </c>
      <c r="C361" s="0" t="n">
        <v>-1.6025</v>
      </c>
      <c r="D361" s="1" t="n">
        <f aca="false">A361-A$1002</f>
        <v>0.03427881</v>
      </c>
      <c r="E361" s="1" t="n">
        <f aca="false">B361-B$1002</f>
        <v>0.10118</v>
      </c>
      <c r="F361" s="1" t="n">
        <f aca="false">C361-C$1002</f>
        <v>-1.6025</v>
      </c>
      <c r="G361" s="1" t="n">
        <f aca="false">D361+F361</f>
        <v>-1.56822119</v>
      </c>
      <c r="H361" s="1" t="n">
        <f aca="false">E361</f>
        <v>0.10118</v>
      </c>
    </row>
    <row r="362" customFormat="false" ht="12.8" hidden="false" customHeight="false" outlineLevel="0" collapsed="false">
      <c r="A362" s="0" t="n">
        <v>0.033987</v>
      </c>
      <c r="B362" s="0" t="n">
        <v>0.10119</v>
      </c>
      <c r="C362" s="0" t="n">
        <v>-1.6</v>
      </c>
      <c r="D362" s="1" t="n">
        <f aca="false">A362-A$1002</f>
        <v>0.03426881</v>
      </c>
      <c r="E362" s="1" t="n">
        <f aca="false">B362-B$1002</f>
        <v>0.10119</v>
      </c>
      <c r="F362" s="1" t="n">
        <f aca="false">C362-C$1002</f>
        <v>-1.6</v>
      </c>
      <c r="G362" s="1" t="n">
        <f aca="false">D362+F362</f>
        <v>-1.56573119</v>
      </c>
      <c r="H362" s="1" t="n">
        <f aca="false">E362</f>
        <v>0.10119</v>
      </c>
    </row>
    <row r="363" customFormat="false" ht="12.8" hidden="false" customHeight="false" outlineLevel="0" collapsed="false">
      <c r="A363" s="0" t="n">
        <v>0.033978</v>
      </c>
      <c r="B363" s="0" t="n">
        <v>0.10119</v>
      </c>
      <c r="C363" s="0" t="n">
        <v>-1.5975</v>
      </c>
      <c r="D363" s="1" t="n">
        <f aca="false">A363-A$1002</f>
        <v>0.03425981</v>
      </c>
      <c r="E363" s="1" t="n">
        <f aca="false">B363-B$1002</f>
        <v>0.10119</v>
      </c>
      <c r="F363" s="1" t="n">
        <f aca="false">C363-C$1002</f>
        <v>-1.5975</v>
      </c>
      <c r="G363" s="1" t="n">
        <f aca="false">D363+F363</f>
        <v>-1.56324019</v>
      </c>
      <c r="H363" s="1" t="n">
        <f aca="false">E363</f>
        <v>0.10119</v>
      </c>
    </row>
    <row r="364" customFormat="false" ht="12.8" hidden="false" customHeight="false" outlineLevel="0" collapsed="false">
      <c r="A364" s="0" t="n">
        <v>0.033968</v>
      </c>
      <c r="B364" s="0" t="n">
        <v>0.10119</v>
      </c>
      <c r="C364" s="0" t="n">
        <v>-1.595</v>
      </c>
      <c r="D364" s="1" t="n">
        <f aca="false">A364-A$1002</f>
        <v>0.03424981</v>
      </c>
      <c r="E364" s="1" t="n">
        <f aca="false">B364-B$1002</f>
        <v>0.10119</v>
      </c>
      <c r="F364" s="1" t="n">
        <f aca="false">C364-C$1002</f>
        <v>-1.595</v>
      </c>
      <c r="G364" s="1" t="n">
        <f aca="false">D364+F364</f>
        <v>-1.56075019</v>
      </c>
      <c r="H364" s="1" t="n">
        <f aca="false">E364</f>
        <v>0.10119</v>
      </c>
    </row>
    <row r="365" customFormat="false" ht="12.8" hidden="false" customHeight="false" outlineLevel="0" collapsed="false">
      <c r="A365" s="0" t="n">
        <v>0.033958</v>
      </c>
      <c r="B365" s="0" t="n">
        <v>0.10119</v>
      </c>
      <c r="C365" s="0" t="n">
        <v>-1.5925</v>
      </c>
      <c r="D365" s="1" t="n">
        <f aca="false">A365-A$1002</f>
        <v>0.03423981</v>
      </c>
      <c r="E365" s="1" t="n">
        <f aca="false">B365-B$1002</f>
        <v>0.10119</v>
      </c>
      <c r="F365" s="1" t="n">
        <f aca="false">C365-C$1002</f>
        <v>-1.5925</v>
      </c>
      <c r="G365" s="1" t="n">
        <f aca="false">D365+F365</f>
        <v>-1.55826019</v>
      </c>
      <c r="H365" s="1" t="n">
        <f aca="false">E365</f>
        <v>0.10119</v>
      </c>
    </row>
    <row r="366" customFormat="false" ht="12.8" hidden="false" customHeight="false" outlineLevel="0" collapsed="false">
      <c r="A366" s="0" t="n">
        <v>0.033948</v>
      </c>
      <c r="B366" s="0" t="n">
        <v>0.10119</v>
      </c>
      <c r="C366" s="0" t="n">
        <v>-1.59</v>
      </c>
      <c r="D366" s="1" t="n">
        <f aca="false">A366-A$1002</f>
        <v>0.03422981</v>
      </c>
      <c r="E366" s="1" t="n">
        <f aca="false">B366-B$1002</f>
        <v>0.10119</v>
      </c>
      <c r="F366" s="1" t="n">
        <f aca="false">C366-C$1002</f>
        <v>-1.59</v>
      </c>
      <c r="G366" s="1" t="n">
        <f aca="false">D366+F366</f>
        <v>-1.55577019</v>
      </c>
      <c r="H366" s="1" t="n">
        <f aca="false">E366</f>
        <v>0.10119</v>
      </c>
    </row>
    <row r="367" customFormat="false" ht="12.8" hidden="false" customHeight="false" outlineLevel="0" collapsed="false">
      <c r="A367" s="0" t="n">
        <v>0.033938</v>
      </c>
      <c r="B367" s="0" t="n">
        <v>0.10119</v>
      </c>
      <c r="C367" s="0" t="n">
        <v>-1.5875</v>
      </c>
      <c r="D367" s="1" t="n">
        <f aca="false">A367-A$1002</f>
        <v>0.03421981</v>
      </c>
      <c r="E367" s="1" t="n">
        <f aca="false">B367-B$1002</f>
        <v>0.10119</v>
      </c>
      <c r="F367" s="1" t="n">
        <f aca="false">C367-C$1002</f>
        <v>-1.5875</v>
      </c>
      <c r="G367" s="1" t="n">
        <f aca="false">D367+F367</f>
        <v>-1.55328019</v>
      </c>
      <c r="H367" s="1" t="n">
        <f aca="false">E367</f>
        <v>0.10119</v>
      </c>
    </row>
    <row r="368" customFormat="false" ht="12.8" hidden="false" customHeight="false" outlineLevel="0" collapsed="false">
      <c r="A368" s="0" t="n">
        <v>0.033928</v>
      </c>
      <c r="B368" s="0" t="n">
        <v>0.1012</v>
      </c>
      <c r="C368" s="0" t="n">
        <v>-1.585</v>
      </c>
      <c r="D368" s="1" t="n">
        <f aca="false">A368-A$1002</f>
        <v>0.03420981</v>
      </c>
      <c r="E368" s="1" t="n">
        <f aca="false">B368-B$1002</f>
        <v>0.1012</v>
      </c>
      <c r="F368" s="1" t="n">
        <f aca="false">C368-C$1002</f>
        <v>-1.585</v>
      </c>
      <c r="G368" s="1" t="n">
        <f aca="false">D368+F368</f>
        <v>-1.55079019</v>
      </c>
      <c r="H368" s="1" t="n">
        <f aca="false">E368</f>
        <v>0.1012</v>
      </c>
    </row>
    <row r="369" customFormat="false" ht="12.8" hidden="false" customHeight="false" outlineLevel="0" collapsed="false">
      <c r="A369" s="0" t="n">
        <v>0.033918</v>
      </c>
      <c r="B369" s="0" t="n">
        <v>0.1012</v>
      </c>
      <c r="C369" s="0" t="n">
        <v>-1.5825</v>
      </c>
      <c r="D369" s="1" t="n">
        <f aca="false">A369-A$1002</f>
        <v>0.03419981</v>
      </c>
      <c r="E369" s="1" t="n">
        <f aca="false">B369-B$1002</f>
        <v>0.1012</v>
      </c>
      <c r="F369" s="1" t="n">
        <f aca="false">C369-C$1002</f>
        <v>-1.5825</v>
      </c>
      <c r="G369" s="1" t="n">
        <f aca="false">D369+F369</f>
        <v>-1.54830019</v>
      </c>
      <c r="H369" s="1" t="n">
        <f aca="false">E369</f>
        <v>0.1012</v>
      </c>
    </row>
    <row r="370" customFormat="false" ht="12.8" hidden="false" customHeight="false" outlineLevel="0" collapsed="false">
      <c r="A370" s="0" t="n">
        <v>0.033908</v>
      </c>
      <c r="B370" s="0" t="n">
        <v>0.1012</v>
      </c>
      <c r="C370" s="0" t="n">
        <v>-1.58</v>
      </c>
      <c r="D370" s="1" t="n">
        <f aca="false">A370-A$1002</f>
        <v>0.03418981</v>
      </c>
      <c r="E370" s="1" t="n">
        <f aca="false">B370-B$1002</f>
        <v>0.1012</v>
      </c>
      <c r="F370" s="1" t="n">
        <f aca="false">C370-C$1002</f>
        <v>-1.58</v>
      </c>
      <c r="G370" s="1" t="n">
        <f aca="false">D370+F370</f>
        <v>-1.54581019</v>
      </c>
      <c r="H370" s="1" t="n">
        <f aca="false">E370</f>
        <v>0.1012</v>
      </c>
    </row>
    <row r="371" customFormat="false" ht="12.8" hidden="false" customHeight="false" outlineLevel="0" collapsed="false">
      <c r="A371" s="0" t="n">
        <v>0.033898</v>
      </c>
      <c r="B371" s="0" t="n">
        <v>0.1012</v>
      </c>
      <c r="C371" s="0" t="n">
        <v>-1.5775</v>
      </c>
      <c r="D371" s="1" t="n">
        <f aca="false">A371-A$1002</f>
        <v>0.03417981</v>
      </c>
      <c r="E371" s="1" t="n">
        <f aca="false">B371-B$1002</f>
        <v>0.1012</v>
      </c>
      <c r="F371" s="1" t="n">
        <f aca="false">C371-C$1002</f>
        <v>-1.5775</v>
      </c>
      <c r="G371" s="1" t="n">
        <f aca="false">D371+F371</f>
        <v>-1.54332019</v>
      </c>
      <c r="H371" s="1" t="n">
        <f aca="false">E371</f>
        <v>0.1012</v>
      </c>
    </row>
    <row r="372" customFormat="false" ht="12.8" hidden="false" customHeight="false" outlineLevel="0" collapsed="false">
      <c r="A372" s="0" t="n">
        <v>0.033888</v>
      </c>
      <c r="B372" s="0" t="n">
        <v>0.1012</v>
      </c>
      <c r="C372" s="0" t="n">
        <v>-1.575</v>
      </c>
      <c r="D372" s="1" t="n">
        <f aca="false">A372-A$1002</f>
        <v>0.03416981</v>
      </c>
      <c r="E372" s="1" t="n">
        <f aca="false">B372-B$1002</f>
        <v>0.1012</v>
      </c>
      <c r="F372" s="1" t="n">
        <f aca="false">C372-C$1002</f>
        <v>-1.575</v>
      </c>
      <c r="G372" s="1" t="n">
        <f aca="false">D372+F372</f>
        <v>-1.54083019</v>
      </c>
      <c r="H372" s="1" t="n">
        <f aca="false">E372</f>
        <v>0.1012</v>
      </c>
    </row>
    <row r="373" customFormat="false" ht="12.8" hidden="false" customHeight="false" outlineLevel="0" collapsed="false">
      <c r="A373" s="0" t="n">
        <v>0.033877</v>
      </c>
      <c r="B373" s="0" t="n">
        <v>0.1012</v>
      </c>
      <c r="C373" s="0" t="n">
        <v>-1.5725</v>
      </c>
      <c r="D373" s="1" t="n">
        <f aca="false">A373-A$1002</f>
        <v>0.03415881</v>
      </c>
      <c r="E373" s="1" t="n">
        <f aca="false">B373-B$1002</f>
        <v>0.1012</v>
      </c>
      <c r="F373" s="1" t="n">
        <f aca="false">C373-C$1002</f>
        <v>-1.5725</v>
      </c>
      <c r="G373" s="1" t="n">
        <f aca="false">D373+F373</f>
        <v>-1.53834119</v>
      </c>
      <c r="H373" s="1" t="n">
        <f aca="false">E373</f>
        <v>0.1012</v>
      </c>
    </row>
    <row r="374" customFormat="false" ht="12.8" hidden="false" customHeight="false" outlineLevel="0" collapsed="false">
      <c r="A374" s="0" t="n">
        <v>0.033867</v>
      </c>
      <c r="B374" s="0" t="n">
        <v>0.1012</v>
      </c>
      <c r="C374" s="0" t="n">
        <v>-1.57</v>
      </c>
      <c r="D374" s="1" t="n">
        <f aca="false">A374-A$1002</f>
        <v>0.03414881</v>
      </c>
      <c r="E374" s="1" t="n">
        <f aca="false">B374-B$1002</f>
        <v>0.1012</v>
      </c>
      <c r="F374" s="1" t="n">
        <f aca="false">C374-C$1002</f>
        <v>-1.57</v>
      </c>
      <c r="G374" s="1" t="n">
        <f aca="false">D374+F374</f>
        <v>-1.53585119</v>
      </c>
      <c r="H374" s="1" t="n">
        <f aca="false">E374</f>
        <v>0.1012</v>
      </c>
    </row>
    <row r="375" customFormat="false" ht="12.8" hidden="false" customHeight="false" outlineLevel="0" collapsed="false">
      <c r="A375" s="0" t="n">
        <v>0.033856</v>
      </c>
      <c r="B375" s="0" t="n">
        <v>0.10121</v>
      </c>
      <c r="C375" s="0" t="n">
        <v>-1.5675</v>
      </c>
      <c r="D375" s="1" t="n">
        <f aca="false">A375-A$1002</f>
        <v>0.03413781</v>
      </c>
      <c r="E375" s="1" t="n">
        <f aca="false">B375-B$1002</f>
        <v>0.10121</v>
      </c>
      <c r="F375" s="1" t="n">
        <f aca="false">C375-C$1002</f>
        <v>-1.5675</v>
      </c>
      <c r="G375" s="1" t="n">
        <f aca="false">D375+F375</f>
        <v>-1.53336219</v>
      </c>
      <c r="H375" s="1" t="n">
        <f aca="false">E375</f>
        <v>0.10121</v>
      </c>
    </row>
    <row r="376" customFormat="false" ht="12.8" hidden="false" customHeight="false" outlineLevel="0" collapsed="false">
      <c r="A376" s="0" t="n">
        <v>0.033846</v>
      </c>
      <c r="B376" s="0" t="n">
        <v>0.10121</v>
      </c>
      <c r="C376" s="0" t="n">
        <v>-1.565</v>
      </c>
      <c r="D376" s="1" t="n">
        <f aca="false">A376-A$1002</f>
        <v>0.03412781</v>
      </c>
      <c r="E376" s="1" t="n">
        <f aca="false">B376-B$1002</f>
        <v>0.10121</v>
      </c>
      <c r="F376" s="1" t="n">
        <f aca="false">C376-C$1002</f>
        <v>-1.565</v>
      </c>
      <c r="G376" s="1" t="n">
        <f aca="false">D376+F376</f>
        <v>-1.53087219</v>
      </c>
      <c r="H376" s="1" t="n">
        <f aca="false">E376</f>
        <v>0.10121</v>
      </c>
    </row>
    <row r="377" customFormat="false" ht="12.8" hidden="false" customHeight="false" outlineLevel="0" collapsed="false">
      <c r="A377" s="0" t="n">
        <v>0.033835</v>
      </c>
      <c r="B377" s="0" t="n">
        <v>0.10121</v>
      </c>
      <c r="C377" s="0" t="n">
        <v>-1.5625</v>
      </c>
      <c r="D377" s="1" t="n">
        <f aca="false">A377-A$1002</f>
        <v>0.03411681</v>
      </c>
      <c r="E377" s="1" t="n">
        <f aca="false">B377-B$1002</f>
        <v>0.10121</v>
      </c>
      <c r="F377" s="1" t="n">
        <f aca="false">C377-C$1002</f>
        <v>-1.5625</v>
      </c>
      <c r="G377" s="1" t="n">
        <f aca="false">D377+F377</f>
        <v>-1.52838319</v>
      </c>
      <c r="H377" s="1" t="n">
        <f aca="false">E377</f>
        <v>0.10121</v>
      </c>
    </row>
    <row r="378" customFormat="false" ht="12.8" hidden="false" customHeight="false" outlineLevel="0" collapsed="false">
      <c r="A378" s="0" t="n">
        <v>0.033824</v>
      </c>
      <c r="B378" s="0" t="n">
        <v>0.10121</v>
      </c>
      <c r="C378" s="0" t="n">
        <v>-1.56</v>
      </c>
      <c r="D378" s="1" t="n">
        <f aca="false">A378-A$1002</f>
        <v>0.03410581</v>
      </c>
      <c r="E378" s="1" t="n">
        <f aca="false">B378-B$1002</f>
        <v>0.10121</v>
      </c>
      <c r="F378" s="1" t="n">
        <f aca="false">C378-C$1002</f>
        <v>-1.56</v>
      </c>
      <c r="G378" s="1" t="n">
        <f aca="false">D378+F378</f>
        <v>-1.52589419</v>
      </c>
      <c r="H378" s="1" t="n">
        <f aca="false">E378</f>
        <v>0.10121</v>
      </c>
    </row>
    <row r="379" customFormat="false" ht="12.8" hidden="false" customHeight="false" outlineLevel="0" collapsed="false">
      <c r="A379" s="0" t="n">
        <v>0.033814</v>
      </c>
      <c r="B379" s="0" t="n">
        <v>0.10121</v>
      </c>
      <c r="C379" s="0" t="n">
        <v>-1.5575</v>
      </c>
      <c r="D379" s="1" t="n">
        <f aca="false">A379-A$1002</f>
        <v>0.03409581</v>
      </c>
      <c r="E379" s="1" t="n">
        <f aca="false">B379-B$1002</f>
        <v>0.10121</v>
      </c>
      <c r="F379" s="1" t="n">
        <f aca="false">C379-C$1002</f>
        <v>-1.5575</v>
      </c>
      <c r="G379" s="1" t="n">
        <f aca="false">D379+F379</f>
        <v>-1.52340419</v>
      </c>
      <c r="H379" s="1" t="n">
        <f aca="false">E379</f>
        <v>0.10121</v>
      </c>
    </row>
    <row r="380" customFormat="false" ht="12.8" hidden="false" customHeight="false" outlineLevel="0" collapsed="false">
      <c r="A380" s="0" t="n">
        <v>0.033803</v>
      </c>
      <c r="B380" s="0" t="n">
        <v>0.10121</v>
      </c>
      <c r="C380" s="0" t="n">
        <v>-1.555</v>
      </c>
      <c r="D380" s="1" t="n">
        <f aca="false">A380-A$1002</f>
        <v>0.03408481</v>
      </c>
      <c r="E380" s="1" t="n">
        <f aca="false">B380-B$1002</f>
        <v>0.10121</v>
      </c>
      <c r="F380" s="1" t="n">
        <f aca="false">C380-C$1002</f>
        <v>-1.555</v>
      </c>
      <c r="G380" s="1" t="n">
        <f aca="false">D380+F380</f>
        <v>-1.52091519</v>
      </c>
      <c r="H380" s="1" t="n">
        <f aca="false">E380</f>
        <v>0.10121</v>
      </c>
    </row>
    <row r="381" customFormat="false" ht="12.8" hidden="false" customHeight="false" outlineLevel="0" collapsed="false">
      <c r="A381" s="0" t="n">
        <v>0.033792</v>
      </c>
      <c r="B381" s="0" t="n">
        <v>0.10121</v>
      </c>
      <c r="C381" s="0" t="n">
        <v>-1.5525</v>
      </c>
      <c r="D381" s="1" t="n">
        <f aca="false">A381-A$1002</f>
        <v>0.03407381</v>
      </c>
      <c r="E381" s="1" t="n">
        <f aca="false">B381-B$1002</f>
        <v>0.10121</v>
      </c>
      <c r="F381" s="1" t="n">
        <f aca="false">C381-C$1002</f>
        <v>-1.5525</v>
      </c>
      <c r="G381" s="1" t="n">
        <f aca="false">D381+F381</f>
        <v>-1.51842619</v>
      </c>
      <c r="H381" s="1" t="n">
        <f aca="false">E381</f>
        <v>0.10121</v>
      </c>
    </row>
    <row r="382" customFormat="false" ht="12.8" hidden="false" customHeight="false" outlineLevel="0" collapsed="false">
      <c r="A382" s="0" t="n">
        <v>0.033781</v>
      </c>
      <c r="B382" s="0" t="n">
        <v>0.10121</v>
      </c>
      <c r="C382" s="0" t="n">
        <v>-1.55</v>
      </c>
      <c r="D382" s="1" t="n">
        <f aca="false">A382-A$1002</f>
        <v>0.03406281</v>
      </c>
      <c r="E382" s="1" t="n">
        <f aca="false">B382-B$1002</f>
        <v>0.10121</v>
      </c>
      <c r="F382" s="1" t="n">
        <f aca="false">C382-C$1002</f>
        <v>-1.55</v>
      </c>
      <c r="G382" s="1" t="n">
        <f aca="false">D382+F382</f>
        <v>-1.51593719</v>
      </c>
      <c r="H382" s="1" t="n">
        <f aca="false">E382</f>
        <v>0.10121</v>
      </c>
    </row>
    <row r="383" customFormat="false" ht="12.8" hidden="false" customHeight="false" outlineLevel="0" collapsed="false">
      <c r="A383" s="0" t="n">
        <v>0.03377</v>
      </c>
      <c r="B383" s="0" t="n">
        <v>0.10122</v>
      </c>
      <c r="C383" s="0" t="n">
        <v>-1.5475</v>
      </c>
      <c r="D383" s="1" t="n">
        <f aca="false">A383-A$1002</f>
        <v>0.03405181</v>
      </c>
      <c r="E383" s="1" t="n">
        <f aca="false">B383-B$1002</f>
        <v>0.10122</v>
      </c>
      <c r="F383" s="1" t="n">
        <f aca="false">C383-C$1002</f>
        <v>-1.5475</v>
      </c>
      <c r="G383" s="1" t="n">
        <f aca="false">D383+F383</f>
        <v>-1.51344819</v>
      </c>
      <c r="H383" s="1" t="n">
        <f aca="false">E383</f>
        <v>0.10122</v>
      </c>
    </row>
    <row r="384" customFormat="false" ht="12.8" hidden="false" customHeight="false" outlineLevel="0" collapsed="false">
      <c r="A384" s="0" t="n">
        <v>0.033759</v>
      </c>
      <c r="B384" s="0" t="n">
        <v>0.10122</v>
      </c>
      <c r="C384" s="0" t="n">
        <v>-1.545</v>
      </c>
      <c r="D384" s="1" t="n">
        <f aca="false">A384-A$1002</f>
        <v>0.03404081</v>
      </c>
      <c r="E384" s="1" t="n">
        <f aca="false">B384-B$1002</f>
        <v>0.10122</v>
      </c>
      <c r="F384" s="1" t="n">
        <f aca="false">C384-C$1002</f>
        <v>-1.545</v>
      </c>
      <c r="G384" s="1" t="n">
        <f aca="false">D384+F384</f>
        <v>-1.51095919</v>
      </c>
      <c r="H384" s="1" t="n">
        <f aca="false">E384</f>
        <v>0.10122</v>
      </c>
    </row>
    <row r="385" customFormat="false" ht="12.8" hidden="false" customHeight="false" outlineLevel="0" collapsed="false">
      <c r="A385" s="0" t="n">
        <v>0.033747</v>
      </c>
      <c r="B385" s="0" t="n">
        <v>0.10122</v>
      </c>
      <c r="C385" s="0" t="n">
        <v>-1.5425</v>
      </c>
      <c r="D385" s="1" t="n">
        <f aca="false">A385-A$1002</f>
        <v>0.03402881</v>
      </c>
      <c r="E385" s="1" t="n">
        <f aca="false">B385-B$1002</f>
        <v>0.10122</v>
      </c>
      <c r="F385" s="1" t="n">
        <f aca="false">C385-C$1002</f>
        <v>-1.5425</v>
      </c>
      <c r="G385" s="1" t="n">
        <f aca="false">D385+F385</f>
        <v>-1.50847119</v>
      </c>
      <c r="H385" s="1" t="n">
        <f aca="false">E385</f>
        <v>0.10122</v>
      </c>
    </row>
    <row r="386" customFormat="false" ht="12.8" hidden="false" customHeight="false" outlineLevel="0" collapsed="false">
      <c r="A386" s="0" t="n">
        <v>0.033736</v>
      </c>
      <c r="B386" s="0" t="n">
        <v>0.10122</v>
      </c>
      <c r="C386" s="0" t="n">
        <v>-1.54</v>
      </c>
      <c r="D386" s="1" t="n">
        <f aca="false">A386-A$1002</f>
        <v>0.03401781</v>
      </c>
      <c r="E386" s="1" t="n">
        <f aca="false">B386-B$1002</f>
        <v>0.10122</v>
      </c>
      <c r="F386" s="1" t="n">
        <f aca="false">C386-C$1002</f>
        <v>-1.54</v>
      </c>
      <c r="G386" s="1" t="n">
        <f aca="false">D386+F386</f>
        <v>-1.50598219</v>
      </c>
      <c r="H386" s="1" t="n">
        <f aca="false">E386</f>
        <v>0.10122</v>
      </c>
    </row>
    <row r="387" customFormat="false" ht="12.8" hidden="false" customHeight="false" outlineLevel="0" collapsed="false">
      <c r="A387" s="0" t="n">
        <v>0.033725</v>
      </c>
      <c r="B387" s="0" t="n">
        <v>0.10122</v>
      </c>
      <c r="C387" s="0" t="n">
        <v>-1.5375</v>
      </c>
      <c r="D387" s="1" t="n">
        <f aca="false">A387-A$1002</f>
        <v>0.03400681</v>
      </c>
      <c r="E387" s="1" t="n">
        <f aca="false">B387-B$1002</f>
        <v>0.10122</v>
      </c>
      <c r="F387" s="1" t="n">
        <f aca="false">C387-C$1002</f>
        <v>-1.5375</v>
      </c>
      <c r="G387" s="1" t="n">
        <f aca="false">D387+F387</f>
        <v>-1.50349319</v>
      </c>
      <c r="H387" s="1" t="n">
        <f aca="false">E387</f>
        <v>0.10122</v>
      </c>
    </row>
    <row r="388" customFormat="false" ht="12.8" hidden="false" customHeight="false" outlineLevel="0" collapsed="false">
      <c r="A388" s="0" t="n">
        <v>0.033713</v>
      </c>
      <c r="B388" s="0" t="n">
        <v>0.10122</v>
      </c>
      <c r="C388" s="0" t="n">
        <v>-1.535</v>
      </c>
      <c r="D388" s="1" t="n">
        <f aca="false">A388-A$1002</f>
        <v>0.03399481</v>
      </c>
      <c r="E388" s="1" t="n">
        <f aca="false">B388-B$1002</f>
        <v>0.10122</v>
      </c>
      <c r="F388" s="1" t="n">
        <f aca="false">C388-C$1002</f>
        <v>-1.535</v>
      </c>
      <c r="G388" s="1" t="n">
        <f aca="false">D388+F388</f>
        <v>-1.50100519</v>
      </c>
      <c r="H388" s="1" t="n">
        <f aca="false">E388</f>
        <v>0.10122</v>
      </c>
    </row>
    <row r="389" customFormat="false" ht="12.8" hidden="false" customHeight="false" outlineLevel="0" collapsed="false">
      <c r="A389" s="0" t="n">
        <v>0.033702</v>
      </c>
      <c r="B389" s="0" t="n">
        <v>0.10122</v>
      </c>
      <c r="C389" s="0" t="n">
        <v>-1.5325</v>
      </c>
      <c r="D389" s="1" t="n">
        <f aca="false">A389-A$1002</f>
        <v>0.03398381</v>
      </c>
      <c r="E389" s="1" t="n">
        <f aca="false">B389-B$1002</f>
        <v>0.10122</v>
      </c>
      <c r="F389" s="1" t="n">
        <f aca="false">C389-C$1002</f>
        <v>-1.5325</v>
      </c>
      <c r="G389" s="1" t="n">
        <f aca="false">D389+F389</f>
        <v>-1.49851619</v>
      </c>
      <c r="H389" s="1" t="n">
        <f aca="false">E389</f>
        <v>0.10122</v>
      </c>
    </row>
    <row r="390" customFormat="false" ht="12.8" hidden="false" customHeight="false" outlineLevel="0" collapsed="false">
      <c r="A390" s="0" t="n">
        <v>0.03369</v>
      </c>
      <c r="B390" s="0" t="n">
        <v>0.10122</v>
      </c>
      <c r="C390" s="0" t="n">
        <v>-1.53</v>
      </c>
      <c r="D390" s="1" t="n">
        <f aca="false">A390-A$1002</f>
        <v>0.03397181</v>
      </c>
      <c r="E390" s="1" t="n">
        <f aca="false">B390-B$1002</f>
        <v>0.10122</v>
      </c>
      <c r="F390" s="1" t="n">
        <f aca="false">C390-C$1002</f>
        <v>-1.53</v>
      </c>
      <c r="G390" s="1" t="n">
        <f aca="false">D390+F390</f>
        <v>-1.49602819</v>
      </c>
      <c r="H390" s="1" t="n">
        <f aca="false">E390</f>
        <v>0.10122</v>
      </c>
    </row>
    <row r="391" customFormat="false" ht="12.8" hidden="false" customHeight="false" outlineLevel="0" collapsed="false">
      <c r="A391" s="0" t="n">
        <v>0.033678</v>
      </c>
      <c r="B391" s="0" t="n">
        <v>0.10122</v>
      </c>
      <c r="C391" s="0" t="n">
        <v>-1.5275</v>
      </c>
      <c r="D391" s="1" t="n">
        <f aca="false">A391-A$1002</f>
        <v>0.03395981</v>
      </c>
      <c r="E391" s="1" t="n">
        <f aca="false">B391-B$1002</f>
        <v>0.10122</v>
      </c>
      <c r="F391" s="1" t="n">
        <f aca="false">C391-C$1002</f>
        <v>-1.5275</v>
      </c>
      <c r="G391" s="1" t="n">
        <f aca="false">D391+F391</f>
        <v>-1.49354019</v>
      </c>
      <c r="H391" s="1" t="n">
        <f aca="false">E391</f>
        <v>0.10122</v>
      </c>
    </row>
    <row r="392" customFormat="false" ht="12.8" hidden="false" customHeight="false" outlineLevel="0" collapsed="false">
      <c r="A392" s="0" t="n">
        <v>0.033667</v>
      </c>
      <c r="B392" s="0" t="n">
        <v>0.10122</v>
      </c>
      <c r="C392" s="0" t="n">
        <v>-1.525</v>
      </c>
      <c r="D392" s="1" t="n">
        <f aca="false">A392-A$1002</f>
        <v>0.03394881</v>
      </c>
      <c r="E392" s="1" t="n">
        <f aca="false">B392-B$1002</f>
        <v>0.10122</v>
      </c>
      <c r="F392" s="1" t="n">
        <f aca="false">C392-C$1002</f>
        <v>-1.525</v>
      </c>
      <c r="G392" s="1" t="n">
        <f aca="false">D392+F392</f>
        <v>-1.49105119</v>
      </c>
      <c r="H392" s="1" t="n">
        <f aca="false">E392</f>
        <v>0.10122</v>
      </c>
    </row>
    <row r="393" customFormat="false" ht="12.8" hidden="false" customHeight="false" outlineLevel="0" collapsed="false">
      <c r="A393" s="0" t="n">
        <v>0.033655</v>
      </c>
      <c r="B393" s="0" t="n">
        <v>0.10123</v>
      </c>
      <c r="C393" s="0" t="n">
        <v>-1.5225</v>
      </c>
      <c r="D393" s="1" t="n">
        <f aca="false">A393-A$1002</f>
        <v>0.03393681</v>
      </c>
      <c r="E393" s="1" t="n">
        <f aca="false">B393-B$1002</f>
        <v>0.10123</v>
      </c>
      <c r="F393" s="1" t="n">
        <f aca="false">C393-C$1002</f>
        <v>-1.5225</v>
      </c>
      <c r="G393" s="1" t="n">
        <f aca="false">D393+F393</f>
        <v>-1.48856319</v>
      </c>
      <c r="H393" s="1" t="n">
        <f aca="false">E393</f>
        <v>0.10123</v>
      </c>
    </row>
    <row r="394" customFormat="false" ht="12.8" hidden="false" customHeight="false" outlineLevel="0" collapsed="false">
      <c r="A394" s="0" t="n">
        <v>0.033643</v>
      </c>
      <c r="B394" s="0" t="n">
        <v>0.10123</v>
      </c>
      <c r="C394" s="0" t="n">
        <v>-1.52</v>
      </c>
      <c r="D394" s="1" t="n">
        <f aca="false">A394-A$1002</f>
        <v>0.03392481</v>
      </c>
      <c r="E394" s="1" t="n">
        <f aca="false">B394-B$1002</f>
        <v>0.10123</v>
      </c>
      <c r="F394" s="1" t="n">
        <f aca="false">C394-C$1002</f>
        <v>-1.52</v>
      </c>
      <c r="G394" s="1" t="n">
        <f aca="false">D394+F394</f>
        <v>-1.48607519</v>
      </c>
      <c r="H394" s="1" t="n">
        <f aca="false">E394</f>
        <v>0.10123</v>
      </c>
    </row>
    <row r="395" customFormat="false" ht="12.8" hidden="false" customHeight="false" outlineLevel="0" collapsed="false">
      <c r="A395" s="0" t="n">
        <v>0.033631</v>
      </c>
      <c r="B395" s="0" t="n">
        <v>0.10123</v>
      </c>
      <c r="C395" s="0" t="n">
        <v>-1.5175</v>
      </c>
      <c r="D395" s="1" t="n">
        <f aca="false">A395-A$1002</f>
        <v>0.03391281</v>
      </c>
      <c r="E395" s="1" t="n">
        <f aca="false">B395-B$1002</f>
        <v>0.10123</v>
      </c>
      <c r="F395" s="1" t="n">
        <f aca="false">C395-C$1002</f>
        <v>-1.5175</v>
      </c>
      <c r="G395" s="1" t="n">
        <f aca="false">D395+F395</f>
        <v>-1.48358719</v>
      </c>
      <c r="H395" s="1" t="n">
        <f aca="false">E395</f>
        <v>0.10123</v>
      </c>
    </row>
    <row r="396" customFormat="false" ht="12.8" hidden="false" customHeight="false" outlineLevel="0" collapsed="false">
      <c r="A396" s="0" t="n">
        <v>0.033619</v>
      </c>
      <c r="B396" s="0" t="n">
        <v>0.10123</v>
      </c>
      <c r="C396" s="0" t="n">
        <v>-1.515</v>
      </c>
      <c r="D396" s="1" t="n">
        <f aca="false">A396-A$1002</f>
        <v>0.03390081</v>
      </c>
      <c r="E396" s="1" t="n">
        <f aca="false">B396-B$1002</f>
        <v>0.10123</v>
      </c>
      <c r="F396" s="1" t="n">
        <f aca="false">C396-C$1002</f>
        <v>-1.515</v>
      </c>
      <c r="G396" s="1" t="n">
        <f aca="false">D396+F396</f>
        <v>-1.48109919</v>
      </c>
      <c r="H396" s="1" t="n">
        <f aca="false">E396</f>
        <v>0.10123</v>
      </c>
    </row>
    <row r="397" customFormat="false" ht="12.8" hidden="false" customHeight="false" outlineLevel="0" collapsed="false">
      <c r="A397" s="0" t="n">
        <v>0.033607</v>
      </c>
      <c r="B397" s="0" t="n">
        <v>0.10123</v>
      </c>
      <c r="C397" s="0" t="n">
        <v>-1.5125</v>
      </c>
      <c r="D397" s="1" t="n">
        <f aca="false">A397-A$1002</f>
        <v>0.03388881</v>
      </c>
      <c r="E397" s="1" t="n">
        <f aca="false">B397-B$1002</f>
        <v>0.10123</v>
      </c>
      <c r="F397" s="1" t="n">
        <f aca="false">C397-C$1002</f>
        <v>-1.5125</v>
      </c>
      <c r="G397" s="1" t="n">
        <f aca="false">D397+F397</f>
        <v>-1.47861119</v>
      </c>
      <c r="H397" s="1" t="n">
        <f aca="false">E397</f>
        <v>0.10123</v>
      </c>
    </row>
    <row r="398" customFormat="false" ht="12.8" hidden="false" customHeight="false" outlineLevel="0" collapsed="false">
      <c r="A398" s="0" t="n">
        <v>0.033594</v>
      </c>
      <c r="B398" s="0" t="n">
        <v>0.10123</v>
      </c>
      <c r="C398" s="0" t="n">
        <v>-1.51</v>
      </c>
      <c r="D398" s="1" t="n">
        <f aca="false">A398-A$1002</f>
        <v>0.03387581</v>
      </c>
      <c r="E398" s="1" t="n">
        <f aca="false">B398-B$1002</f>
        <v>0.10123</v>
      </c>
      <c r="F398" s="1" t="n">
        <f aca="false">C398-C$1002</f>
        <v>-1.51</v>
      </c>
      <c r="G398" s="1" t="n">
        <f aca="false">D398+F398</f>
        <v>-1.47612419</v>
      </c>
      <c r="H398" s="1" t="n">
        <f aca="false">E398</f>
        <v>0.10123</v>
      </c>
    </row>
    <row r="399" customFormat="false" ht="12.8" hidden="false" customHeight="false" outlineLevel="0" collapsed="false">
      <c r="A399" s="0" t="n">
        <v>0.033582</v>
      </c>
      <c r="B399" s="0" t="n">
        <v>0.10123</v>
      </c>
      <c r="C399" s="0" t="n">
        <v>-1.5075</v>
      </c>
      <c r="D399" s="1" t="n">
        <f aca="false">A399-A$1002</f>
        <v>0.03386381</v>
      </c>
      <c r="E399" s="1" t="n">
        <f aca="false">B399-B$1002</f>
        <v>0.10123</v>
      </c>
      <c r="F399" s="1" t="n">
        <f aca="false">C399-C$1002</f>
        <v>-1.5075</v>
      </c>
      <c r="G399" s="1" t="n">
        <f aca="false">D399+F399</f>
        <v>-1.47363619</v>
      </c>
      <c r="H399" s="1" t="n">
        <f aca="false">E399</f>
        <v>0.10123</v>
      </c>
    </row>
    <row r="400" customFormat="false" ht="12.8" hidden="false" customHeight="false" outlineLevel="0" collapsed="false">
      <c r="A400" s="0" t="n">
        <v>0.03357</v>
      </c>
      <c r="B400" s="0" t="n">
        <v>0.10123</v>
      </c>
      <c r="C400" s="0" t="n">
        <v>-1.505</v>
      </c>
      <c r="D400" s="1" t="n">
        <f aca="false">A400-A$1002</f>
        <v>0.03385181</v>
      </c>
      <c r="E400" s="1" t="n">
        <f aca="false">B400-B$1002</f>
        <v>0.10123</v>
      </c>
      <c r="F400" s="1" t="n">
        <f aca="false">C400-C$1002</f>
        <v>-1.505</v>
      </c>
      <c r="G400" s="1" t="n">
        <f aca="false">D400+F400</f>
        <v>-1.47114819</v>
      </c>
      <c r="H400" s="1" t="n">
        <f aca="false">E400</f>
        <v>0.10123</v>
      </c>
    </row>
    <row r="401" customFormat="false" ht="12.8" hidden="false" customHeight="false" outlineLevel="0" collapsed="false">
      <c r="A401" s="0" t="n">
        <v>0.033557</v>
      </c>
      <c r="B401" s="0" t="n">
        <v>0.10123</v>
      </c>
      <c r="C401" s="0" t="n">
        <v>-1.5025</v>
      </c>
      <c r="D401" s="1" t="n">
        <f aca="false">A401-A$1002</f>
        <v>0.03383881</v>
      </c>
      <c r="E401" s="1" t="n">
        <f aca="false">B401-B$1002</f>
        <v>0.10123</v>
      </c>
      <c r="F401" s="1" t="n">
        <f aca="false">C401-C$1002</f>
        <v>-1.5025</v>
      </c>
      <c r="G401" s="1" t="n">
        <f aca="false">D401+F401</f>
        <v>-1.46866119</v>
      </c>
      <c r="H401" s="1" t="n">
        <f aca="false">E401</f>
        <v>0.10123</v>
      </c>
    </row>
    <row r="402" customFormat="false" ht="12.8" hidden="false" customHeight="false" outlineLevel="0" collapsed="false">
      <c r="A402" s="0" t="n">
        <v>0.033545</v>
      </c>
      <c r="B402" s="0" t="n">
        <v>0.10123</v>
      </c>
      <c r="C402" s="0" t="n">
        <v>-1.5</v>
      </c>
      <c r="D402" s="1" t="n">
        <f aca="false">A402-A$1002</f>
        <v>0.03382681</v>
      </c>
      <c r="E402" s="1" t="n">
        <f aca="false">B402-B$1002</f>
        <v>0.10123</v>
      </c>
      <c r="F402" s="1" t="n">
        <f aca="false">C402-C$1002</f>
        <v>-1.5</v>
      </c>
      <c r="G402" s="1" t="n">
        <f aca="false">D402+F402</f>
        <v>-1.46617319</v>
      </c>
      <c r="H402" s="1" t="n">
        <f aca="false">E402</f>
        <v>0.10123</v>
      </c>
    </row>
    <row r="403" customFormat="false" ht="12.8" hidden="false" customHeight="false" outlineLevel="0" collapsed="false">
      <c r="A403" s="0" t="n">
        <v>0.033532</v>
      </c>
      <c r="B403" s="0" t="n">
        <v>0.10123</v>
      </c>
      <c r="C403" s="0" t="n">
        <v>-1.4975</v>
      </c>
      <c r="D403" s="1" t="n">
        <f aca="false">A403-A$1002</f>
        <v>0.03381381</v>
      </c>
      <c r="E403" s="1" t="n">
        <f aca="false">B403-B$1002</f>
        <v>0.10123</v>
      </c>
      <c r="F403" s="1" t="n">
        <f aca="false">C403-C$1002</f>
        <v>-1.4975</v>
      </c>
      <c r="G403" s="1" t="n">
        <f aca="false">D403+F403</f>
        <v>-1.46368619</v>
      </c>
      <c r="H403" s="1" t="n">
        <f aca="false">E403</f>
        <v>0.10123</v>
      </c>
    </row>
    <row r="404" customFormat="false" ht="12.8" hidden="false" customHeight="false" outlineLevel="0" collapsed="false">
      <c r="A404" s="0" t="n">
        <v>0.033519</v>
      </c>
      <c r="B404" s="0" t="n">
        <v>0.10123</v>
      </c>
      <c r="C404" s="0" t="n">
        <v>-1.495</v>
      </c>
      <c r="D404" s="1" t="n">
        <f aca="false">A404-A$1002</f>
        <v>0.03380081</v>
      </c>
      <c r="E404" s="1" t="n">
        <f aca="false">B404-B$1002</f>
        <v>0.10123</v>
      </c>
      <c r="F404" s="1" t="n">
        <f aca="false">C404-C$1002</f>
        <v>-1.495</v>
      </c>
      <c r="G404" s="1" t="n">
        <f aca="false">D404+F404</f>
        <v>-1.46119919</v>
      </c>
      <c r="H404" s="1" t="n">
        <f aca="false">E404</f>
        <v>0.10123</v>
      </c>
    </row>
    <row r="405" customFormat="false" ht="12.8" hidden="false" customHeight="false" outlineLevel="0" collapsed="false">
      <c r="A405" s="0" t="n">
        <v>0.033506</v>
      </c>
      <c r="B405" s="0" t="n">
        <v>0.10123</v>
      </c>
      <c r="C405" s="0" t="n">
        <v>-1.4925</v>
      </c>
      <c r="D405" s="1" t="n">
        <f aca="false">A405-A$1002</f>
        <v>0.03378781</v>
      </c>
      <c r="E405" s="1" t="n">
        <f aca="false">B405-B$1002</f>
        <v>0.10123</v>
      </c>
      <c r="F405" s="1" t="n">
        <f aca="false">C405-C$1002</f>
        <v>-1.4925</v>
      </c>
      <c r="G405" s="1" t="n">
        <f aca="false">D405+F405</f>
        <v>-1.45871219</v>
      </c>
      <c r="H405" s="1" t="n">
        <f aca="false">E405</f>
        <v>0.10123</v>
      </c>
    </row>
    <row r="406" customFormat="false" ht="12.8" hidden="false" customHeight="false" outlineLevel="0" collapsed="false">
      <c r="A406" s="0" t="n">
        <v>0.033493</v>
      </c>
      <c r="B406" s="0" t="n">
        <v>0.10123</v>
      </c>
      <c r="C406" s="0" t="n">
        <v>-1.49</v>
      </c>
      <c r="D406" s="1" t="n">
        <f aca="false">A406-A$1002</f>
        <v>0.03377481</v>
      </c>
      <c r="E406" s="1" t="n">
        <f aca="false">B406-B$1002</f>
        <v>0.10123</v>
      </c>
      <c r="F406" s="1" t="n">
        <f aca="false">C406-C$1002</f>
        <v>-1.49</v>
      </c>
      <c r="G406" s="1" t="n">
        <f aca="false">D406+F406</f>
        <v>-1.45622519</v>
      </c>
      <c r="H406" s="1" t="n">
        <f aca="false">E406</f>
        <v>0.10123</v>
      </c>
    </row>
    <row r="407" customFormat="false" ht="12.8" hidden="false" customHeight="false" outlineLevel="0" collapsed="false">
      <c r="A407" s="0" t="n">
        <v>0.03348</v>
      </c>
      <c r="B407" s="0" t="n">
        <v>0.10123</v>
      </c>
      <c r="C407" s="0" t="n">
        <v>-1.4875</v>
      </c>
      <c r="D407" s="1" t="n">
        <f aca="false">A407-A$1002</f>
        <v>0.03376181</v>
      </c>
      <c r="E407" s="1" t="n">
        <f aca="false">B407-B$1002</f>
        <v>0.10123</v>
      </c>
      <c r="F407" s="1" t="n">
        <f aca="false">C407-C$1002</f>
        <v>-1.4875</v>
      </c>
      <c r="G407" s="1" t="n">
        <f aca="false">D407+F407</f>
        <v>-1.45373819</v>
      </c>
      <c r="H407" s="1" t="n">
        <f aca="false">E407</f>
        <v>0.10123</v>
      </c>
    </row>
    <row r="408" customFormat="false" ht="12.8" hidden="false" customHeight="false" outlineLevel="0" collapsed="false">
      <c r="A408" s="0" t="n">
        <v>0.033467</v>
      </c>
      <c r="B408" s="0" t="n">
        <v>0.10123</v>
      </c>
      <c r="C408" s="0" t="n">
        <v>-1.485</v>
      </c>
      <c r="D408" s="1" t="n">
        <f aca="false">A408-A$1002</f>
        <v>0.03374881</v>
      </c>
      <c r="E408" s="1" t="n">
        <f aca="false">B408-B$1002</f>
        <v>0.10123</v>
      </c>
      <c r="F408" s="1" t="n">
        <f aca="false">C408-C$1002</f>
        <v>-1.485</v>
      </c>
      <c r="G408" s="1" t="n">
        <f aca="false">D408+F408</f>
        <v>-1.45125119</v>
      </c>
      <c r="H408" s="1" t="n">
        <f aca="false">E408</f>
        <v>0.10123</v>
      </c>
    </row>
    <row r="409" customFormat="false" ht="12.8" hidden="false" customHeight="false" outlineLevel="0" collapsed="false">
      <c r="A409" s="0" t="n">
        <v>0.033454</v>
      </c>
      <c r="B409" s="0" t="n">
        <v>0.10123</v>
      </c>
      <c r="C409" s="0" t="n">
        <v>-1.4825</v>
      </c>
      <c r="D409" s="1" t="n">
        <f aca="false">A409-A$1002</f>
        <v>0.03373581</v>
      </c>
      <c r="E409" s="1" t="n">
        <f aca="false">B409-B$1002</f>
        <v>0.10123</v>
      </c>
      <c r="F409" s="1" t="n">
        <f aca="false">C409-C$1002</f>
        <v>-1.4825</v>
      </c>
      <c r="G409" s="1" t="n">
        <f aca="false">D409+F409</f>
        <v>-1.44876419</v>
      </c>
      <c r="H409" s="1" t="n">
        <f aca="false">E409</f>
        <v>0.10123</v>
      </c>
    </row>
    <row r="410" customFormat="false" ht="12.8" hidden="false" customHeight="false" outlineLevel="0" collapsed="false">
      <c r="A410" s="0" t="n">
        <v>0.033441</v>
      </c>
      <c r="B410" s="0" t="n">
        <v>0.10123</v>
      </c>
      <c r="C410" s="0" t="n">
        <v>-1.48</v>
      </c>
      <c r="D410" s="1" t="n">
        <f aca="false">A410-A$1002</f>
        <v>0.03372281</v>
      </c>
      <c r="E410" s="1" t="n">
        <f aca="false">B410-B$1002</f>
        <v>0.10123</v>
      </c>
      <c r="F410" s="1" t="n">
        <f aca="false">C410-C$1002</f>
        <v>-1.48</v>
      </c>
      <c r="G410" s="1" t="n">
        <f aca="false">D410+F410</f>
        <v>-1.44627719</v>
      </c>
      <c r="H410" s="1" t="n">
        <f aca="false">E410</f>
        <v>0.10123</v>
      </c>
    </row>
    <row r="411" customFormat="false" ht="12.8" hidden="false" customHeight="false" outlineLevel="0" collapsed="false">
      <c r="A411" s="0" t="n">
        <v>0.033428</v>
      </c>
      <c r="B411" s="0" t="n">
        <v>0.10123</v>
      </c>
      <c r="C411" s="0" t="n">
        <v>-1.4775</v>
      </c>
      <c r="D411" s="1" t="n">
        <f aca="false">A411-A$1002</f>
        <v>0.03370981</v>
      </c>
      <c r="E411" s="1" t="n">
        <f aca="false">B411-B$1002</f>
        <v>0.10123</v>
      </c>
      <c r="F411" s="1" t="n">
        <f aca="false">C411-C$1002</f>
        <v>-1.4775</v>
      </c>
      <c r="G411" s="1" t="n">
        <f aca="false">D411+F411</f>
        <v>-1.44379019</v>
      </c>
      <c r="H411" s="1" t="n">
        <f aca="false">E411</f>
        <v>0.10123</v>
      </c>
    </row>
    <row r="412" customFormat="false" ht="12.8" hidden="false" customHeight="false" outlineLevel="0" collapsed="false">
      <c r="A412" s="0" t="n">
        <v>0.033414</v>
      </c>
      <c r="B412" s="0" t="n">
        <v>0.10123</v>
      </c>
      <c r="C412" s="0" t="n">
        <v>-1.475</v>
      </c>
      <c r="D412" s="1" t="n">
        <f aca="false">A412-A$1002</f>
        <v>0.03369581</v>
      </c>
      <c r="E412" s="1" t="n">
        <f aca="false">B412-B$1002</f>
        <v>0.10123</v>
      </c>
      <c r="F412" s="1" t="n">
        <f aca="false">C412-C$1002</f>
        <v>-1.475</v>
      </c>
      <c r="G412" s="1" t="n">
        <f aca="false">D412+F412</f>
        <v>-1.44130419</v>
      </c>
      <c r="H412" s="1" t="n">
        <f aca="false">E412</f>
        <v>0.10123</v>
      </c>
    </row>
    <row r="413" customFormat="false" ht="12.8" hidden="false" customHeight="false" outlineLevel="0" collapsed="false">
      <c r="A413" s="0" t="n">
        <v>0.033401</v>
      </c>
      <c r="B413" s="0" t="n">
        <v>0.10123</v>
      </c>
      <c r="C413" s="0" t="n">
        <v>-1.4725</v>
      </c>
      <c r="D413" s="1" t="n">
        <f aca="false">A413-A$1002</f>
        <v>0.03368281</v>
      </c>
      <c r="E413" s="1" t="n">
        <f aca="false">B413-B$1002</f>
        <v>0.10123</v>
      </c>
      <c r="F413" s="1" t="n">
        <f aca="false">C413-C$1002</f>
        <v>-1.4725</v>
      </c>
      <c r="G413" s="1" t="n">
        <f aca="false">D413+F413</f>
        <v>-1.43881719</v>
      </c>
      <c r="H413" s="1" t="n">
        <f aca="false">E413</f>
        <v>0.10123</v>
      </c>
    </row>
    <row r="414" customFormat="false" ht="12.8" hidden="false" customHeight="false" outlineLevel="0" collapsed="false">
      <c r="A414" s="0" t="n">
        <v>0.033387</v>
      </c>
      <c r="B414" s="0" t="n">
        <v>0.10123</v>
      </c>
      <c r="C414" s="0" t="n">
        <v>-1.47</v>
      </c>
      <c r="D414" s="1" t="n">
        <f aca="false">A414-A$1002</f>
        <v>0.03366881</v>
      </c>
      <c r="E414" s="1" t="n">
        <f aca="false">B414-B$1002</f>
        <v>0.10123</v>
      </c>
      <c r="F414" s="1" t="n">
        <f aca="false">C414-C$1002</f>
        <v>-1.47</v>
      </c>
      <c r="G414" s="1" t="n">
        <f aca="false">D414+F414</f>
        <v>-1.43633119</v>
      </c>
      <c r="H414" s="1" t="n">
        <f aca="false">E414</f>
        <v>0.10123</v>
      </c>
    </row>
    <row r="415" customFormat="false" ht="12.8" hidden="false" customHeight="false" outlineLevel="0" collapsed="false">
      <c r="A415" s="0" t="n">
        <v>0.033374</v>
      </c>
      <c r="B415" s="0" t="n">
        <v>0.10123</v>
      </c>
      <c r="C415" s="0" t="n">
        <v>-1.4675</v>
      </c>
      <c r="D415" s="1" t="n">
        <f aca="false">A415-A$1002</f>
        <v>0.03365581</v>
      </c>
      <c r="E415" s="1" t="n">
        <f aca="false">B415-B$1002</f>
        <v>0.10123</v>
      </c>
      <c r="F415" s="1" t="n">
        <f aca="false">C415-C$1002</f>
        <v>-1.4675</v>
      </c>
      <c r="G415" s="1" t="n">
        <f aca="false">D415+F415</f>
        <v>-1.43384419</v>
      </c>
      <c r="H415" s="1" t="n">
        <f aca="false">E415</f>
        <v>0.10123</v>
      </c>
    </row>
    <row r="416" customFormat="false" ht="12.8" hidden="false" customHeight="false" outlineLevel="0" collapsed="false">
      <c r="A416" s="0" t="n">
        <v>0.03336</v>
      </c>
      <c r="B416" s="0" t="n">
        <v>0.10123</v>
      </c>
      <c r="C416" s="0" t="n">
        <v>-1.465</v>
      </c>
      <c r="D416" s="1" t="n">
        <f aca="false">A416-A$1002</f>
        <v>0.03364181</v>
      </c>
      <c r="E416" s="1" t="n">
        <f aca="false">B416-B$1002</f>
        <v>0.10123</v>
      </c>
      <c r="F416" s="1" t="n">
        <f aca="false">C416-C$1002</f>
        <v>-1.465</v>
      </c>
      <c r="G416" s="1" t="n">
        <f aca="false">D416+F416</f>
        <v>-1.43135819</v>
      </c>
      <c r="H416" s="1" t="n">
        <f aca="false">E416</f>
        <v>0.10123</v>
      </c>
    </row>
    <row r="417" customFormat="false" ht="12.8" hidden="false" customHeight="false" outlineLevel="0" collapsed="false">
      <c r="A417" s="0" t="n">
        <v>0.033346</v>
      </c>
      <c r="B417" s="0" t="n">
        <v>0.10123</v>
      </c>
      <c r="C417" s="0" t="n">
        <v>-1.4625</v>
      </c>
      <c r="D417" s="1" t="n">
        <f aca="false">A417-A$1002</f>
        <v>0.03362781</v>
      </c>
      <c r="E417" s="1" t="n">
        <f aca="false">B417-B$1002</f>
        <v>0.10123</v>
      </c>
      <c r="F417" s="1" t="n">
        <f aca="false">C417-C$1002</f>
        <v>-1.4625</v>
      </c>
      <c r="G417" s="1" t="n">
        <f aca="false">D417+F417</f>
        <v>-1.42887219</v>
      </c>
      <c r="H417" s="1" t="n">
        <f aca="false">E417</f>
        <v>0.10123</v>
      </c>
    </row>
    <row r="418" customFormat="false" ht="12.8" hidden="false" customHeight="false" outlineLevel="0" collapsed="false">
      <c r="A418" s="0" t="n">
        <v>0.033332</v>
      </c>
      <c r="B418" s="0" t="n">
        <v>0.10123</v>
      </c>
      <c r="C418" s="0" t="n">
        <v>-1.46</v>
      </c>
      <c r="D418" s="1" t="n">
        <f aca="false">A418-A$1002</f>
        <v>0.03361381</v>
      </c>
      <c r="E418" s="1" t="n">
        <f aca="false">B418-B$1002</f>
        <v>0.10123</v>
      </c>
      <c r="F418" s="1" t="n">
        <f aca="false">C418-C$1002</f>
        <v>-1.46</v>
      </c>
      <c r="G418" s="1" t="n">
        <f aca="false">D418+F418</f>
        <v>-1.42638619</v>
      </c>
      <c r="H418" s="1" t="n">
        <f aca="false">E418</f>
        <v>0.10123</v>
      </c>
    </row>
    <row r="419" customFormat="false" ht="12.8" hidden="false" customHeight="false" outlineLevel="0" collapsed="false">
      <c r="A419" s="0" t="n">
        <v>0.033318</v>
      </c>
      <c r="B419" s="0" t="n">
        <v>0.10123</v>
      </c>
      <c r="C419" s="0" t="n">
        <v>-1.4575</v>
      </c>
      <c r="D419" s="1" t="n">
        <f aca="false">A419-A$1002</f>
        <v>0.03359981</v>
      </c>
      <c r="E419" s="1" t="n">
        <f aca="false">B419-B$1002</f>
        <v>0.10123</v>
      </c>
      <c r="F419" s="1" t="n">
        <f aca="false">C419-C$1002</f>
        <v>-1.4575</v>
      </c>
      <c r="G419" s="1" t="n">
        <f aca="false">D419+F419</f>
        <v>-1.42390019</v>
      </c>
      <c r="H419" s="1" t="n">
        <f aca="false">E419</f>
        <v>0.10123</v>
      </c>
    </row>
    <row r="420" customFormat="false" ht="12.8" hidden="false" customHeight="false" outlineLevel="0" collapsed="false">
      <c r="A420" s="0" t="n">
        <v>0.033304</v>
      </c>
      <c r="B420" s="0" t="n">
        <v>0.10123</v>
      </c>
      <c r="C420" s="0" t="n">
        <v>-1.455</v>
      </c>
      <c r="D420" s="1" t="n">
        <f aca="false">A420-A$1002</f>
        <v>0.03358581</v>
      </c>
      <c r="E420" s="1" t="n">
        <f aca="false">B420-B$1002</f>
        <v>0.10123</v>
      </c>
      <c r="F420" s="1" t="n">
        <f aca="false">C420-C$1002</f>
        <v>-1.455</v>
      </c>
      <c r="G420" s="1" t="n">
        <f aca="false">D420+F420</f>
        <v>-1.42141419</v>
      </c>
      <c r="H420" s="1" t="n">
        <f aca="false">E420</f>
        <v>0.10123</v>
      </c>
    </row>
    <row r="421" customFormat="false" ht="12.8" hidden="false" customHeight="false" outlineLevel="0" collapsed="false">
      <c r="A421" s="0" t="n">
        <v>0.03329</v>
      </c>
      <c r="B421" s="0" t="n">
        <v>0.10123</v>
      </c>
      <c r="C421" s="0" t="n">
        <v>-1.4525</v>
      </c>
      <c r="D421" s="1" t="n">
        <f aca="false">A421-A$1002</f>
        <v>0.03357181</v>
      </c>
      <c r="E421" s="1" t="n">
        <f aca="false">B421-B$1002</f>
        <v>0.10123</v>
      </c>
      <c r="F421" s="1" t="n">
        <f aca="false">C421-C$1002</f>
        <v>-1.4525</v>
      </c>
      <c r="G421" s="1" t="n">
        <f aca="false">D421+F421</f>
        <v>-1.41892819</v>
      </c>
      <c r="H421" s="1" t="n">
        <f aca="false">E421</f>
        <v>0.10123</v>
      </c>
    </row>
    <row r="422" customFormat="false" ht="12.8" hidden="false" customHeight="false" outlineLevel="0" collapsed="false">
      <c r="A422" s="0" t="n">
        <v>0.033276</v>
      </c>
      <c r="B422" s="0" t="n">
        <v>0.10123</v>
      </c>
      <c r="C422" s="0" t="n">
        <v>-1.45</v>
      </c>
      <c r="D422" s="1" t="n">
        <f aca="false">A422-A$1002</f>
        <v>0.03355781</v>
      </c>
      <c r="E422" s="1" t="n">
        <f aca="false">B422-B$1002</f>
        <v>0.10123</v>
      </c>
      <c r="F422" s="1" t="n">
        <f aca="false">C422-C$1002</f>
        <v>-1.45</v>
      </c>
      <c r="G422" s="1" t="n">
        <f aca="false">D422+F422</f>
        <v>-1.41644219</v>
      </c>
      <c r="H422" s="1" t="n">
        <f aca="false">E422</f>
        <v>0.10123</v>
      </c>
    </row>
    <row r="423" customFormat="false" ht="12.8" hidden="false" customHeight="false" outlineLevel="0" collapsed="false">
      <c r="A423" s="0" t="n">
        <v>0.033261</v>
      </c>
      <c r="B423" s="0" t="n">
        <v>0.10123</v>
      </c>
      <c r="C423" s="0" t="n">
        <v>-1.4475</v>
      </c>
      <c r="D423" s="1" t="n">
        <f aca="false">A423-A$1002</f>
        <v>0.03354281</v>
      </c>
      <c r="E423" s="1" t="n">
        <f aca="false">B423-B$1002</f>
        <v>0.10123</v>
      </c>
      <c r="F423" s="1" t="n">
        <f aca="false">C423-C$1002</f>
        <v>-1.4475</v>
      </c>
      <c r="G423" s="1" t="n">
        <f aca="false">D423+F423</f>
        <v>-1.41395719</v>
      </c>
      <c r="H423" s="1" t="n">
        <f aca="false">E423</f>
        <v>0.10123</v>
      </c>
    </row>
    <row r="424" customFormat="false" ht="12.8" hidden="false" customHeight="false" outlineLevel="0" collapsed="false">
      <c r="A424" s="0" t="n">
        <v>0.033247</v>
      </c>
      <c r="B424" s="0" t="n">
        <v>0.10123</v>
      </c>
      <c r="C424" s="0" t="n">
        <v>-1.445</v>
      </c>
      <c r="D424" s="1" t="n">
        <f aca="false">A424-A$1002</f>
        <v>0.03352881</v>
      </c>
      <c r="E424" s="1" t="n">
        <f aca="false">B424-B$1002</f>
        <v>0.10123</v>
      </c>
      <c r="F424" s="1" t="n">
        <f aca="false">C424-C$1002</f>
        <v>-1.445</v>
      </c>
      <c r="G424" s="1" t="n">
        <f aca="false">D424+F424</f>
        <v>-1.41147119</v>
      </c>
      <c r="H424" s="1" t="n">
        <f aca="false">E424</f>
        <v>0.10123</v>
      </c>
    </row>
    <row r="425" customFormat="false" ht="12.8" hidden="false" customHeight="false" outlineLevel="0" collapsed="false">
      <c r="A425" s="0" t="n">
        <v>0.033232</v>
      </c>
      <c r="B425" s="0" t="n">
        <v>0.10123</v>
      </c>
      <c r="C425" s="0" t="n">
        <v>-1.4425</v>
      </c>
      <c r="D425" s="1" t="n">
        <f aca="false">A425-A$1002</f>
        <v>0.03351381</v>
      </c>
      <c r="E425" s="1" t="n">
        <f aca="false">B425-B$1002</f>
        <v>0.10123</v>
      </c>
      <c r="F425" s="1" t="n">
        <f aca="false">C425-C$1002</f>
        <v>-1.4425</v>
      </c>
      <c r="G425" s="1" t="n">
        <f aca="false">D425+F425</f>
        <v>-1.40898619</v>
      </c>
      <c r="H425" s="1" t="n">
        <f aca="false">E425</f>
        <v>0.10123</v>
      </c>
    </row>
    <row r="426" customFormat="false" ht="12.8" hidden="false" customHeight="false" outlineLevel="0" collapsed="false">
      <c r="A426" s="0" t="n">
        <v>0.033218</v>
      </c>
      <c r="B426" s="0" t="n">
        <v>0.10123</v>
      </c>
      <c r="C426" s="0" t="n">
        <v>-1.44</v>
      </c>
      <c r="D426" s="1" t="n">
        <f aca="false">A426-A$1002</f>
        <v>0.03349981</v>
      </c>
      <c r="E426" s="1" t="n">
        <f aca="false">B426-B$1002</f>
        <v>0.10123</v>
      </c>
      <c r="F426" s="1" t="n">
        <f aca="false">C426-C$1002</f>
        <v>-1.44</v>
      </c>
      <c r="G426" s="1" t="n">
        <f aca="false">D426+F426</f>
        <v>-1.40650019</v>
      </c>
      <c r="H426" s="1" t="n">
        <f aca="false">E426</f>
        <v>0.10123</v>
      </c>
    </row>
    <row r="427" customFormat="false" ht="12.8" hidden="false" customHeight="false" outlineLevel="0" collapsed="false">
      <c r="A427" s="0" t="n">
        <v>0.033203</v>
      </c>
      <c r="B427" s="0" t="n">
        <v>0.10123</v>
      </c>
      <c r="C427" s="0" t="n">
        <v>-1.4375</v>
      </c>
      <c r="D427" s="1" t="n">
        <f aca="false">A427-A$1002</f>
        <v>0.03348481</v>
      </c>
      <c r="E427" s="1" t="n">
        <f aca="false">B427-B$1002</f>
        <v>0.10123</v>
      </c>
      <c r="F427" s="1" t="n">
        <f aca="false">C427-C$1002</f>
        <v>-1.4375</v>
      </c>
      <c r="G427" s="1" t="n">
        <f aca="false">D427+F427</f>
        <v>-1.40401519</v>
      </c>
      <c r="H427" s="1" t="n">
        <f aca="false">E427</f>
        <v>0.10123</v>
      </c>
    </row>
    <row r="428" customFormat="false" ht="12.8" hidden="false" customHeight="false" outlineLevel="0" collapsed="false">
      <c r="A428" s="0" t="n">
        <v>0.033188</v>
      </c>
      <c r="B428" s="0" t="n">
        <v>0.10123</v>
      </c>
      <c r="C428" s="0" t="n">
        <v>-1.435</v>
      </c>
      <c r="D428" s="1" t="n">
        <f aca="false">A428-A$1002</f>
        <v>0.03346981</v>
      </c>
      <c r="E428" s="1" t="n">
        <f aca="false">B428-B$1002</f>
        <v>0.10123</v>
      </c>
      <c r="F428" s="1" t="n">
        <f aca="false">C428-C$1002</f>
        <v>-1.435</v>
      </c>
      <c r="G428" s="1" t="n">
        <f aca="false">D428+F428</f>
        <v>-1.40153019</v>
      </c>
      <c r="H428" s="1" t="n">
        <f aca="false">E428</f>
        <v>0.10123</v>
      </c>
    </row>
    <row r="429" customFormat="false" ht="12.8" hidden="false" customHeight="false" outlineLevel="0" collapsed="false">
      <c r="A429" s="0" t="n">
        <v>0.033173</v>
      </c>
      <c r="B429" s="0" t="n">
        <v>0.10123</v>
      </c>
      <c r="C429" s="0" t="n">
        <v>-1.4325</v>
      </c>
      <c r="D429" s="1" t="n">
        <f aca="false">A429-A$1002</f>
        <v>0.03345481</v>
      </c>
      <c r="E429" s="1" t="n">
        <f aca="false">B429-B$1002</f>
        <v>0.10123</v>
      </c>
      <c r="F429" s="1" t="n">
        <f aca="false">C429-C$1002</f>
        <v>-1.4325</v>
      </c>
      <c r="G429" s="1" t="n">
        <f aca="false">D429+F429</f>
        <v>-1.39904519</v>
      </c>
      <c r="H429" s="1" t="n">
        <f aca="false">E429</f>
        <v>0.10123</v>
      </c>
    </row>
    <row r="430" customFormat="false" ht="12.8" hidden="false" customHeight="false" outlineLevel="0" collapsed="false">
      <c r="A430" s="0" t="n">
        <v>0.033158</v>
      </c>
      <c r="B430" s="0" t="n">
        <v>0.10123</v>
      </c>
      <c r="C430" s="0" t="n">
        <v>-1.43</v>
      </c>
      <c r="D430" s="1" t="n">
        <f aca="false">A430-A$1002</f>
        <v>0.03343981</v>
      </c>
      <c r="E430" s="1" t="n">
        <f aca="false">B430-B$1002</f>
        <v>0.10123</v>
      </c>
      <c r="F430" s="1" t="n">
        <f aca="false">C430-C$1002</f>
        <v>-1.43</v>
      </c>
      <c r="G430" s="1" t="n">
        <f aca="false">D430+F430</f>
        <v>-1.39656019</v>
      </c>
      <c r="H430" s="1" t="n">
        <f aca="false">E430</f>
        <v>0.10123</v>
      </c>
    </row>
    <row r="431" customFormat="false" ht="12.8" hidden="false" customHeight="false" outlineLevel="0" collapsed="false">
      <c r="A431" s="0" t="n">
        <v>0.033143</v>
      </c>
      <c r="B431" s="0" t="n">
        <v>0.10123</v>
      </c>
      <c r="C431" s="0" t="n">
        <v>-1.4275</v>
      </c>
      <c r="D431" s="1" t="n">
        <f aca="false">A431-A$1002</f>
        <v>0.03342481</v>
      </c>
      <c r="E431" s="1" t="n">
        <f aca="false">B431-B$1002</f>
        <v>0.10123</v>
      </c>
      <c r="F431" s="1" t="n">
        <f aca="false">C431-C$1002</f>
        <v>-1.4275</v>
      </c>
      <c r="G431" s="1" t="n">
        <f aca="false">D431+F431</f>
        <v>-1.39407519</v>
      </c>
      <c r="H431" s="1" t="n">
        <f aca="false">E431</f>
        <v>0.10123</v>
      </c>
    </row>
    <row r="432" customFormat="false" ht="12.8" hidden="false" customHeight="false" outlineLevel="0" collapsed="false">
      <c r="A432" s="0" t="n">
        <v>0.033128</v>
      </c>
      <c r="B432" s="0" t="n">
        <v>0.10123</v>
      </c>
      <c r="C432" s="0" t="n">
        <v>-1.425</v>
      </c>
      <c r="D432" s="1" t="n">
        <f aca="false">A432-A$1002</f>
        <v>0.03340981</v>
      </c>
      <c r="E432" s="1" t="n">
        <f aca="false">B432-B$1002</f>
        <v>0.10123</v>
      </c>
      <c r="F432" s="1" t="n">
        <f aca="false">C432-C$1002</f>
        <v>-1.425</v>
      </c>
      <c r="G432" s="1" t="n">
        <f aca="false">D432+F432</f>
        <v>-1.39159019</v>
      </c>
      <c r="H432" s="1" t="n">
        <f aca="false">E432</f>
        <v>0.10123</v>
      </c>
    </row>
    <row r="433" customFormat="false" ht="12.8" hidden="false" customHeight="false" outlineLevel="0" collapsed="false">
      <c r="A433" s="0" t="n">
        <v>0.033113</v>
      </c>
      <c r="B433" s="0" t="n">
        <v>0.10123</v>
      </c>
      <c r="C433" s="0" t="n">
        <v>-1.4225</v>
      </c>
      <c r="D433" s="1" t="n">
        <f aca="false">A433-A$1002</f>
        <v>0.03339481</v>
      </c>
      <c r="E433" s="1" t="n">
        <f aca="false">B433-B$1002</f>
        <v>0.10123</v>
      </c>
      <c r="F433" s="1" t="n">
        <f aca="false">C433-C$1002</f>
        <v>-1.4225</v>
      </c>
      <c r="G433" s="1" t="n">
        <f aca="false">D433+F433</f>
        <v>-1.38910519</v>
      </c>
      <c r="H433" s="1" t="n">
        <f aca="false">E433</f>
        <v>0.10123</v>
      </c>
    </row>
    <row r="434" customFormat="false" ht="12.8" hidden="false" customHeight="false" outlineLevel="0" collapsed="false">
      <c r="A434" s="0" t="n">
        <v>0.033098</v>
      </c>
      <c r="B434" s="0" t="n">
        <v>0.10123</v>
      </c>
      <c r="C434" s="0" t="n">
        <v>-1.42</v>
      </c>
      <c r="D434" s="1" t="n">
        <f aca="false">A434-A$1002</f>
        <v>0.03337981</v>
      </c>
      <c r="E434" s="1" t="n">
        <f aca="false">B434-B$1002</f>
        <v>0.10123</v>
      </c>
      <c r="F434" s="1" t="n">
        <f aca="false">C434-C$1002</f>
        <v>-1.42</v>
      </c>
      <c r="G434" s="1" t="n">
        <f aca="false">D434+F434</f>
        <v>-1.38662019</v>
      </c>
      <c r="H434" s="1" t="n">
        <f aca="false">E434</f>
        <v>0.10123</v>
      </c>
    </row>
    <row r="435" customFormat="false" ht="12.8" hidden="false" customHeight="false" outlineLevel="0" collapsed="false">
      <c r="A435" s="0" t="n">
        <v>0.033082</v>
      </c>
      <c r="B435" s="0" t="n">
        <v>0.10123</v>
      </c>
      <c r="C435" s="0" t="n">
        <v>-1.4175</v>
      </c>
      <c r="D435" s="1" t="n">
        <f aca="false">A435-A$1002</f>
        <v>0.03336381</v>
      </c>
      <c r="E435" s="1" t="n">
        <f aca="false">B435-B$1002</f>
        <v>0.10123</v>
      </c>
      <c r="F435" s="1" t="n">
        <f aca="false">C435-C$1002</f>
        <v>-1.4175</v>
      </c>
      <c r="G435" s="1" t="n">
        <f aca="false">D435+F435</f>
        <v>-1.38413619</v>
      </c>
      <c r="H435" s="1" t="n">
        <f aca="false">E435</f>
        <v>0.10123</v>
      </c>
    </row>
    <row r="436" customFormat="false" ht="12.8" hidden="false" customHeight="false" outlineLevel="0" collapsed="false">
      <c r="A436" s="0" t="n">
        <v>0.033067</v>
      </c>
      <c r="B436" s="0" t="n">
        <v>0.10122</v>
      </c>
      <c r="C436" s="0" t="n">
        <v>-1.415</v>
      </c>
      <c r="D436" s="1" t="n">
        <f aca="false">A436-A$1002</f>
        <v>0.03334881</v>
      </c>
      <c r="E436" s="1" t="n">
        <f aca="false">B436-B$1002</f>
        <v>0.10122</v>
      </c>
      <c r="F436" s="1" t="n">
        <f aca="false">C436-C$1002</f>
        <v>-1.415</v>
      </c>
      <c r="G436" s="1" t="n">
        <f aca="false">D436+F436</f>
        <v>-1.38165119</v>
      </c>
      <c r="H436" s="1" t="n">
        <f aca="false">E436</f>
        <v>0.10122</v>
      </c>
    </row>
    <row r="437" customFormat="false" ht="12.8" hidden="false" customHeight="false" outlineLevel="0" collapsed="false">
      <c r="A437" s="0" t="n">
        <v>0.033051</v>
      </c>
      <c r="B437" s="0" t="n">
        <v>0.10122</v>
      </c>
      <c r="C437" s="0" t="n">
        <v>-1.4125</v>
      </c>
      <c r="D437" s="1" t="n">
        <f aca="false">A437-A$1002</f>
        <v>0.03333281</v>
      </c>
      <c r="E437" s="1" t="n">
        <f aca="false">B437-B$1002</f>
        <v>0.10122</v>
      </c>
      <c r="F437" s="1" t="n">
        <f aca="false">C437-C$1002</f>
        <v>-1.4125</v>
      </c>
      <c r="G437" s="1" t="n">
        <f aca="false">D437+F437</f>
        <v>-1.37916719</v>
      </c>
      <c r="H437" s="1" t="n">
        <f aca="false">E437</f>
        <v>0.10122</v>
      </c>
    </row>
    <row r="438" customFormat="false" ht="12.8" hidden="false" customHeight="false" outlineLevel="0" collapsed="false">
      <c r="A438" s="0" t="n">
        <v>0.033035</v>
      </c>
      <c r="B438" s="0" t="n">
        <v>0.10122</v>
      </c>
      <c r="C438" s="0" t="n">
        <v>-1.41</v>
      </c>
      <c r="D438" s="1" t="n">
        <f aca="false">A438-A$1002</f>
        <v>0.03331681</v>
      </c>
      <c r="E438" s="1" t="n">
        <f aca="false">B438-B$1002</f>
        <v>0.10122</v>
      </c>
      <c r="F438" s="1" t="n">
        <f aca="false">C438-C$1002</f>
        <v>-1.41</v>
      </c>
      <c r="G438" s="1" t="n">
        <f aca="false">D438+F438</f>
        <v>-1.37668319</v>
      </c>
      <c r="H438" s="1" t="n">
        <f aca="false">E438</f>
        <v>0.10122</v>
      </c>
    </row>
    <row r="439" customFormat="false" ht="12.8" hidden="false" customHeight="false" outlineLevel="0" collapsed="false">
      <c r="A439" s="0" t="n">
        <v>0.03302</v>
      </c>
      <c r="B439" s="0" t="n">
        <v>0.10122</v>
      </c>
      <c r="C439" s="0" t="n">
        <v>-1.4075</v>
      </c>
      <c r="D439" s="1" t="n">
        <f aca="false">A439-A$1002</f>
        <v>0.03330181</v>
      </c>
      <c r="E439" s="1" t="n">
        <f aca="false">B439-B$1002</f>
        <v>0.10122</v>
      </c>
      <c r="F439" s="1" t="n">
        <f aca="false">C439-C$1002</f>
        <v>-1.4075</v>
      </c>
      <c r="G439" s="1" t="n">
        <f aca="false">D439+F439</f>
        <v>-1.37419819</v>
      </c>
      <c r="H439" s="1" t="n">
        <f aca="false">E439</f>
        <v>0.10122</v>
      </c>
    </row>
    <row r="440" customFormat="false" ht="12.8" hidden="false" customHeight="false" outlineLevel="0" collapsed="false">
      <c r="A440" s="0" t="n">
        <v>0.033004</v>
      </c>
      <c r="B440" s="0" t="n">
        <v>0.10122</v>
      </c>
      <c r="C440" s="0" t="n">
        <v>-1.405</v>
      </c>
      <c r="D440" s="1" t="n">
        <f aca="false">A440-A$1002</f>
        <v>0.03328581</v>
      </c>
      <c r="E440" s="1" t="n">
        <f aca="false">B440-B$1002</f>
        <v>0.10122</v>
      </c>
      <c r="F440" s="1" t="n">
        <f aca="false">C440-C$1002</f>
        <v>-1.405</v>
      </c>
      <c r="G440" s="1" t="n">
        <f aca="false">D440+F440</f>
        <v>-1.37171419</v>
      </c>
      <c r="H440" s="1" t="n">
        <f aca="false">E440</f>
        <v>0.10122</v>
      </c>
    </row>
    <row r="441" customFormat="false" ht="12.8" hidden="false" customHeight="false" outlineLevel="0" collapsed="false">
      <c r="A441" s="0" t="n">
        <v>0.032988</v>
      </c>
      <c r="B441" s="0" t="n">
        <v>0.10122</v>
      </c>
      <c r="C441" s="0" t="n">
        <v>-1.4025</v>
      </c>
      <c r="D441" s="1" t="n">
        <f aca="false">A441-A$1002</f>
        <v>0.03326981</v>
      </c>
      <c r="E441" s="1" t="n">
        <f aca="false">B441-B$1002</f>
        <v>0.10122</v>
      </c>
      <c r="F441" s="1" t="n">
        <f aca="false">C441-C$1002</f>
        <v>-1.4025</v>
      </c>
      <c r="G441" s="1" t="n">
        <f aca="false">D441+F441</f>
        <v>-1.36923019</v>
      </c>
      <c r="H441" s="1" t="n">
        <f aca="false">E441</f>
        <v>0.10122</v>
      </c>
    </row>
    <row r="442" customFormat="false" ht="12.8" hidden="false" customHeight="false" outlineLevel="0" collapsed="false">
      <c r="A442" s="0" t="n">
        <v>0.032972</v>
      </c>
      <c r="B442" s="0" t="n">
        <v>0.10122</v>
      </c>
      <c r="C442" s="0" t="n">
        <v>-1.4</v>
      </c>
      <c r="D442" s="1" t="n">
        <f aca="false">A442-A$1002</f>
        <v>0.03325381</v>
      </c>
      <c r="E442" s="1" t="n">
        <f aca="false">B442-B$1002</f>
        <v>0.10122</v>
      </c>
      <c r="F442" s="1" t="n">
        <f aca="false">C442-C$1002</f>
        <v>-1.4</v>
      </c>
      <c r="G442" s="1" t="n">
        <f aca="false">D442+F442</f>
        <v>-1.36674619</v>
      </c>
      <c r="H442" s="1" t="n">
        <f aca="false">E442</f>
        <v>0.10122</v>
      </c>
    </row>
    <row r="443" customFormat="false" ht="12.8" hidden="false" customHeight="false" outlineLevel="0" collapsed="false">
      <c r="A443" s="0" t="n">
        <v>0.032955</v>
      </c>
      <c r="B443" s="0" t="n">
        <v>0.10122</v>
      </c>
      <c r="C443" s="0" t="n">
        <v>-1.3975</v>
      </c>
      <c r="D443" s="1" t="n">
        <f aca="false">A443-A$1002</f>
        <v>0.03323681</v>
      </c>
      <c r="E443" s="1" t="n">
        <f aca="false">B443-B$1002</f>
        <v>0.10122</v>
      </c>
      <c r="F443" s="1" t="n">
        <f aca="false">C443-C$1002</f>
        <v>-1.3975</v>
      </c>
      <c r="G443" s="1" t="n">
        <f aca="false">D443+F443</f>
        <v>-1.36426319</v>
      </c>
      <c r="H443" s="1" t="n">
        <f aca="false">E443</f>
        <v>0.10122</v>
      </c>
    </row>
    <row r="444" customFormat="false" ht="12.8" hidden="false" customHeight="false" outlineLevel="0" collapsed="false">
      <c r="A444" s="0" t="n">
        <v>0.032939</v>
      </c>
      <c r="B444" s="0" t="n">
        <v>0.10121</v>
      </c>
      <c r="C444" s="0" t="n">
        <v>-1.395</v>
      </c>
      <c r="D444" s="1" t="n">
        <f aca="false">A444-A$1002</f>
        <v>0.03322081</v>
      </c>
      <c r="E444" s="1" t="n">
        <f aca="false">B444-B$1002</f>
        <v>0.10121</v>
      </c>
      <c r="F444" s="1" t="n">
        <f aca="false">C444-C$1002</f>
        <v>-1.395</v>
      </c>
      <c r="G444" s="1" t="n">
        <f aca="false">D444+F444</f>
        <v>-1.36177919</v>
      </c>
      <c r="H444" s="1" t="n">
        <f aca="false">E444</f>
        <v>0.10121</v>
      </c>
    </row>
    <row r="445" customFormat="false" ht="12.8" hidden="false" customHeight="false" outlineLevel="0" collapsed="false">
      <c r="A445" s="0" t="n">
        <v>0.032923</v>
      </c>
      <c r="B445" s="0" t="n">
        <v>0.10121</v>
      </c>
      <c r="C445" s="0" t="n">
        <v>-1.3925</v>
      </c>
      <c r="D445" s="1" t="n">
        <f aca="false">A445-A$1002</f>
        <v>0.03320481</v>
      </c>
      <c r="E445" s="1" t="n">
        <f aca="false">B445-B$1002</f>
        <v>0.10121</v>
      </c>
      <c r="F445" s="1" t="n">
        <f aca="false">C445-C$1002</f>
        <v>-1.3925</v>
      </c>
      <c r="G445" s="1" t="n">
        <f aca="false">D445+F445</f>
        <v>-1.35929519</v>
      </c>
      <c r="H445" s="1" t="n">
        <f aca="false">E445</f>
        <v>0.10121</v>
      </c>
    </row>
    <row r="446" customFormat="false" ht="12.8" hidden="false" customHeight="false" outlineLevel="0" collapsed="false">
      <c r="A446" s="0" t="n">
        <v>0.032906</v>
      </c>
      <c r="B446" s="0" t="n">
        <v>0.10121</v>
      </c>
      <c r="C446" s="0" t="n">
        <v>-1.39</v>
      </c>
      <c r="D446" s="1" t="n">
        <f aca="false">A446-A$1002</f>
        <v>0.03318781</v>
      </c>
      <c r="E446" s="1" t="n">
        <f aca="false">B446-B$1002</f>
        <v>0.10121</v>
      </c>
      <c r="F446" s="1" t="n">
        <f aca="false">C446-C$1002</f>
        <v>-1.39</v>
      </c>
      <c r="G446" s="1" t="n">
        <f aca="false">D446+F446</f>
        <v>-1.35681219</v>
      </c>
      <c r="H446" s="1" t="n">
        <f aca="false">E446</f>
        <v>0.10121</v>
      </c>
    </row>
    <row r="447" customFormat="false" ht="12.8" hidden="false" customHeight="false" outlineLevel="0" collapsed="false">
      <c r="A447" s="0" t="n">
        <v>0.03289</v>
      </c>
      <c r="B447" s="0" t="n">
        <v>0.10121</v>
      </c>
      <c r="C447" s="0" t="n">
        <v>-1.3875</v>
      </c>
      <c r="D447" s="1" t="n">
        <f aca="false">A447-A$1002</f>
        <v>0.03317181</v>
      </c>
      <c r="E447" s="1" t="n">
        <f aca="false">B447-B$1002</f>
        <v>0.10121</v>
      </c>
      <c r="F447" s="1" t="n">
        <f aca="false">C447-C$1002</f>
        <v>-1.3875</v>
      </c>
      <c r="G447" s="1" t="n">
        <f aca="false">D447+F447</f>
        <v>-1.35432819</v>
      </c>
      <c r="H447" s="1" t="n">
        <f aca="false">E447</f>
        <v>0.10121</v>
      </c>
    </row>
    <row r="448" customFormat="false" ht="12.8" hidden="false" customHeight="false" outlineLevel="0" collapsed="false">
      <c r="A448" s="0" t="n">
        <v>0.032873</v>
      </c>
      <c r="B448" s="0" t="n">
        <v>0.10121</v>
      </c>
      <c r="C448" s="0" t="n">
        <v>-1.385</v>
      </c>
      <c r="D448" s="1" t="n">
        <f aca="false">A448-A$1002</f>
        <v>0.03315481</v>
      </c>
      <c r="E448" s="1" t="n">
        <f aca="false">B448-B$1002</f>
        <v>0.10121</v>
      </c>
      <c r="F448" s="1" t="n">
        <f aca="false">C448-C$1002</f>
        <v>-1.385</v>
      </c>
      <c r="G448" s="1" t="n">
        <f aca="false">D448+F448</f>
        <v>-1.35184519</v>
      </c>
      <c r="H448" s="1" t="n">
        <f aca="false">E448</f>
        <v>0.10121</v>
      </c>
    </row>
    <row r="449" customFormat="false" ht="12.8" hidden="false" customHeight="false" outlineLevel="0" collapsed="false">
      <c r="A449" s="0" t="n">
        <v>0.032856</v>
      </c>
      <c r="B449" s="0" t="n">
        <v>0.10121</v>
      </c>
      <c r="C449" s="0" t="n">
        <v>-1.3825</v>
      </c>
      <c r="D449" s="1" t="n">
        <f aca="false">A449-A$1002</f>
        <v>0.03313781</v>
      </c>
      <c r="E449" s="1" t="n">
        <f aca="false">B449-B$1002</f>
        <v>0.10121</v>
      </c>
      <c r="F449" s="1" t="n">
        <f aca="false">C449-C$1002</f>
        <v>-1.3825</v>
      </c>
      <c r="G449" s="1" t="n">
        <f aca="false">D449+F449</f>
        <v>-1.34936219</v>
      </c>
      <c r="H449" s="1" t="n">
        <f aca="false">E449</f>
        <v>0.10121</v>
      </c>
    </row>
    <row r="450" customFormat="false" ht="12.8" hidden="false" customHeight="false" outlineLevel="0" collapsed="false">
      <c r="A450" s="0" t="n">
        <v>0.032839</v>
      </c>
      <c r="B450" s="0" t="n">
        <v>0.10121</v>
      </c>
      <c r="C450" s="0" t="n">
        <v>-1.38</v>
      </c>
      <c r="D450" s="1" t="n">
        <f aca="false">A450-A$1002</f>
        <v>0.03312081</v>
      </c>
      <c r="E450" s="1" t="n">
        <f aca="false">B450-B$1002</f>
        <v>0.10121</v>
      </c>
      <c r="F450" s="1" t="n">
        <f aca="false">C450-C$1002</f>
        <v>-1.38</v>
      </c>
      <c r="G450" s="1" t="n">
        <f aca="false">D450+F450</f>
        <v>-1.34687919</v>
      </c>
      <c r="H450" s="1" t="n">
        <f aca="false">E450</f>
        <v>0.10121</v>
      </c>
    </row>
    <row r="451" customFormat="false" ht="12.8" hidden="false" customHeight="false" outlineLevel="0" collapsed="false">
      <c r="A451" s="0" t="n">
        <v>0.032822</v>
      </c>
      <c r="B451" s="0" t="n">
        <v>0.1012</v>
      </c>
      <c r="C451" s="0" t="n">
        <v>-1.3775</v>
      </c>
      <c r="D451" s="1" t="n">
        <f aca="false">A451-A$1002</f>
        <v>0.03310381</v>
      </c>
      <c r="E451" s="1" t="n">
        <f aca="false">B451-B$1002</f>
        <v>0.1012</v>
      </c>
      <c r="F451" s="1" t="n">
        <f aca="false">C451-C$1002</f>
        <v>-1.3775</v>
      </c>
      <c r="G451" s="1" t="n">
        <f aca="false">D451+F451</f>
        <v>-1.34439619</v>
      </c>
      <c r="H451" s="1" t="n">
        <f aca="false">E451</f>
        <v>0.1012</v>
      </c>
    </row>
    <row r="452" customFormat="false" ht="12.8" hidden="false" customHeight="false" outlineLevel="0" collapsed="false">
      <c r="A452" s="0" t="n">
        <v>0.032805</v>
      </c>
      <c r="B452" s="0" t="n">
        <v>0.1012</v>
      </c>
      <c r="C452" s="0" t="n">
        <v>-1.375</v>
      </c>
      <c r="D452" s="1" t="n">
        <f aca="false">A452-A$1002</f>
        <v>0.03308681</v>
      </c>
      <c r="E452" s="1" t="n">
        <f aca="false">B452-B$1002</f>
        <v>0.1012</v>
      </c>
      <c r="F452" s="1" t="n">
        <f aca="false">C452-C$1002</f>
        <v>-1.375</v>
      </c>
      <c r="G452" s="1" t="n">
        <f aca="false">D452+F452</f>
        <v>-1.34191319</v>
      </c>
      <c r="H452" s="1" t="n">
        <f aca="false">E452</f>
        <v>0.1012</v>
      </c>
    </row>
    <row r="453" customFormat="false" ht="12.8" hidden="false" customHeight="false" outlineLevel="0" collapsed="false">
      <c r="A453" s="0" t="n">
        <v>0.032788</v>
      </c>
      <c r="B453" s="0" t="n">
        <v>0.1012</v>
      </c>
      <c r="C453" s="0" t="n">
        <v>-1.3725</v>
      </c>
      <c r="D453" s="1" t="n">
        <f aca="false">A453-A$1002</f>
        <v>0.03306981</v>
      </c>
      <c r="E453" s="1" t="n">
        <f aca="false">B453-B$1002</f>
        <v>0.1012</v>
      </c>
      <c r="F453" s="1" t="n">
        <f aca="false">C453-C$1002</f>
        <v>-1.3725</v>
      </c>
      <c r="G453" s="1" t="n">
        <f aca="false">D453+F453</f>
        <v>-1.33943019</v>
      </c>
      <c r="H453" s="1" t="n">
        <f aca="false">E453</f>
        <v>0.1012</v>
      </c>
    </row>
    <row r="454" customFormat="false" ht="12.8" hidden="false" customHeight="false" outlineLevel="0" collapsed="false">
      <c r="A454" s="0" t="n">
        <v>0.032771</v>
      </c>
      <c r="B454" s="0" t="n">
        <v>0.1012</v>
      </c>
      <c r="C454" s="0" t="n">
        <v>-1.37</v>
      </c>
      <c r="D454" s="1" t="n">
        <f aca="false">A454-A$1002</f>
        <v>0.03305281</v>
      </c>
      <c r="E454" s="1" t="n">
        <f aca="false">B454-B$1002</f>
        <v>0.1012</v>
      </c>
      <c r="F454" s="1" t="n">
        <f aca="false">C454-C$1002</f>
        <v>-1.37</v>
      </c>
      <c r="G454" s="1" t="n">
        <f aca="false">D454+F454</f>
        <v>-1.33694719</v>
      </c>
      <c r="H454" s="1" t="n">
        <f aca="false">E454</f>
        <v>0.1012</v>
      </c>
    </row>
    <row r="455" customFormat="false" ht="12.8" hidden="false" customHeight="false" outlineLevel="0" collapsed="false">
      <c r="A455" s="0" t="n">
        <v>0.032754</v>
      </c>
      <c r="B455" s="0" t="n">
        <v>0.1012</v>
      </c>
      <c r="C455" s="0" t="n">
        <v>-1.3675</v>
      </c>
      <c r="D455" s="1" t="n">
        <f aca="false">A455-A$1002</f>
        <v>0.03303581</v>
      </c>
      <c r="E455" s="1" t="n">
        <f aca="false">B455-B$1002</f>
        <v>0.1012</v>
      </c>
      <c r="F455" s="1" t="n">
        <f aca="false">C455-C$1002</f>
        <v>-1.3675</v>
      </c>
      <c r="G455" s="1" t="n">
        <f aca="false">D455+F455</f>
        <v>-1.33446419</v>
      </c>
      <c r="H455" s="1" t="n">
        <f aca="false">E455</f>
        <v>0.1012</v>
      </c>
    </row>
    <row r="456" customFormat="false" ht="12.8" hidden="false" customHeight="false" outlineLevel="0" collapsed="false">
      <c r="A456" s="0" t="n">
        <v>0.032736</v>
      </c>
      <c r="B456" s="0" t="n">
        <v>0.10119</v>
      </c>
      <c r="C456" s="0" t="n">
        <v>-1.365</v>
      </c>
      <c r="D456" s="1" t="n">
        <f aca="false">A456-A$1002</f>
        <v>0.03301781</v>
      </c>
      <c r="E456" s="1" t="n">
        <f aca="false">B456-B$1002</f>
        <v>0.10119</v>
      </c>
      <c r="F456" s="1" t="n">
        <f aca="false">C456-C$1002</f>
        <v>-1.365</v>
      </c>
      <c r="G456" s="1" t="n">
        <f aca="false">D456+F456</f>
        <v>-1.33198219</v>
      </c>
      <c r="H456" s="1" t="n">
        <f aca="false">E456</f>
        <v>0.10119</v>
      </c>
    </row>
    <row r="457" customFormat="false" ht="12.8" hidden="false" customHeight="false" outlineLevel="0" collapsed="false">
      <c r="A457" s="0" t="n">
        <v>0.032719</v>
      </c>
      <c r="B457" s="0" t="n">
        <v>0.10119</v>
      </c>
      <c r="C457" s="0" t="n">
        <v>-1.3625</v>
      </c>
      <c r="D457" s="1" t="n">
        <f aca="false">A457-A$1002</f>
        <v>0.03300081</v>
      </c>
      <c r="E457" s="1" t="n">
        <f aca="false">B457-B$1002</f>
        <v>0.10119</v>
      </c>
      <c r="F457" s="1" t="n">
        <f aca="false">C457-C$1002</f>
        <v>-1.3625</v>
      </c>
      <c r="G457" s="1" t="n">
        <f aca="false">D457+F457</f>
        <v>-1.32949919</v>
      </c>
      <c r="H457" s="1" t="n">
        <f aca="false">E457</f>
        <v>0.10119</v>
      </c>
    </row>
    <row r="458" customFormat="false" ht="12.8" hidden="false" customHeight="false" outlineLevel="0" collapsed="false">
      <c r="A458" s="0" t="n">
        <v>0.032701</v>
      </c>
      <c r="B458" s="0" t="n">
        <v>0.10119</v>
      </c>
      <c r="C458" s="0" t="n">
        <v>-1.36</v>
      </c>
      <c r="D458" s="1" t="n">
        <f aca="false">A458-A$1002</f>
        <v>0.03298281</v>
      </c>
      <c r="E458" s="1" t="n">
        <f aca="false">B458-B$1002</f>
        <v>0.10119</v>
      </c>
      <c r="F458" s="1" t="n">
        <f aca="false">C458-C$1002</f>
        <v>-1.36</v>
      </c>
      <c r="G458" s="1" t="n">
        <f aca="false">D458+F458</f>
        <v>-1.32701719</v>
      </c>
      <c r="H458" s="1" t="n">
        <f aca="false">E458</f>
        <v>0.10119</v>
      </c>
    </row>
    <row r="459" customFormat="false" ht="12.8" hidden="false" customHeight="false" outlineLevel="0" collapsed="false">
      <c r="A459" s="0" t="n">
        <v>0.032683</v>
      </c>
      <c r="B459" s="0" t="n">
        <v>0.10119</v>
      </c>
      <c r="C459" s="0" t="n">
        <v>-1.3575</v>
      </c>
      <c r="D459" s="1" t="n">
        <f aca="false">A459-A$1002</f>
        <v>0.03296481</v>
      </c>
      <c r="E459" s="1" t="n">
        <f aca="false">B459-B$1002</f>
        <v>0.10119</v>
      </c>
      <c r="F459" s="1" t="n">
        <f aca="false">C459-C$1002</f>
        <v>-1.3575</v>
      </c>
      <c r="G459" s="1" t="n">
        <f aca="false">D459+F459</f>
        <v>-1.32453519</v>
      </c>
      <c r="H459" s="1" t="n">
        <f aca="false">E459</f>
        <v>0.10119</v>
      </c>
    </row>
    <row r="460" customFormat="false" ht="12.8" hidden="false" customHeight="false" outlineLevel="0" collapsed="false">
      <c r="A460" s="0" t="n">
        <v>0.032665</v>
      </c>
      <c r="B460" s="0" t="n">
        <v>0.10118</v>
      </c>
      <c r="C460" s="0" t="n">
        <v>-1.355</v>
      </c>
      <c r="D460" s="1" t="n">
        <f aca="false">A460-A$1002</f>
        <v>0.03294681</v>
      </c>
      <c r="E460" s="1" t="n">
        <f aca="false">B460-B$1002</f>
        <v>0.10118</v>
      </c>
      <c r="F460" s="1" t="n">
        <f aca="false">C460-C$1002</f>
        <v>-1.355</v>
      </c>
      <c r="G460" s="1" t="n">
        <f aca="false">D460+F460</f>
        <v>-1.32205319</v>
      </c>
      <c r="H460" s="1" t="n">
        <f aca="false">E460</f>
        <v>0.10118</v>
      </c>
    </row>
    <row r="461" customFormat="false" ht="12.8" hidden="false" customHeight="false" outlineLevel="0" collapsed="false">
      <c r="A461" s="0" t="n">
        <v>0.032647</v>
      </c>
      <c r="B461" s="0" t="n">
        <v>0.10118</v>
      </c>
      <c r="C461" s="0" t="n">
        <v>-1.3525</v>
      </c>
      <c r="D461" s="1" t="n">
        <f aca="false">A461-A$1002</f>
        <v>0.03292881</v>
      </c>
      <c r="E461" s="1" t="n">
        <f aca="false">B461-B$1002</f>
        <v>0.10118</v>
      </c>
      <c r="F461" s="1" t="n">
        <f aca="false">C461-C$1002</f>
        <v>-1.3525</v>
      </c>
      <c r="G461" s="1" t="n">
        <f aca="false">D461+F461</f>
        <v>-1.31957119</v>
      </c>
      <c r="H461" s="1" t="n">
        <f aca="false">E461</f>
        <v>0.10118</v>
      </c>
    </row>
    <row r="462" customFormat="false" ht="12.8" hidden="false" customHeight="false" outlineLevel="0" collapsed="false">
      <c r="A462" s="0" t="n">
        <v>0.032629</v>
      </c>
      <c r="B462" s="0" t="n">
        <v>0.10118</v>
      </c>
      <c r="C462" s="0" t="n">
        <v>-1.35</v>
      </c>
      <c r="D462" s="1" t="n">
        <f aca="false">A462-A$1002</f>
        <v>0.03291081</v>
      </c>
      <c r="E462" s="1" t="n">
        <f aca="false">B462-B$1002</f>
        <v>0.10118</v>
      </c>
      <c r="F462" s="1" t="n">
        <f aca="false">C462-C$1002</f>
        <v>-1.35</v>
      </c>
      <c r="G462" s="1" t="n">
        <f aca="false">D462+F462</f>
        <v>-1.31708919</v>
      </c>
      <c r="H462" s="1" t="n">
        <f aca="false">E462</f>
        <v>0.10118</v>
      </c>
    </row>
    <row r="463" customFormat="false" ht="12.8" hidden="false" customHeight="false" outlineLevel="0" collapsed="false">
      <c r="A463" s="0" t="n">
        <v>0.032611</v>
      </c>
      <c r="B463" s="0" t="n">
        <v>0.10118</v>
      </c>
      <c r="C463" s="0" t="n">
        <v>-1.3475</v>
      </c>
      <c r="D463" s="1" t="n">
        <f aca="false">A463-A$1002</f>
        <v>0.03289281</v>
      </c>
      <c r="E463" s="1" t="n">
        <f aca="false">B463-B$1002</f>
        <v>0.10118</v>
      </c>
      <c r="F463" s="1" t="n">
        <f aca="false">C463-C$1002</f>
        <v>-1.3475</v>
      </c>
      <c r="G463" s="1" t="n">
        <f aca="false">D463+F463</f>
        <v>-1.31460719</v>
      </c>
      <c r="H463" s="1" t="n">
        <f aca="false">E463</f>
        <v>0.10118</v>
      </c>
    </row>
    <row r="464" customFormat="false" ht="12.8" hidden="false" customHeight="false" outlineLevel="0" collapsed="false">
      <c r="A464" s="0" t="n">
        <v>0.032593</v>
      </c>
      <c r="B464" s="0" t="n">
        <v>0.10117</v>
      </c>
      <c r="C464" s="0" t="n">
        <v>-1.345</v>
      </c>
      <c r="D464" s="1" t="n">
        <f aca="false">A464-A$1002</f>
        <v>0.03287481</v>
      </c>
      <c r="E464" s="1" t="n">
        <f aca="false">B464-B$1002</f>
        <v>0.10117</v>
      </c>
      <c r="F464" s="1" t="n">
        <f aca="false">C464-C$1002</f>
        <v>-1.345</v>
      </c>
      <c r="G464" s="1" t="n">
        <f aca="false">D464+F464</f>
        <v>-1.31212519</v>
      </c>
      <c r="H464" s="1" t="n">
        <f aca="false">E464</f>
        <v>0.10117</v>
      </c>
    </row>
    <row r="465" customFormat="false" ht="12.8" hidden="false" customHeight="false" outlineLevel="0" collapsed="false">
      <c r="A465" s="0" t="n">
        <v>0.032574</v>
      </c>
      <c r="B465" s="0" t="n">
        <v>0.10117</v>
      </c>
      <c r="C465" s="0" t="n">
        <v>-1.3425</v>
      </c>
      <c r="D465" s="1" t="n">
        <f aca="false">A465-A$1002</f>
        <v>0.03285581</v>
      </c>
      <c r="E465" s="1" t="n">
        <f aca="false">B465-B$1002</f>
        <v>0.10117</v>
      </c>
      <c r="F465" s="1" t="n">
        <f aca="false">C465-C$1002</f>
        <v>-1.3425</v>
      </c>
      <c r="G465" s="1" t="n">
        <f aca="false">D465+F465</f>
        <v>-1.30964419</v>
      </c>
      <c r="H465" s="1" t="n">
        <f aca="false">E465</f>
        <v>0.10117</v>
      </c>
    </row>
    <row r="466" customFormat="false" ht="12.8" hidden="false" customHeight="false" outlineLevel="0" collapsed="false">
      <c r="A466" s="0" t="n">
        <v>0.032556</v>
      </c>
      <c r="B466" s="0" t="n">
        <v>0.10117</v>
      </c>
      <c r="C466" s="0" t="n">
        <v>-1.34</v>
      </c>
      <c r="D466" s="1" t="n">
        <f aca="false">A466-A$1002</f>
        <v>0.03283781</v>
      </c>
      <c r="E466" s="1" t="n">
        <f aca="false">B466-B$1002</f>
        <v>0.10117</v>
      </c>
      <c r="F466" s="1" t="n">
        <f aca="false">C466-C$1002</f>
        <v>-1.34</v>
      </c>
      <c r="G466" s="1" t="n">
        <f aca="false">D466+F466</f>
        <v>-1.30716219</v>
      </c>
      <c r="H466" s="1" t="n">
        <f aca="false">E466</f>
        <v>0.10117</v>
      </c>
    </row>
    <row r="467" customFormat="false" ht="12.8" hidden="false" customHeight="false" outlineLevel="0" collapsed="false">
      <c r="A467" s="0" t="n">
        <v>0.032537</v>
      </c>
      <c r="B467" s="0" t="n">
        <v>0.10117</v>
      </c>
      <c r="C467" s="0" t="n">
        <v>-1.3375</v>
      </c>
      <c r="D467" s="1" t="n">
        <f aca="false">A467-A$1002</f>
        <v>0.03281881</v>
      </c>
      <c r="E467" s="1" t="n">
        <f aca="false">B467-B$1002</f>
        <v>0.10117</v>
      </c>
      <c r="F467" s="1" t="n">
        <f aca="false">C467-C$1002</f>
        <v>-1.3375</v>
      </c>
      <c r="G467" s="1" t="n">
        <f aca="false">D467+F467</f>
        <v>-1.30468119</v>
      </c>
      <c r="H467" s="1" t="n">
        <f aca="false">E467</f>
        <v>0.10117</v>
      </c>
    </row>
    <row r="468" customFormat="false" ht="12.8" hidden="false" customHeight="false" outlineLevel="0" collapsed="false">
      <c r="A468" s="0" t="n">
        <v>0.032518</v>
      </c>
      <c r="B468" s="0" t="n">
        <v>0.10116</v>
      </c>
      <c r="C468" s="0" t="n">
        <v>-1.335</v>
      </c>
      <c r="D468" s="1" t="n">
        <f aca="false">A468-A$1002</f>
        <v>0.03279981</v>
      </c>
      <c r="E468" s="1" t="n">
        <f aca="false">B468-B$1002</f>
        <v>0.10116</v>
      </c>
      <c r="F468" s="1" t="n">
        <f aca="false">C468-C$1002</f>
        <v>-1.335</v>
      </c>
      <c r="G468" s="1" t="n">
        <f aca="false">D468+F468</f>
        <v>-1.30220019</v>
      </c>
      <c r="H468" s="1" t="n">
        <f aca="false">E468</f>
        <v>0.10116</v>
      </c>
    </row>
    <row r="469" customFormat="false" ht="12.8" hidden="false" customHeight="false" outlineLevel="0" collapsed="false">
      <c r="A469" s="0" t="n">
        <v>0.0325</v>
      </c>
      <c r="B469" s="0" t="n">
        <v>0.10116</v>
      </c>
      <c r="C469" s="0" t="n">
        <v>-1.3325</v>
      </c>
      <c r="D469" s="1" t="n">
        <f aca="false">A469-A$1002</f>
        <v>0.03278181</v>
      </c>
      <c r="E469" s="1" t="n">
        <f aca="false">B469-B$1002</f>
        <v>0.10116</v>
      </c>
      <c r="F469" s="1" t="n">
        <f aca="false">C469-C$1002</f>
        <v>-1.3325</v>
      </c>
      <c r="G469" s="1" t="n">
        <f aca="false">D469+F469</f>
        <v>-1.29971819</v>
      </c>
      <c r="H469" s="1" t="n">
        <f aca="false">E469</f>
        <v>0.10116</v>
      </c>
    </row>
    <row r="470" customFormat="false" ht="12.8" hidden="false" customHeight="false" outlineLevel="0" collapsed="false">
      <c r="A470" s="0" t="n">
        <v>0.032481</v>
      </c>
      <c r="B470" s="0" t="n">
        <v>0.10116</v>
      </c>
      <c r="C470" s="0" t="n">
        <v>-1.33</v>
      </c>
      <c r="D470" s="1" t="n">
        <f aca="false">A470-A$1002</f>
        <v>0.03276281</v>
      </c>
      <c r="E470" s="1" t="n">
        <f aca="false">B470-B$1002</f>
        <v>0.10116</v>
      </c>
      <c r="F470" s="1" t="n">
        <f aca="false">C470-C$1002</f>
        <v>-1.33</v>
      </c>
      <c r="G470" s="1" t="n">
        <f aca="false">D470+F470</f>
        <v>-1.29723719</v>
      </c>
      <c r="H470" s="1" t="n">
        <f aca="false">E470</f>
        <v>0.10116</v>
      </c>
    </row>
    <row r="471" customFormat="false" ht="12.8" hidden="false" customHeight="false" outlineLevel="0" collapsed="false">
      <c r="A471" s="0" t="n">
        <v>0.032462</v>
      </c>
      <c r="B471" s="0" t="n">
        <v>0.10115</v>
      </c>
      <c r="C471" s="0" t="n">
        <v>-1.3275</v>
      </c>
      <c r="D471" s="1" t="n">
        <f aca="false">A471-A$1002</f>
        <v>0.03274381</v>
      </c>
      <c r="E471" s="1" t="n">
        <f aca="false">B471-B$1002</f>
        <v>0.10115</v>
      </c>
      <c r="F471" s="1" t="n">
        <f aca="false">C471-C$1002</f>
        <v>-1.3275</v>
      </c>
      <c r="G471" s="1" t="n">
        <f aca="false">D471+F471</f>
        <v>-1.29475619</v>
      </c>
      <c r="H471" s="1" t="n">
        <f aca="false">E471</f>
        <v>0.10115</v>
      </c>
    </row>
    <row r="472" customFormat="false" ht="12.8" hidden="false" customHeight="false" outlineLevel="0" collapsed="false">
      <c r="A472" s="0" t="n">
        <v>0.032442</v>
      </c>
      <c r="B472" s="0" t="n">
        <v>0.10115</v>
      </c>
      <c r="C472" s="0" t="n">
        <v>-1.325</v>
      </c>
      <c r="D472" s="1" t="n">
        <f aca="false">A472-A$1002</f>
        <v>0.03272381</v>
      </c>
      <c r="E472" s="1" t="n">
        <f aca="false">B472-B$1002</f>
        <v>0.10115</v>
      </c>
      <c r="F472" s="1" t="n">
        <f aca="false">C472-C$1002</f>
        <v>-1.325</v>
      </c>
      <c r="G472" s="1" t="n">
        <f aca="false">D472+F472</f>
        <v>-1.29227619</v>
      </c>
      <c r="H472" s="1" t="n">
        <f aca="false">E472</f>
        <v>0.10115</v>
      </c>
    </row>
    <row r="473" customFormat="false" ht="12.8" hidden="false" customHeight="false" outlineLevel="0" collapsed="false">
      <c r="A473" s="0" t="n">
        <v>0.032423</v>
      </c>
      <c r="B473" s="0" t="n">
        <v>0.10115</v>
      </c>
      <c r="C473" s="0" t="n">
        <v>-1.3225</v>
      </c>
      <c r="D473" s="1" t="n">
        <f aca="false">A473-A$1002</f>
        <v>0.03270481</v>
      </c>
      <c r="E473" s="1" t="n">
        <f aca="false">B473-B$1002</f>
        <v>0.10115</v>
      </c>
      <c r="F473" s="1" t="n">
        <f aca="false">C473-C$1002</f>
        <v>-1.3225</v>
      </c>
      <c r="G473" s="1" t="n">
        <f aca="false">D473+F473</f>
        <v>-1.28979519</v>
      </c>
      <c r="H473" s="1" t="n">
        <f aca="false">E473</f>
        <v>0.10115</v>
      </c>
    </row>
    <row r="474" customFormat="false" ht="12.8" hidden="false" customHeight="false" outlineLevel="0" collapsed="false">
      <c r="A474" s="0" t="n">
        <v>0.032404</v>
      </c>
      <c r="B474" s="0" t="n">
        <v>0.10114</v>
      </c>
      <c r="C474" s="0" t="n">
        <v>-1.32</v>
      </c>
      <c r="D474" s="1" t="n">
        <f aca="false">A474-A$1002</f>
        <v>0.03268581</v>
      </c>
      <c r="E474" s="1" t="n">
        <f aca="false">B474-B$1002</f>
        <v>0.10114</v>
      </c>
      <c r="F474" s="1" t="n">
        <f aca="false">C474-C$1002</f>
        <v>-1.32</v>
      </c>
      <c r="G474" s="1" t="n">
        <f aca="false">D474+F474</f>
        <v>-1.28731419</v>
      </c>
      <c r="H474" s="1" t="n">
        <f aca="false">E474</f>
        <v>0.10114</v>
      </c>
    </row>
    <row r="475" customFormat="false" ht="12.8" hidden="false" customHeight="false" outlineLevel="0" collapsed="false">
      <c r="A475" s="0" t="n">
        <v>0.032384</v>
      </c>
      <c r="B475" s="0" t="n">
        <v>0.10114</v>
      </c>
      <c r="C475" s="0" t="n">
        <v>-1.3175</v>
      </c>
      <c r="D475" s="1" t="n">
        <f aca="false">A475-A$1002</f>
        <v>0.03266581</v>
      </c>
      <c r="E475" s="1" t="n">
        <f aca="false">B475-B$1002</f>
        <v>0.10114</v>
      </c>
      <c r="F475" s="1" t="n">
        <f aca="false">C475-C$1002</f>
        <v>-1.3175</v>
      </c>
      <c r="G475" s="1" t="n">
        <f aca="false">D475+F475</f>
        <v>-1.28483419</v>
      </c>
      <c r="H475" s="1" t="n">
        <f aca="false">E475</f>
        <v>0.10114</v>
      </c>
    </row>
    <row r="476" customFormat="false" ht="12.8" hidden="false" customHeight="false" outlineLevel="0" collapsed="false">
      <c r="A476" s="0" t="n">
        <v>0.032365</v>
      </c>
      <c r="B476" s="0" t="n">
        <v>0.10114</v>
      </c>
      <c r="C476" s="0" t="n">
        <v>-1.315</v>
      </c>
      <c r="D476" s="1" t="n">
        <f aca="false">A476-A$1002</f>
        <v>0.03264681</v>
      </c>
      <c r="E476" s="1" t="n">
        <f aca="false">B476-B$1002</f>
        <v>0.10114</v>
      </c>
      <c r="F476" s="1" t="n">
        <f aca="false">C476-C$1002</f>
        <v>-1.315</v>
      </c>
      <c r="G476" s="1" t="n">
        <f aca="false">D476+F476</f>
        <v>-1.28235319</v>
      </c>
      <c r="H476" s="1" t="n">
        <f aca="false">E476</f>
        <v>0.10114</v>
      </c>
    </row>
    <row r="477" customFormat="false" ht="12.8" hidden="false" customHeight="false" outlineLevel="0" collapsed="false">
      <c r="A477" s="0" t="n">
        <v>0.032345</v>
      </c>
      <c r="B477" s="0" t="n">
        <v>0.10113</v>
      </c>
      <c r="C477" s="0" t="n">
        <v>-1.3125</v>
      </c>
      <c r="D477" s="1" t="n">
        <f aca="false">A477-A$1002</f>
        <v>0.03262681</v>
      </c>
      <c r="E477" s="1" t="n">
        <f aca="false">B477-B$1002</f>
        <v>0.10113</v>
      </c>
      <c r="F477" s="1" t="n">
        <f aca="false">C477-C$1002</f>
        <v>-1.3125</v>
      </c>
      <c r="G477" s="1" t="n">
        <f aca="false">D477+F477</f>
        <v>-1.27987319</v>
      </c>
      <c r="H477" s="1" t="n">
        <f aca="false">E477</f>
        <v>0.10113</v>
      </c>
    </row>
    <row r="478" customFormat="false" ht="12.8" hidden="false" customHeight="false" outlineLevel="0" collapsed="false">
      <c r="A478" s="0" t="n">
        <v>0.032325</v>
      </c>
      <c r="B478" s="0" t="n">
        <v>0.10113</v>
      </c>
      <c r="C478" s="0" t="n">
        <v>-1.31</v>
      </c>
      <c r="D478" s="1" t="n">
        <f aca="false">A478-A$1002</f>
        <v>0.03260681</v>
      </c>
      <c r="E478" s="1" t="n">
        <f aca="false">B478-B$1002</f>
        <v>0.10113</v>
      </c>
      <c r="F478" s="1" t="n">
        <f aca="false">C478-C$1002</f>
        <v>-1.31</v>
      </c>
      <c r="G478" s="1" t="n">
        <f aca="false">D478+F478</f>
        <v>-1.27739319</v>
      </c>
      <c r="H478" s="1" t="n">
        <f aca="false">E478</f>
        <v>0.10113</v>
      </c>
    </row>
    <row r="479" customFormat="false" ht="12.8" hidden="false" customHeight="false" outlineLevel="0" collapsed="false">
      <c r="A479" s="0" t="n">
        <v>0.032305</v>
      </c>
      <c r="B479" s="0" t="n">
        <v>0.10112</v>
      </c>
      <c r="C479" s="0" t="n">
        <v>-1.3075</v>
      </c>
      <c r="D479" s="1" t="n">
        <f aca="false">A479-A$1002</f>
        <v>0.03258681</v>
      </c>
      <c r="E479" s="1" t="n">
        <f aca="false">B479-B$1002</f>
        <v>0.10112</v>
      </c>
      <c r="F479" s="1" t="n">
        <f aca="false">C479-C$1002</f>
        <v>-1.3075</v>
      </c>
      <c r="G479" s="1" t="n">
        <f aca="false">D479+F479</f>
        <v>-1.27491319</v>
      </c>
      <c r="H479" s="1" t="n">
        <f aca="false">E479</f>
        <v>0.10112</v>
      </c>
    </row>
    <row r="480" customFormat="false" ht="12.8" hidden="false" customHeight="false" outlineLevel="0" collapsed="false">
      <c r="A480" s="0" t="n">
        <v>0.032285</v>
      </c>
      <c r="B480" s="0" t="n">
        <v>0.10112</v>
      </c>
      <c r="C480" s="0" t="n">
        <v>-1.305</v>
      </c>
      <c r="D480" s="1" t="n">
        <f aca="false">A480-A$1002</f>
        <v>0.03256681</v>
      </c>
      <c r="E480" s="1" t="n">
        <f aca="false">B480-B$1002</f>
        <v>0.10112</v>
      </c>
      <c r="F480" s="1" t="n">
        <f aca="false">C480-C$1002</f>
        <v>-1.305</v>
      </c>
      <c r="G480" s="1" t="n">
        <f aca="false">D480+F480</f>
        <v>-1.27243319</v>
      </c>
      <c r="H480" s="1" t="n">
        <f aca="false">E480</f>
        <v>0.10112</v>
      </c>
    </row>
    <row r="481" customFormat="false" ht="12.8" hidden="false" customHeight="false" outlineLevel="0" collapsed="false">
      <c r="A481" s="0" t="n">
        <v>0.032265</v>
      </c>
      <c r="B481" s="0" t="n">
        <v>0.10112</v>
      </c>
      <c r="C481" s="0" t="n">
        <v>-1.3025</v>
      </c>
      <c r="D481" s="1" t="n">
        <f aca="false">A481-A$1002</f>
        <v>0.03254681</v>
      </c>
      <c r="E481" s="1" t="n">
        <f aca="false">B481-B$1002</f>
        <v>0.10112</v>
      </c>
      <c r="F481" s="1" t="n">
        <f aca="false">C481-C$1002</f>
        <v>-1.3025</v>
      </c>
      <c r="G481" s="1" t="n">
        <f aca="false">D481+F481</f>
        <v>-1.26995319</v>
      </c>
      <c r="H481" s="1" t="n">
        <f aca="false">E481</f>
        <v>0.10112</v>
      </c>
    </row>
    <row r="482" customFormat="false" ht="12.8" hidden="false" customHeight="false" outlineLevel="0" collapsed="false">
      <c r="A482" s="0" t="n">
        <v>0.032245</v>
      </c>
      <c r="B482" s="0" t="n">
        <v>0.10111</v>
      </c>
      <c r="C482" s="0" t="n">
        <v>-1.3</v>
      </c>
      <c r="D482" s="1" t="n">
        <f aca="false">A482-A$1002</f>
        <v>0.03252681</v>
      </c>
      <c r="E482" s="1" t="n">
        <f aca="false">B482-B$1002</f>
        <v>0.10111</v>
      </c>
      <c r="F482" s="1" t="n">
        <f aca="false">C482-C$1002</f>
        <v>-1.3</v>
      </c>
      <c r="G482" s="1" t="n">
        <f aca="false">D482+F482</f>
        <v>-1.26747319</v>
      </c>
      <c r="H482" s="1" t="n">
        <f aca="false">E482</f>
        <v>0.10111</v>
      </c>
    </row>
    <row r="483" customFormat="false" ht="12.8" hidden="false" customHeight="false" outlineLevel="0" collapsed="false">
      <c r="A483" s="0" t="n">
        <v>0.032225</v>
      </c>
      <c r="B483" s="0" t="n">
        <v>0.10111</v>
      </c>
      <c r="C483" s="0" t="n">
        <v>-1.2975</v>
      </c>
      <c r="D483" s="1" t="n">
        <f aca="false">A483-A$1002</f>
        <v>0.03250681</v>
      </c>
      <c r="E483" s="1" t="n">
        <f aca="false">B483-B$1002</f>
        <v>0.10111</v>
      </c>
      <c r="F483" s="1" t="n">
        <f aca="false">C483-C$1002</f>
        <v>-1.2975</v>
      </c>
      <c r="G483" s="1" t="n">
        <f aca="false">D483+F483</f>
        <v>-1.26499319</v>
      </c>
      <c r="H483" s="1" t="n">
        <f aca="false">E483</f>
        <v>0.10111</v>
      </c>
    </row>
    <row r="484" customFormat="false" ht="12.8" hidden="false" customHeight="false" outlineLevel="0" collapsed="false">
      <c r="A484" s="0" t="n">
        <v>0.032204</v>
      </c>
      <c r="B484" s="0" t="n">
        <v>0.1011</v>
      </c>
      <c r="C484" s="0" t="n">
        <v>-1.295</v>
      </c>
      <c r="D484" s="1" t="n">
        <f aca="false">A484-A$1002</f>
        <v>0.03248581</v>
      </c>
      <c r="E484" s="1" t="n">
        <f aca="false">B484-B$1002</f>
        <v>0.1011</v>
      </c>
      <c r="F484" s="1" t="n">
        <f aca="false">C484-C$1002</f>
        <v>-1.295</v>
      </c>
      <c r="G484" s="1" t="n">
        <f aca="false">D484+F484</f>
        <v>-1.26251419</v>
      </c>
      <c r="H484" s="1" t="n">
        <f aca="false">E484</f>
        <v>0.1011</v>
      </c>
    </row>
    <row r="485" customFormat="false" ht="12.8" hidden="false" customHeight="false" outlineLevel="0" collapsed="false">
      <c r="A485" s="0" t="n">
        <v>0.032184</v>
      </c>
      <c r="B485" s="0" t="n">
        <v>0.1011</v>
      </c>
      <c r="C485" s="0" t="n">
        <v>-1.2925</v>
      </c>
      <c r="D485" s="1" t="n">
        <f aca="false">A485-A$1002</f>
        <v>0.03246581</v>
      </c>
      <c r="E485" s="1" t="n">
        <f aca="false">B485-B$1002</f>
        <v>0.1011</v>
      </c>
      <c r="F485" s="1" t="n">
        <f aca="false">C485-C$1002</f>
        <v>-1.2925</v>
      </c>
      <c r="G485" s="1" t="n">
        <f aca="false">D485+F485</f>
        <v>-1.26003419</v>
      </c>
      <c r="H485" s="1" t="n">
        <f aca="false">E485</f>
        <v>0.1011</v>
      </c>
    </row>
    <row r="486" customFormat="false" ht="12.8" hidden="false" customHeight="false" outlineLevel="0" collapsed="false">
      <c r="A486" s="0" t="n">
        <v>0.032163</v>
      </c>
      <c r="B486" s="0" t="n">
        <v>0.1011</v>
      </c>
      <c r="C486" s="0" t="n">
        <v>-1.29</v>
      </c>
      <c r="D486" s="1" t="n">
        <f aca="false">A486-A$1002</f>
        <v>0.03244481</v>
      </c>
      <c r="E486" s="1" t="n">
        <f aca="false">B486-B$1002</f>
        <v>0.1011</v>
      </c>
      <c r="F486" s="1" t="n">
        <f aca="false">C486-C$1002</f>
        <v>-1.29</v>
      </c>
      <c r="G486" s="1" t="n">
        <f aca="false">D486+F486</f>
        <v>-1.25755519</v>
      </c>
      <c r="H486" s="1" t="n">
        <f aca="false">E486</f>
        <v>0.1011</v>
      </c>
    </row>
    <row r="487" customFormat="false" ht="12.8" hidden="false" customHeight="false" outlineLevel="0" collapsed="false">
      <c r="A487" s="0" t="n">
        <v>0.032142</v>
      </c>
      <c r="B487" s="0" t="n">
        <v>0.10109</v>
      </c>
      <c r="C487" s="0" t="n">
        <v>-1.2875</v>
      </c>
      <c r="D487" s="1" t="n">
        <f aca="false">A487-A$1002</f>
        <v>0.03242381</v>
      </c>
      <c r="E487" s="1" t="n">
        <f aca="false">B487-B$1002</f>
        <v>0.10109</v>
      </c>
      <c r="F487" s="1" t="n">
        <f aca="false">C487-C$1002</f>
        <v>-1.2875</v>
      </c>
      <c r="G487" s="1" t="n">
        <f aca="false">D487+F487</f>
        <v>-1.25507619</v>
      </c>
      <c r="H487" s="1" t="n">
        <f aca="false">E487</f>
        <v>0.10109</v>
      </c>
    </row>
    <row r="488" customFormat="false" ht="12.8" hidden="false" customHeight="false" outlineLevel="0" collapsed="false">
      <c r="A488" s="0" t="n">
        <v>0.032121</v>
      </c>
      <c r="B488" s="0" t="n">
        <v>0.10109</v>
      </c>
      <c r="C488" s="0" t="n">
        <v>-1.285</v>
      </c>
      <c r="D488" s="1" t="n">
        <f aca="false">A488-A$1002</f>
        <v>0.03240281</v>
      </c>
      <c r="E488" s="1" t="n">
        <f aca="false">B488-B$1002</f>
        <v>0.10109</v>
      </c>
      <c r="F488" s="1" t="n">
        <f aca="false">C488-C$1002</f>
        <v>-1.285</v>
      </c>
      <c r="G488" s="1" t="n">
        <f aca="false">D488+F488</f>
        <v>-1.25259719</v>
      </c>
      <c r="H488" s="1" t="n">
        <f aca="false">E488</f>
        <v>0.10109</v>
      </c>
    </row>
    <row r="489" customFormat="false" ht="12.8" hidden="false" customHeight="false" outlineLevel="0" collapsed="false">
      <c r="A489" s="0" t="n">
        <v>0.0321</v>
      </c>
      <c r="B489" s="0" t="n">
        <v>0.10108</v>
      </c>
      <c r="C489" s="0" t="n">
        <v>-1.2825</v>
      </c>
      <c r="D489" s="1" t="n">
        <f aca="false">A489-A$1002</f>
        <v>0.03238181</v>
      </c>
      <c r="E489" s="1" t="n">
        <f aca="false">B489-B$1002</f>
        <v>0.10108</v>
      </c>
      <c r="F489" s="1" t="n">
        <f aca="false">C489-C$1002</f>
        <v>-1.2825</v>
      </c>
      <c r="G489" s="1" t="n">
        <f aca="false">D489+F489</f>
        <v>-1.25011819</v>
      </c>
      <c r="H489" s="1" t="n">
        <f aca="false">E489</f>
        <v>0.10108</v>
      </c>
    </row>
    <row r="490" customFormat="false" ht="12.8" hidden="false" customHeight="false" outlineLevel="0" collapsed="false">
      <c r="A490" s="0" t="n">
        <v>0.032079</v>
      </c>
      <c r="B490" s="0" t="n">
        <v>0.10108</v>
      </c>
      <c r="C490" s="0" t="n">
        <v>-1.28</v>
      </c>
      <c r="D490" s="1" t="n">
        <f aca="false">A490-A$1002</f>
        <v>0.03236081</v>
      </c>
      <c r="E490" s="1" t="n">
        <f aca="false">B490-B$1002</f>
        <v>0.10108</v>
      </c>
      <c r="F490" s="1" t="n">
        <f aca="false">C490-C$1002</f>
        <v>-1.28</v>
      </c>
      <c r="G490" s="1" t="n">
        <f aca="false">D490+F490</f>
        <v>-1.24763919</v>
      </c>
      <c r="H490" s="1" t="n">
        <f aca="false">E490</f>
        <v>0.10108</v>
      </c>
    </row>
    <row r="491" customFormat="false" ht="12.8" hidden="false" customHeight="false" outlineLevel="0" collapsed="false">
      <c r="A491" s="0" t="n">
        <v>0.032058</v>
      </c>
      <c r="B491" s="0" t="n">
        <v>0.10107</v>
      </c>
      <c r="C491" s="0" t="n">
        <v>-1.2775</v>
      </c>
      <c r="D491" s="1" t="n">
        <f aca="false">A491-A$1002</f>
        <v>0.03233981</v>
      </c>
      <c r="E491" s="1" t="n">
        <f aca="false">B491-B$1002</f>
        <v>0.10107</v>
      </c>
      <c r="F491" s="1" t="n">
        <f aca="false">C491-C$1002</f>
        <v>-1.2775</v>
      </c>
      <c r="G491" s="1" t="n">
        <f aca="false">D491+F491</f>
        <v>-1.24516019</v>
      </c>
      <c r="H491" s="1" t="n">
        <f aca="false">E491</f>
        <v>0.10107</v>
      </c>
    </row>
    <row r="492" customFormat="false" ht="12.8" hidden="false" customHeight="false" outlineLevel="0" collapsed="false">
      <c r="A492" s="0" t="n">
        <v>0.032036</v>
      </c>
      <c r="B492" s="0" t="n">
        <v>0.10107</v>
      </c>
      <c r="C492" s="0" t="n">
        <v>-1.275</v>
      </c>
      <c r="D492" s="1" t="n">
        <f aca="false">A492-A$1002</f>
        <v>0.03231781</v>
      </c>
      <c r="E492" s="1" t="n">
        <f aca="false">B492-B$1002</f>
        <v>0.10107</v>
      </c>
      <c r="F492" s="1" t="n">
        <f aca="false">C492-C$1002</f>
        <v>-1.275</v>
      </c>
      <c r="G492" s="1" t="n">
        <f aca="false">D492+F492</f>
        <v>-1.24268219</v>
      </c>
      <c r="H492" s="1" t="n">
        <f aca="false">E492</f>
        <v>0.10107</v>
      </c>
    </row>
    <row r="493" customFormat="false" ht="12.8" hidden="false" customHeight="false" outlineLevel="0" collapsed="false">
      <c r="A493" s="0" t="n">
        <v>0.032015</v>
      </c>
      <c r="B493" s="0" t="n">
        <v>0.10106</v>
      </c>
      <c r="C493" s="0" t="n">
        <v>-1.2725</v>
      </c>
      <c r="D493" s="1" t="n">
        <f aca="false">A493-A$1002</f>
        <v>0.03229681</v>
      </c>
      <c r="E493" s="1" t="n">
        <f aca="false">B493-B$1002</f>
        <v>0.10106</v>
      </c>
      <c r="F493" s="1" t="n">
        <f aca="false">C493-C$1002</f>
        <v>-1.2725</v>
      </c>
      <c r="G493" s="1" t="n">
        <f aca="false">D493+F493</f>
        <v>-1.24020319</v>
      </c>
      <c r="H493" s="1" t="n">
        <f aca="false">E493</f>
        <v>0.10106</v>
      </c>
    </row>
    <row r="494" customFormat="false" ht="12.8" hidden="false" customHeight="false" outlineLevel="0" collapsed="false">
      <c r="A494" s="0" t="n">
        <v>0.031993</v>
      </c>
      <c r="B494" s="0" t="n">
        <v>0.10106</v>
      </c>
      <c r="C494" s="0" t="n">
        <v>-1.27</v>
      </c>
      <c r="D494" s="1" t="n">
        <f aca="false">A494-A$1002</f>
        <v>0.03227481</v>
      </c>
      <c r="E494" s="1" t="n">
        <f aca="false">B494-B$1002</f>
        <v>0.10106</v>
      </c>
      <c r="F494" s="1" t="n">
        <f aca="false">C494-C$1002</f>
        <v>-1.27</v>
      </c>
      <c r="G494" s="1" t="n">
        <f aca="false">D494+F494</f>
        <v>-1.23772519</v>
      </c>
      <c r="H494" s="1" t="n">
        <f aca="false">E494</f>
        <v>0.10106</v>
      </c>
    </row>
    <row r="495" customFormat="false" ht="12.8" hidden="false" customHeight="false" outlineLevel="0" collapsed="false">
      <c r="A495" s="0" t="n">
        <v>0.031971</v>
      </c>
      <c r="B495" s="0" t="n">
        <v>0.10105</v>
      </c>
      <c r="C495" s="0" t="n">
        <v>-1.2675</v>
      </c>
      <c r="D495" s="1" t="n">
        <f aca="false">A495-A$1002</f>
        <v>0.03225281</v>
      </c>
      <c r="E495" s="1" t="n">
        <f aca="false">B495-B$1002</f>
        <v>0.10105</v>
      </c>
      <c r="F495" s="1" t="n">
        <f aca="false">C495-C$1002</f>
        <v>-1.2675</v>
      </c>
      <c r="G495" s="1" t="n">
        <f aca="false">D495+F495</f>
        <v>-1.23524719</v>
      </c>
      <c r="H495" s="1" t="n">
        <f aca="false">E495</f>
        <v>0.10105</v>
      </c>
    </row>
    <row r="496" customFormat="false" ht="12.8" hidden="false" customHeight="false" outlineLevel="0" collapsed="false">
      <c r="A496" s="0" t="n">
        <v>0.03195</v>
      </c>
      <c r="B496" s="0" t="n">
        <v>0.10105</v>
      </c>
      <c r="C496" s="0" t="n">
        <v>-1.265</v>
      </c>
      <c r="D496" s="1" t="n">
        <f aca="false">A496-A$1002</f>
        <v>0.03223181</v>
      </c>
      <c r="E496" s="1" t="n">
        <f aca="false">B496-B$1002</f>
        <v>0.10105</v>
      </c>
      <c r="F496" s="1" t="n">
        <f aca="false">C496-C$1002</f>
        <v>-1.265</v>
      </c>
      <c r="G496" s="1" t="n">
        <f aca="false">D496+F496</f>
        <v>-1.23276819</v>
      </c>
      <c r="H496" s="1" t="n">
        <f aca="false">E496</f>
        <v>0.10105</v>
      </c>
    </row>
    <row r="497" customFormat="false" ht="12.8" hidden="false" customHeight="false" outlineLevel="0" collapsed="false">
      <c r="A497" s="0" t="n">
        <v>0.031928</v>
      </c>
      <c r="B497" s="0" t="n">
        <v>0.10104</v>
      </c>
      <c r="C497" s="0" t="n">
        <v>-1.2625</v>
      </c>
      <c r="D497" s="1" t="n">
        <f aca="false">A497-A$1002</f>
        <v>0.03220981</v>
      </c>
      <c r="E497" s="1" t="n">
        <f aca="false">B497-B$1002</f>
        <v>0.10104</v>
      </c>
      <c r="F497" s="1" t="n">
        <f aca="false">C497-C$1002</f>
        <v>-1.2625</v>
      </c>
      <c r="G497" s="1" t="n">
        <f aca="false">D497+F497</f>
        <v>-1.23029019</v>
      </c>
      <c r="H497" s="1" t="n">
        <f aca="false">E497</f>
        <v>0.10104</v>
      </c>
    </row>
    <row r="498" customFormat="false" ht="12.8" hidden="false" customHeight="false" outlineLevel="0" collapsed="false">
      <c r="A498" s="0" t="n">
        <v>0.031906</v>
      </c>
      <c r="B498" s="0" t="n">
        <v>0.10104</v>
      </c>
      <c r="C498" s="0" t="n">
        <v>-1.26</v>
      </c>
      <c r="D498" s="1" t="n">
        <f aca="false">A498-A$1002</f>
        <v>0.03218781</v>
      </c>
      <c r="E498" s="1" t="n">
        <f aca="false">B498-B$1002</f>
        <v>0.10104</v>
      </c>
      <c r="F498" s="1" t="n">
        <f aca="false">C498-C$1002</f>
        <v>-1.26</v>
      </c>
      <c r="G498" s="1" t="n">
        <f aca="false">D498+F498</f>
        <v>-1.22781219</v>
      </c>
      <c r="H498" s="1" t="n">
        <f aca="false">E498</f>
        <v>0.10104</v>
      </c>
    </row>
    <row r="499" customFormat="false" ht="12.8" hidden="false" customHeight="false" outlineLevel="0" collapsed="false">
      <c r="A499" s="0" t="n">
        <v>0.031883</v>
      </c>
      <c r="B499" s="0" t="n">
        <v>0.10103</v>
      </c>
      <c r="C499" s="0" t="n">
        <v>-1.2575</v>
      </c>
      <c r="D499" s="1" t="n">
        <f aca="false">A499-A$1002</f>
        <v>0.03216481</v>
      </c>
      <c r="E499" s="1" t="n">
        <f aca="false">B499-B$1002</f>
        <v>0.10103</v>
      </c>
      <c r="F499" s="1" t="n">
        <f aca="false">C499-C$1002</f>
        <v>-1.2575</v>
      </c>
      <c r="G499" s="1" t="n">
        <f aca="false">D499+F499</f>
        <v>-1.22533519</v>
      </c>
      <c r="H499" s="1" t="n">
        <f aca="false">E499</f>
        <v>0.10103</v>
      </c>
    </row>
    <row r="500" customFormat="false" ht="12.8" hidden="false" customHeight="false" outlineLevel="0" collapsed="false">
      <c r="A500" s="0" t="n">
        <v>0.031861</v>
      </c>
      <c r="B500" s="0" t="n">
        <v>0.10103</v>
      </c>
      <c r="C500" s="0" t="n">
        <v>-1.255</v>
      </c>
      <c r="D500" s="1" t="n">
        <f aca="false">A500-A$1002</f>
        <v>0.03214281</v>
      </c>
      <c r="E500" s="1" t="n">
        <f aca="false">B500-B$1002</f>
        <v>0.10103</v>
      </c>
      <c r="F500" s="1" t="n">
        <f aca="false">C500-C$1002</f>
        <v>-1.255</v>
      </c>
      <c r="G500" s="1" t="n">
        <f aca="false">D500+F500</f>
        <v>-1.22285719</v>
      </c>
      <c r="H500" s="1" t="n">
        <f aca="false">E500</f>
        <v>0.10103</v>
      </c>
    </row>
    <row r="501" customFormat="false" ht="12.8" hidden="false" customHeight="false" outlineLevel="0" collapsed="false">
      <c r="A501" s="0" t="n">
        <v>0.031839</v>
      </c>
      <c r="B501" s="0" t="n">
        <v>0.10102</v>
      </c>
      <c r="C501" s="0" t="n">
        <v>-1.2525</v>
      </c>
      <c r="D501" s="1" t="n">
        <f aca="false">A501-A$1002</f>
        <v>0.03212081</v>
      </c>
      <c r="E501" s="1" t="n">
        <f aca="false">B501-B$1002</f>
        <v>0.10102</v>
      </c>
      <c r="F501" s="1" t="n">
        <f aca="false">C501-C$1002</f>
        <v>-1.2525</v>
      </c>
      <c r="G501" s="1" t="n">
        <f aca="false">D501+F501</f>
        <v>-1.22037919</v>
      </c>
      <c r="H501" s="1" t="n">
        <f aca="false">E501</f>
        <v>0.10102</v>
      </c>
    </row>
    <row r="502" customFormat="false" ht="12.8" hidden="false" customHeight="false" outlineLevel="0" collapsed="false">
      <c r="A502" s="0" t="n">
        <v>0.031816</v>
      </c>
      <c r="B502" s="0" t="n">
        <v>0.10101</v>
      </c>
      <c r="C502" s="0" t="n">
        <v>-1.25</v>
      </c>
      <c r="D502" s="1" t="n">
        <f aca="false">A502-A$1002</f>
        <v>0.03209781</v>
      </c>
      <c r="E502" s="1" t="n">
        <f aca="false">B502-B$1002</f>
        <v>0.10101</v>
      </c>
      <c r="F502" s="1" t="n">
        <f aca="false">C502-C$1002</f>
        <v>-1.25</v>
      </c>
      <c r="G502" s="1" t="n">
        <f aca="false">D502+F502</f>
        <v>-1.21790219</v>
      </c>
      <c r="H502" s="1" t="n">
        <f aca="false">E502</f>
        <v>0.10101</v>
      </c>
    </row>
    <row r="503" customFormat="false" ht="12.8" hidden="false" customHeight="false" outlineLevel="0" collapsed="false">
      <c r="A503" s="0" t="n">
        <v>0.031793</v>
      </c>
      <c r="B503" s="0" t="n">
        <v>0.10101</v>
      </c>
      <c r="C503" s="0" t="n">
        <v>-1.2475</v>
      </c>
      <c r="D503" s="1" t="n">
        <f aca="false">A503-A$1002</f>
        <v>0.03207481</v>
      </c>
      <c r="E503" s="1" t="n">
        <f aca="false">B503-B$1002</f>
        <v>0.10101</v>
      </c>
      <c r="F503" s="1" t="n">
        <f aca="false">C503-C$1002</f>
        <v>-1.2475</v>
      </c>
      <c r="G503" s="1" t="n">
        <f aca="false">D503+F503</f>
        <v>-1.21542519</v>
      </c>
      <c r="H503" s="1" t="n">
        <f aca="false">E503</f>
        <v>0.10101</v>
      </c>
    </row>
    <row r="504" customFormat="false" ht="12.8" hidden="false" customHeight="false" outlineLevel="0" collapsed="false">
      <c r="A504" s="0" t="n">
        <v>0.03177</v>
      </c>
      <c r="B504" s="0" t="n">
        <v>0.101</v>
      </c>
      <c r="C504" s="0" t="n">
        <v>-1.245</v>
      </c>
      <c r="D504" s="1" t="n">
        <f aca="false">A504-A$1002</f>
        <v>0.03205181</v>
      </c>
      <c r="E504" s="1" t="n">
        <f aca="false">B504-B$1002</f>
        <v>0.101</v>
      </c>
      <c r="F504" s="1" t="n">
        <f aca="false">C504-C$1002</f>
        <v>-1.245</v>
      </c>
      <c r="G504" s="1" t="n">
        <f aca="false">D504+F504</f>
        <v>-1.21294819</v>
      </c>
      <c r="H504" s="1" t="n">
        <f aca="false">E504</f>
        <v>0.101</v>
      </c>
    </row>
    <row r="505" customFormat="false" ht="12.8" hidden="false" customHeight="false" outlineLevel="0" collapsed="false">
      <c r="A505" s="0" t="n">
        <v>0.031748</v>
      </c>
      <c r="B505" s="0" t="n">
        <v>0.101</v>
      </c>
      <c r="C505" s="0" t="n">
        <v>-1.2425</v>
      </c>
      <c r="D505" s="1" t="n">
        <f aca="false">A505-A$1002</f>
        <v>0.03202981</v>
      </c>
      <c r="E505" s="1" t="n">
        <f aca="false">B505-B$1002</f>
        <v>0.101</v>
      </c>
      <c r="F505" s="1" t="n">
        <f aca="false">C505-C$1002</f>
        <v>-1.2425</v>
      </c>
      <c r="G505" s="1" t="n">
        <f aca="false">D505+F505</f>
        <v>-1.21047019</v>
      </c>
      <c r="H505" s="1" t="n">
        <f aca="false">E505</f>
        <v>0.101</v>
      </c>
    </row>
    <row r="506" customFormat="false" ht="12.8" hidden="false" customHeight="false" outlineLevel="0" collapsed="false">
      <c r="A506" s="0" t="n">
        <v>0.031724</v>
      </c>
      <c r="B506" s="0" t="n">
        <v>0.10099</v>
      </c>
      <c r="C506" s="0" t="n">
        <v>-1.24</v>
      </c>
      <c r="D506" s="1" t="n">
        <f aca="false">A506-A$1002</f>
        <v>0.03200581</v>
      </c>
      <c r="E506" s="1" t="n">
        <f aca="false">B506-B$1002</f>
        <v>0.10099</v>
      </c>
      <c r="F506" s="1" t="n">
        <f aca="false">C506-C$1002</f>
        <v>-1.24</v>
      </c>
      <c r="G506" s="1" t="n">
        <f aca="false">D506+F506</f>
        <v>-1.20799419</v>
      </c>
      <c r="H506" s="1" t="n">
        <f aca="false">E506</f>
        <v>0.10099</v>
      </c>
    </row>
    <row r="507" customFormat="false" ht="12.8" hidden="false" customHeight="false" outlineLevel="0" collapsed="false">
      <c r="A507" s="0" t="n">
        <v>0.031701</v>
      </c>
      <c r="B507" s="0" t="n">
        <v>0.10098</v>
      </c>
      <c r="C507" s="0" t="n">
        <v>-1.2375</v>
      </c>
      <c r="D507" s="1" t="n">
        <f aca="false">A507-A$1002</f>
        <v>0.03198281</v>
      </c>
      <c r="E507" s="1" t="n">
        <f aca="false">B507-B$1002</f>
        <v>0.10098</v>
      </c>
      <c r="F507" s="1" t="n">
        <f aca="false">C507-C$1002</f>
        <v>-1.2375</v>
      </c>
      <c r="G507" s="1" t="n">
        <f aca="false">D507+F507</f>
        <v>-1.20551719</v>
      </c>
      <c r="H507" s="1" t="n">
        <f aca="false">E507</f>
        <v>0.10098</v>
      </c>
    </row>
    <row r="508" customFormat="false" ht="12.8" hidden="false" customHeight="false" outlineLevel="0" collapsed="false">
      <c r="A508" s="0" t="n">
        <v>0.031678</v>
      </c>
      <c r="B508" s="0" t="n">
        <v>0.10098</v>
      </c>
      <c r="C508" s="0" t="n">
        <v>-1.235</v>
      </c>
      <c r="D508" s="1" t="n">
        <f aca="false">A508-A$1002</f>
        <v>0.03195981</v>
      </c>
      <c r="E508" s="1" t="n">
        <f aca="false">B508-B$1002</f>
        <v>0.10098</v>
      </c>
      <c r="F508" s="1" t="n">
        <f aca="false">C508-C$1002</f>
        <v>-1.235</v>
      </c>
      <c r="G508" s="1" t="n">
        <f aca="false">D508+F508</f>
        <v>-1.20304019</v>
      </c>
      <c r="H508" s="1" t="n">
        <f aca="false">E508</f>
        <v>0.10098</v>
      </c>
    </row>
    <row r="509" customFormat="false" ht="12.8" hidden="false" customHeight="false" outlineLevel="0" collapsed="false">
      <c r="A509" s="0" t="n">
        <v>0.031655</v>
      </c>
      <c r="B509" s="0" t="n">
        <v>0.10097</v>
      </c>
      <c r="C509" s="0" t="n">
        <v>-1.2325</v>
      </c>
      <c r="D509" s="1" t="n">
        <f aca="false">A509-A$1002</f>
        <v>0.03193681</v>
      </c>
      <c r="E509" s="1" t="n">
        <f aca="false">B509-B$1002</f>
        <v>0.10097</v>
      </c>
      <c r="F509" s="1" t="n">
        <f aca="false">C509-C$1002</f>
        <v>-1.2325</v>
      </c>
      <c r="G509" s="1" t="n">
        <f aca="false">D509+F509</f>
        <v>-1.20056319</v>
      </c>
      <c r="H509" s="1" t="n">
        <f aca="false">E509</f>
        <v>0.10097</v>
      </c>
    </row>
    <row r="510" customFormat="false" ht="12.8" hidden="false" customHeight="false" outlineLevel="0" collapsed="false">
      <c r="A510" s="0" t="n">
        <v>0.031631</v>
      </c>
      <c r="B510" s="0" t="n">
        <v>0.10096</v>
      </c>
      <c r="C510" s="0" t="n">
        <v>-1.23</v>
      </c>
      <c r="D510" s="1" t="n">
        <f aca="false">A510-A$1002</f>
        <v>0.03191281</v>
      </c>
      <c r="E510" s="1" t="n">
        <f aca="false">B510-B$1002</f>
        <v>0.10096</v>
      </c>
      <c r="F510" s="1" t="n">
        <f aca="false">C510-C$1002</f>
        <v>-1.23</v>
      </c>
      <c r="G510" s="1" t="n">
        <f aca="false">D510+F510</f>
        <v>-1.19808719</v>
      </c>
      <c r="H510" s="1" t="n">
        <f aca="false">E510</f>
        <v>0.10096</v>
      </c>
    </row>
    <row r="511" customFormat="false" ht="12.8" hidden="false" customHeight="false" outlineLevel="0" collapsed="false">
      <c r="A511" s="0" t="n">
        <v>0.031607</v>
      </c>
      <c r="B511" s="0" t="n">
        <v>0.10096</v>
      </c>
      <c r="C511" s="0" t="n">
        <v>-1.2275</v>
      </c>
      <c r="D511" s="1" t="n">
        <f aca="false">A511-A$1002</f>
        <v>0.03188881</v>
      </c>
      <c r="E511" s="1" t="n">
        <f aca="false">B511-B$1002</f>
        <v>0.10096</v>
      </c>
      <c r="F511" s="1" t="n">
        <f aca="false">C511-C$1002</f>
        <v>-1.2275</v>
      </c>
      <c r="G511" s="1" t="n">
        <f aca="false">D511+F511</f>
        <v>-1.19561119</v>
      </c>
      <c r="H511" s="1" t="n">
        <f aca="false">E511</f>
        <v>0.10096</v>
      </c>
    </row>
    <row r="512" customFormat="false" ht="12.8" hidden="false" customHeight="false" outlineLevel="0" collapsed="false">
      <c r="A512" s="0" t="n">
        <v>0.031584</v>
      </c>
      <c r="B512" s="0" t="n">
        <v>0.10095</v>
      </c>
      <c r="C512" s="0" t="n">
        <v>-1.225</v>
      </c>
      <c r="D512" s="1" t="n">
        <f aca="false">A512-A$1002</f>
        <v>0.03186581</v>
      </c>
      <c r="E512" s="1" t="n">
        <f aca="false">B512-B$1002</f>
        <v>0.10095</v>
      </c>
      <c r="F512" s="1" t="n">
        <f aca="false">C512-C$1002</f>
        <v>-1.225</v>
      </c>
      <c r="G512" s="1" t="n">
        <f aca="false">D512+F512</f>
        <v>-1.19313419</v>
      </c>
      <c r="H512" s="1" t="n">
        <f aca="false">E512</f>
        <v>0.10095</v>
      </c>
    </row>
    <row r="513" customFormat="false" ht="12.8" hidden="false" customHeight="false" outlineLevel="0" collapsed="false">
      <c r="A513" s="0" t="n">
        <v>0.03156</v>
      </c>
      <c r="B513" s="0" t="n">
        <v>0.10094</v>
      </c>
      <c r="C513" s="0" t="n">
        <v>-1.2225</v>
      </c>
      <c r="D513" s="1" t="n">
        <f aca="false">A513-A$1002</f>
        <v>0.03184181</v>
      </c>
      <c r="E513" s="1" t="n">
        <f aca="false">B513-B$1002</f>
        <v>0.10094</v>
      </c>
      <c r="F513" s="1" t="n">
        <f aca="false">C513-C$1002</f>
        <v>-1.2225</v>
      </c>
      <c r="G513" s="1" t="n">
        <f aca="false">D513+F513</f>
        <v>-1.19065819</v>
      </c>
      <c r="H513" s="1" t="n">
        <f aca="false">E513</f>
        <v>0.10094</v>
      </c>
    </row>
    <row r="514" customFormat="false" ht="12.8" hidden="false" customHeight="false" outlineLevel="0" collapsed="false">
      <c r="A514" s="0" t="n">
        <v>0.031536</v>
      </c>
      <c r="B514" s="0" t="n">
        <v>0.10094</v>
      </c>
      <c r="C514" s="0" t="n">
        <v>-1.22</v>
      </c>
      <c r="D514" s="1" t="n">
        <f aca="false">A514-A$1002</f>
        <v>0.03181781</v>
      </c>
      <c r="E514" s="1" t="n">
        <f aca="false">B514-B$1002</f>
        <v>0.10094</v>
      </c>
      <c r="F514" s="1" t="n">
        <f aca="false">C514-C$1002</f>
        <v>-1.22</v>
      </c>
      <c r="G514" s="1" t="n">
        <f aca="false">D514+F514</f>
        <v>-1.18818219</v>
      </c>
      <c r="H514" s="1" t="n">
        <f aca="false">E514</f>
        <v>0.10094</v>
      </c>
    </row>
    <row r="515" customFormat="false" ht="12.8" hidden="false" customHeight="false" outlineLevel="0" collapsed="false">
      <c r="A515" s="0" t="n">
        <v>0.031511</v>
      </c>
      <c r="B515" s="0" t="n">
        <v>0.10093</v>
      </c>
      <c r="C515" s="0" t="n">
        <v>-1.2175</v>
      </c>
      <c r="D515" s="1" t="n">
        <f aca="false">A515-A$1002</f>
        <v>0.03179281</v>
      </c>
      <c r="E515" s="1" t="n">
        <f aca="false">B515-B$1002</f>
        <v>0.10093</v>
      </c>
      <c r="F515" s="1" t="n">
        <f aca="false">C515-C$1002</f>
        <v>-1.2175</v>
      </c>
      <c r="G515" s="1" t="n">
        <f aca="false">D515+F515</f>
        <v>-1.18570719</v>
      </c>
      <c r="H515" s="1" t="n">
        <f aca="false">E515</f>
        <v>0.10093</v>
      </c>
    </row>
    <row r="516" customFormat="false" ht="12.8" hidden="false" customHeight="false" outlineLevel="0" collapsed="false">
      <c r="A516" s="0" t="n">
        <v>0.031487</v>
      </c>
      <c r="B516" s="0" t="n">
        <v>0.10092</v>
      </c>
      <c r="C516" s="0" t="n">
        <v>-1.215</v>
      </c>
      <c r="D516" s="1" t="n">
        <f aca="false">A516-A$1002</f>
        <v>0.03176881</v>
      </c>
      <c r="E516" s="1" t="n">
        <f aca="false">B516-B$1002</f>
        <v>0.10092</v>
      </c>
      <c r="F516" s="1" t="n">
        <f aca="false">C516-C$1002</f>
        <v>-1.215</v>
      </c>
      <c r="G516" s="1" t="n">
        <f aca="false">D516+F516</f>
        <v>-1.18323119</v>
      </c>
      <c r="H516" s="1" t="n">
        <f aca="false">E516</f>
        <v>0.10092</v>
      </c>
    </row>
    <row r="517" customFormat="false" ht="12.8" hidden="false" customHeight="false" outlineLevel="0" collapsed="false">
      <c r="A517" s="0" t="n">
        <v>0.031463</v>
      </c>
      <c r="B517" s="0" t="n">
        <v>0.10091</v>
      </c>
      <c r="C517" s="0" t="n">
        <v>-1.2125</v>
      </c>
      <c r="D517" s="1" t="n">
        <f aca="false">A517-A$1002</f>
        <v>0.03174481</v>
      </c>
      <c r="E517" s="1" t="n">
        <f aca="false">B517-B$1002</f>
        <v>0.10091</v>
      </c>
      <c r="F517" s="1" t="n">
        <f aca="false">C517-C$1002</f>
        <v>-1.2125</v>
      </c>
      <c r="G517" s="1" t="n">
        <f aca="false">D517+F517</f>
        <v>-1.18075519</v>
      </c>
      <c r="H517" s="1" t="n">
        <f aca="false">E517</f>
        <v>0.10091</v>
      </c>
    </row>
    <row r="518" customFormat="false" ht="12.8" hidden="false" customHeight="false" outlineLevel="0" collapsed="false">
      <c r="A518" s="0" t="n">
        <v>0.031438</v>
      </c>
      <c r="B518" s="0" t="n">
        <v>0.10091</v>
      </c>
      <c r="C518" s="0" t="n">
        <v>-1.21</v>
      </c>
      <c r="D518" s="1" t="n">
        <f aca="false">A518-A$1002</f>
        <v>0.03171981</v>
      </c>
      <c r="E518" s="1" t="n">
        <f aca="false">B518-B$1002</f>
        <v>0.10091</v>
      </c>
      <c r="F518" s="1" t="n">
        <f aca="false">C518-C$1002</f>
        <v>-1.21</v>
      </c>
      <c r="G518" s="1" t="n">
        <f aca="false">D518+F518</f>
        <v>-1.17828019</v>
      </c>
      <c r="H518" s="1" t="n">
        <f aca="false">E518</f>
        <v>0.10091</v>
      </c>
    </row>
    <row r="519" customFormat="false" ht="12.8" hidden="false" customHeight="false" outlineLevel="0" collapsed="false">
      <c r="A519" s="0" t="n">
        <v>0.031413</v>
      </c>
      <c r="B519" s="0" t="n">
        <v>0.1009</v>
      </c>
      <c r="C519" s="0" t="n">
        <v>-1.2075</v>
      </c>
      <c r="D519" s="1" t="n">
        <f aca="false">A519-A$1002</f>
        <v>0.03169481</v>
      </c>
      <c r="E519" s="1" t="n">
        <f aca="false">B519-B$1002</f>
        <v>0.1009</v>
      </c>
      <c r="F519" s="1" t="n">
        <f aca="false">C519-C$1002</f>
        <v>-1.2075</v>
      </c>
      <c r="G519" s="1" t="n">
        <f aca="false">D519+F519</f>
        <v>-1.17580519</v>
      </c>
      <c r="H519" s="1" t="n">
        <f aca="false">E519</f>
        <v>0.1009</v>
      </c>
    </row>
    <row r="520" customFormat="false" ht="12.8" hidden="false" customHeight="false" outlineLevel="0" collapsed="false">
      <c r="A520" s="0" t="n">
        <v>0.031389</v>
      </c>
      <c r="B520" s="0" t="n">
        <v>0.10089</v>
      </c>
      <c r="C520" s="0" t="n">
        <v>-1.205</v>
      </c>
      <c r="D520" s="1" t="n">
        <f aca="false">A520-A$1002</f>
        <v>0.03167081</v>
      </c>
      <c r="E520" s="1" t="n">
        <f aca="false">B520-B$1002</f>
        <v>0.10089</v>
      </c>
      <c r="F520" s="1" t="n">
        <f aca="false">C520-C$1002</f>
        <v>-1.205</v>
      </c>
      <c r="G520" s="1" t="n">
        <f aca="false">D520+F520</f>
        <v>-1.17332919</v>
      </c>
      <c r="H520" s="1" t="n">
        <f aca="false">E520</f>
        <v>0.10089</v>
      </c>
    </row>
    <row r="521" customFormat="false" ht="12.8" hidden="false" customHeight="false" outlineLevel="0" collapsed="false">
      <c r="A521" s="0" t="n">
        <v>0.031364</v>
      </c>
      <c r="B521" s="0" t="n">
        <v>0.10088</v>
      </c>
      <c r="C521" s="0" t="n">
        <v>-1.2025</v>
      </c>
      <c r="D521" s="1" t="n">
        <f aca="false">A521-A$1002</f>
        <v>0.03164581</v>
      </c>
      <c r="E521" s="1" t="n">
        <f aca="false">B521-B$1002</f>
        <v>0.10088</v>
      </c>
      <c r="F521" s="1" t="n">
        <f aca="false">C521-C$1002</f>
        <v>-1.2025</v>
      </c>
      <c r="G521" s="1" t="n">
        <f aca="false">D521+F521</f>
        <v>-1.17085419</v>
      </c>
      <c r="H521" s="1" t="n">
        <f aca="false">E521</f>
        <v>0.10088</v>
      </c>
    </row>
    <row r="522" customFormat="false" ht="12.8" hidden="false" customHeight="false" outlineLevel="0" collapsed="false">
      <c r="A522" s="0" t="n">
        <v>0.031338</v>
      </c>
      <c r="B522" s="0" t="n">
        <v>0.10087</v>
      </c>
      <c r="C522" s="0" t="n">
        <v>-1.2</v>
      </c>
      <c r="D522" s="1" t="n">
        <f aca="false">A522-A$1002</f>
        <v>0.03161981</v>
      </c>
      <c r="E522" s="1" t="n">
        <f aca="false">B522-B$1002</f>
        <v>0.10087</v>
      </c>
      <c r="F522" s="1" t="n">
        <f aca="false">C522-C$1002</f>
        <v>-1.2</v>
      </c>
      <c r="G522" s="1" t="n">
        <f aca="false">D522+F522</f>
        <v>-1.16838019</v>
      </c>
      <c r="H522" s="1" t="n">
        <f aca="false">E522</f>
        <v>0.10087</v>
      </c>
    </row>
    <row r="523" customFormat="false" ht="12.8" hidden="false" customHeight="false" outlineLevel="0" collapsed="false">
      <c r="A523" s="0" t="n">
        <v>0.031313</v>
      </c>
      <c r="B523" s="0" t="n">
        <v>0.10087</v>
      </c>
      <c r="C523" s="0" t="n">
        <v>-1.1975</v>
      </c>
      <c r="D523" s="1" t="n">
        <f aca="false">A523-A$1002</f>
        <v>0.03159481</v>
      </c>
      <c r="E523" s="1" t="n">
        <f aca="false">B523-B$1002</f>
        <v>0.10087</v>
      </c>
      <c r="F523" s="1" t="n">
        <f aca="false">C523-C$1002</f>
        <v>-1.1975</v>
      </c>
      <c r="G523" s="1" t="n">
        <f aca="false">D523+F523</f>
        <v>-1.16590519</v>
      </c>
      <c r="H523" s="1" t="n">
        <f aca="false">E523</f>
        <v>0.10087</v>
      </c>
    </row>
    <row r="524" customFormat="false" ht="12.8" hidden="false" customHeight="false" outlineLevel="0" collapsed="false">
      <c r="A524" s="0" t="n">
        <v>0.031288</v>
      </c>
      <c r="B524" s="0" t="n">
        <v>0.10086</v>
      </c>
      <c r="C524" s="0" t="n">
        <v>-1.195</v>
      </c>
      <c r="D524" s="1" t="n">
        <f aca="false">A524-A$1002</f>
        <v>0.03156981</v>
      </c>
      <c r="E524" s="1" t="n">
        <f aca="false">B524-B$1002</f>
        <v>0.10086</v>
      </c>
      <c r="F524" s="1" t="n">
        <f aca="false">C524-C$1002</f>
        <v>-1.195</v>
      </c>
      <c r="G524" s="1" t="n">
        <f aca="false">D524+F524</f>
        <v>-1.16343019</v>
      </c>
      <c r="H524" s="1" t="n">
        <f aca="false">E524</f>
        <v>0.10086</v>
      </c>
    </row>
    <row r="525" customFormat="false" ht="12.8" hidden="false" customHeight="false" outlineLevel="0" collapsed="false">
      <c r="A525" s="0" t="n">
        <v>0.031262</v>
      </c>
      <c r="B525" s="0" t="n">
        <v>0.10085</v>
      </c>
      <c r="C525" s="0" t="n">
        <v>-1.1925</v>
      </c>
      <c r="D525" s="1" t="n">
        <f aca="false">A525-A$1002</f>
        <v>0.03154381</v>
      </c>
      <c r="E525" s="1" t="n">
        <f aca="false">B525-B$1002</f>
        <v>0.10085</v>
      </c>
      <c r="F525" s="1" t="n">
        <f aca="false">C525-C$1002</f>
        <v>-1.1925</v>
      </c>
      <c r="G525" s="1" t="n">
        <f aca="false">D525+F525</f>
        <v>-1.16095619</v>
      </c>
      <c r="H525" s="1" t="n">
        <f aca="false">E525</f>
        <v>0.10085</v>
      </c>
    </row>
    <row r="526" customFormat="false" ht="12.8" hidden="false" customHeight="false" outlineLevel="0" collapsed="false">
      <c r="A526" s="0" t="n">
        <v>0.031237</v>
      </c>
      <c r="B526" s="0" t="n">
        <v>0.10084</v>
      </c>
      <c r="C526" s="0" t="n">
        <v>-1.19</v>
      </c>
      <c r="D526" s="1" t="n">
        <f aca="false">A526-A$1002</f>
        <v>0.03151881</v>
      </c>
      <c r="E526" s="1" t="n">
        <f aca="false">B526-B$1002</f>
        <v>0.10084</v>
      </c>
      <c r="F526" s="1" t="n">
        <f aca="false">C526-C$1002</f>
        <v>-1.19</v>
      </c>
      <c r="G526" s="1" t="n">
        <f aca="false">D526+F526</f>
        <v>-1.15848119</v>
      </c>
      <c r="H526" s="1" t="n">
        <f aca="false">E526</f>
        <v>0.10084</v>
      </c>
    </row>
    <row r="527" customFormat="false" ht="12.8" hidden="false" customHeight="false" outlineLevel="0" collapsed="false">
      <c r="A527" s="0" t="n">
        <v>0.031211</v>
      </c>
      <c r="B527" s="0" t="n">
        <v>0.10083</v>
      </c>
      <c r="C527" s="0" t="n">
        <v>-1.1875</v>
      </c>
      <c r="D527" s="1" t="n">
        <f aca="false">A527-A$1002</f>
        <v>0.03149281</v>
      </c>
      <c r="E527" s="1" t="n">
        <f aca="false">B527-B$1002</f>
        <v>0.10083</v>
      </c>
      <c r="F527" s="1" t="n">
        <f aca="false">C527-C$1002</f>
        <v>-1.1875</v>
      </c>
      <c r="G527" s="1" t="n">
        <f aca="false">D527+F527</f>
        <v>-1.15600719</v>
      </c>
      <c r="H527" s="1" t="n">
        <f aca="false">E527</f>
        <v>0.10083</v>
      </c>
    </row>
    <row r="528" customFormat="false" ht="12.8" hidden="false" customHeight="false" outlineLevel="0" collapsed="false">
      <c r="A528" s="0" t="n">
        <v>0.031185</v>
      </c>
      <c r="B528" s="0" t="n">
        <v>0.10082</v>
      </c>
      <c r="C528" s="0" t="n">
        <v>-1.185</v>
      </c>
      <c r="D528" s="1" t="n">
        <f aca="false">A528-A$1002</f>
        <v>0.03146681</v>
      </c>
      <c r="E528" s="1" t="n">
        <f aca="false">B528-B$1002</f>
        <v>0.10082</v>
      </c>
      <c r="F528" s="1" t="n">
        <f aca="false">C528-C$1002</f>
        <v>-1.185</v>
      </c>
      <c r="G528" s="1" t="n">
        <f aca="false">D528+F528</f>
        <v>-1.15353319</v>
      </c>
      <c r="H528" s="1" t="n">
        <f aca="false">E528</f>
        <v>0.10082</v>
      </c>
    </row>
    <row r="529" customFormat="false" ht="12.8" hidden="false" customHeight="false" outlineLevel="0" collapsed="false">
      <c r="A529" s="0" t="n">
        <v>0.031159</v>
      </c>
      <c r="B529" s="0" t="n">
        <v>0.10082</v>
      </c>
      <c r="C529" s="0" t="n">
        <v>-1.1825</v>
      </c>
      <c r="D529" s="1" t="n">
        <f aca="false">A529-A$1002</f>
        <v>0.03144081</v>
      </c>
      <c r="E529" s="1" t="n">
        <f aca="false">B529-B$1002</f>
        <v>0.10082</v>
      </c>
      <c r="F529" s="1" t="n">
        <f aca="false">C529-C$1002</f>
        <v>-1.1825</v>
      </c>
      <c r="G529" s="1" t="n">
        <f aca="false">D529+F529</f>
        <v>-1.15105919</v>
      </c>
      <c r="H529" s="1" t="n">
        <f aca="false">E529</f>
        <v>0.10082</v>
      </c>
    </row>
    <row r="530" customFormat="false" ht="12.8" hidden="false" customHeight="false" outlineLevel="0" collapsed="false">
      <c r="A530" s="0" t="n">
        <v>0.031133</v>
      </c>
      <c r="B530" s="0" t="n">
        <v>0.10081</v>
      </c>
      <c r="C530" s="0" t="n">
        <v>-1.18</v>
      </c>
      <c r="D530" s="1" t="n">
        <f aca="false">A530-A$1002</f>
        <v>0.03141481</v>
      </c>
      <c r="E530" s="1" t="n">
        <f aca="false">B530-B$1002</f>
        <v>0.10081</v>
      </c>
      <c r="F530" s="1" t="n">
        <f aca="false">C530-C$1002</f>
        <v>-1.18</v>
      </c>
      <c r="G530" s="1" t="n">
        <f aca="false">D530+F530</f>
        <v>-1.14858519</v>
      </c>
      <c r="H530" s="1" t="n">
        <f aca="false">E530</f>
        <v>0.10081</v>
      </c>
    </row>
    <row r="531" customFormat="false" ht="12.8" hidden="false" customHeight="false" outlineLevel="0" collapsed="false">
      <c r="A531" s="0" t="n">
        <v>0.031107</v>
      </c>
      <c r="B531" s="0" t="n">
        <v>0.1008</v>
      </c>
      <c r="C531" s="0" t="n">
        <v>-1.1775</v>
      </c>
      <c r="D531" s="1" t="n">
        <f aca="false">A531-A$1002</f>
        <v>0.03138881</v>
      </c>
      <c r="E531" s="1" t="n">
        <f aca="false">B531-B$1002</f>
        <v>0.1008</v>
      </c>
      <c r="F531" s="1" t="n">
        <f aca="false">C531-C$1002</f>
        <v>-1.1775</v>
      </c>
      <c r="G531" s="1" t="n">
        <f aca="false">D531+F531</f>
        <v>-1.14611119</v>
      </c>
      <c r="H531" s="1" t="n">
        <f aca="false">E531</f>
        <v>0.1008</v>
      </c>
    </row>
    <row r="532" customFormat="false" ht="12.8" hidden="false" customHeight="false" outlineLevel="0" collapsed="false">
      <c r="A532" s="0" t="n">
        <v>0.03108</v>
      </c>
      <c r="B532" s="0" t="n">
        <v>0.10079</v>
      </c>
      <c r="C532" s="0" t="n">
        <v>-1.175</v>
      </c>
      <c r="D532" s="1" t="n">
        <f aca="false">A532-A$1002</f>
        <v>0.03136181</v>
      </c>
      <c r="E532" s="1" t="n">
        <f aca="false">B532-B$1002</f>
        <v>0.10079</v>
      </c>
      <c r="F532" s="1" t="n">
        <f aca="false">C532-C$1002</f>
        <v>-1.175</v>
      </c>
      <c r="G532" s="1" t="n">
        <f aca="false">D532+F532</f>
        <v>-1.14363819</v>
      </c>
      <c r="H532" s="1" t="n">
        <f aca="false">E532</f>
        <v>0.10079</v>
      </c>
    </row>
    <row r="533" customFormat="false" ht="12.8" hidden="false" customHeight="false" outlineLevel="0" collapsed="false">
      <c r="A533" s="0" t="n">
        <v>0.031054</v>
      </c>
      <c r="B533" s="0" t="n">
        <v>0.10078</v>
      </c>
      <c r="C533" s="0" t="n">
        <v>-1.1725</v>
      </c>
      <c r="D533" s="1" t="n">
        <f aca="false">A533-A$1002</f>
        <v>0.03133581</v>
      </c>
      <c r="E533" s="1" t="n">
        <f aca="false">B533-B$1002</f>
        <v>0.10078</v>
      </c>
      <c r="F533" s="1" t="n">
        <f aca="false">C533-C$1002</f>
        <v>-1.1725</v>
      </c>
      <c r="G533" s="1" t="n">
        <f aca="false">D533+F533</f>
        <v>-1.14116419</v>
      </c>
      <c r="H533" s="1" t="n">
        <f aca="false">E533</f>
        <v>0.10078</v>
      </c>
    </row>
    <row r="534" customFormat="false" ht="12.8" hidden="false" customHeight="false" outlineLevel="0" collapsed="false">
      <c r="A534" s="0" t="n">
        <v>0.031027</v>
      </c>
      <c r="B534" s="0" t="n">
        <v>0.10077</v>
      </c>
      <c r="C534" s="0" t="n">
        <v>-1.17</v>
      </c>
      <c r="D534" s="1" t="n">
        <f aca="false">A534-A$1002</f>
        <v>0.03130881</v>
      </c>
      <c r="E534" s="1" t="n">
        <f aca="false">B534-B$1002</f>
        <v>0.10077</v>
      </c>
      <c r="F534" s="1" t="n">
        <f aca="false">C534-C$1002</f>
        <v>-1.17</v>
      </c>
      <c r="G534" s="1" t="n">
        <f aca="false">D534+F534</f>
        <v>-1.13869119</v>
      </c>
      <c r="H534" s="1" t="n">
        <f aca="false">E534</f>
        <v>0.10077</v>
      </c>
    </row>
    <row r="535" customFormat="false" ht="12.8" hidden="false" customHeight="false" outlineLevel="0" collapsed="false">
      <c r="A535" s="0" t="n">
        <v>0.031</v>
      </c>
      <c r="B535" s="0" t="n">
        <v>0.10076</v>
      </c>
      <c r="C535" s="0" t="n">
        <v>-1.1675</v>
      </c>
      <c r="D535" s="1" t="n">
        <f aca="false">A535-A$1002</f>
        <v>0.03128181</v>
      </c>
      <c r="E535" s="1" t="n">
        <f aca="false">B535-B$1002</f>
        <v>0.10076</v>
      </c>
      <c r="F535" s="1" t="n">
        <f aca="false">C535-C$1002</f>
        <v>-1.1675</v>
      </c>
      <c r="G535" s="1" t="n">
        <f aca="false">D535+F535</f>
        <v>-1.13621819</v>
      </c>
      <c r="H535" s="1" t="n">
        <f aca="false">E535</f>
        <v>0.10076</v>
      </c>
    </row>
    <row r="536" customFormat="false" ht="12.8" hidden="false" customHeight="false" outlineLevel="0" collapsed="false">
      <c r="A536" s="0" t="n">
        <v>0.030973</v>
      </c>
      <c r="B536" s="0" t="n">
        <v>0.10075</v>
      </c>
      <c r="C536" s="0" t="n">
        <v>-1.165</v>
      </c>
      <c r="D536" s="1" t="n">
        <f aca="false">A536-A$1002</f>
        <v>0.03125481</v>
      </c>
      <c r="E536" s="1" t="n">
        <f aca="false">B536-B$1002</f>
        <v>0.10075</v>
      </c>
      <c r="F536" s="1" t="n">
        <f aca="false">C536-C$1002</f>
        <v>-1.165</v>
      </c>
      <c r="G536" s="1" t="n">
        <f aca="false">D536+F536</f>
        <v>-1.13374519</v>
      </c>
      <c r="H536" s="1" t="n">
        <f aca="false">E536</f>
        <v>0.10075</v>
      </c>
    </row>
    <row r="537" customFormat="false" ht="12.8" hidden="false" customHeight="false" outlineLevel="0" collapsed="false">
      <c r="A537" s="0" t="n">
        <v>0.030946</v>
      </c>
      <c r="B537" s="0" t="n">
        <v>0.10074</v>
      </c>
      <c r="C537" s="0" t="n">
        <v>-1.1625</v>
      </c>
      <c r="D537" s="1" t="n">
        <f aca="false">A537-A$1002</f>
        <v>0.03122781</v>
      </c>
      <c r="E537" s="1" t="n">
        <f aca="false">B537-B$1002</f>
        <v>0.10074</v>
      </c>
      <c r="F537" s="1" t="n">
        <f aca="false">C537-C$1002</f>
        <v>-1.1625</v>
      </c>
      <c r="G537" s="1" t="n">
        <f aca="false">D537+F537</f>
        <v>-1.13127219</v>
      </c>
      <c r="H537" s="1" t="n">
        <f aca="false">E537</f>
        <v>0.10074</v>
      </c>
    </row>
    <row r="538" customFormat="false" ht="12.8" hidden="false" customHeight="false" outlineLevel="0" collapsed="false">
      <c r="A538" s="0" t="n">
        <v>0.030919</v>
      </c>
      <c r="B538" s="0" t="n">
        <v>0.10073</v>
      </c>
      <c r="C538" s="0" t="n">
        <v>-1.16</v>
      </c>
      <c r="D538" s="1" t="n">
        <f aca="false">A538-A$1002</f>
        <v>0.03120081</v>
      </c>
      <c r="E538" s="1" t="n">
        <f aca="false">B538-B$1002</f>
        <v>0.10073</v>
      </c>
      <c r="F538" s="1" t="n">
        <f aca="false">C538-C$1002</f>
        <v>-1.16</v>
      </c>
      <c r="G538" s="1" t="n">
        <f aca="false">D538+F538</f>
        <v>-1.12879919</v>
      </c>
      <c r="H538" s="1" t="n">
        <f aca="false">E538</f>
        <v>0.10073</v>
      </c>
    </row>
    <row r="539" customFormat="false" ht="12.8" hidden="false" customHeight="false" outlineLevel="0" collapsed="false">
      <c r="A539" s="0" t="n">
        <v>0.030892</v>
      </c>
      <c r="B539" s="0" t="n">
        <v>0.10072</v>
      </c>
      <c r="C539" s="0" t="n">
        <v>-1.1575</v>
      </c>
      <c r="D539" s="1" t="n">
        <f aca="false">A539-A$1002</f>
        <v>0.03117381</v>
      </c>
      <c r="E539" s="1" t="n">
        <f aca="false">B539-B$1002</f>
        <v>0.10072</v>
      </c>
      <c r="F539" s="1" t="n">
        <f aca="false">C539-C$1002</f>
        <v>-1.1575</v>
      </c>
      <c r="G539" s="1" t="n">
        <f aca="false">D539+F539</f>
        <v>-1.12632619</v>
      </c>
      <c r="H539" s="1" t="n">
        <f aca="false">E539</f>
        <v>0.10072</v>
      </c>
    </row>
    <row r="540" customFormat="false" ht="12.8" hidden="false" customHeight="false" outlineLevel="0" collapsed="false">
      <c r="A540" s="0" t="n">
        <v>0.030864</v>
      </c>
      <c r="B540" s="0" t="n">
        <v>0.10071</v>
      </c>
      <c r="C540" s="0" t="n">
        <v>-1.155</v>
      </c>
      <c r="D540" s="1" t="n">
        <f aca="false">A540-A$1002</f>
        <v>0.03114581</v>
      </c>
      <c r="E540" s="1" t="n">
        <f aca="false">B540-B$1002</f>
        <v>0.10071</v>
      </c>
      <c r="F540" s="1" t="n">
        <f aca="false">C540-C$1002</f>
        <v>-1.155</v>
      </c>
      <c r="G540" s="1" t="n">
        <f aca="false">D540+F540</f>
        <v>-1.12385419</v>
      </c>
      <c r="H540" s="1" t="n">
        <f aca="false">E540</f>
        <v>0.10071</v>
      </c>
    </row>
    <row r="541" customFormat="false" ht="12.8" hidden="false" customHeight="false" outlineLevel="0" collapsed="false">
      <c r="A541" s="0" t="n">
        <v>0.030837</v>
      </c>
      <c r="B541" s="0" t="n">
        <v>0.1007</v>
      </c>
      <c r="C541" s="0" t="n">
        <v>-1.1525</v>
      </c>
      <c r="D541" s="1" t="n">
        <f aca="false">A541-A$1002</f>
        <v>0.03111881</v>
      </c>
      <c r="E541" s="1" t="n">
        <f aca="false">B541-B$1002</f>
        <v>0.1007</v>
      </c>
      <c r="F541" s="1" t="n">
        <f aca="false">C541-C$1002</f>
        <v>-1.1525</v>
      </c>
      <c r="G541" s="1" t="n">
        <f aca="false">D541+F541</f>
        <v>-1.12138119</v>
      </c>
      <c r="H541" s="1" t="n">
        <f aca="false">E541</f>
        <v>0.1007</v>
      </c>
    </row>
    <row r="542" customFormat="false" ht="12.8" hidden="false" customHeight="false" outlineLevel="0" collapsed="false">
      <c r="A542" s="0" t="n">
        <v>0.030809</v>
      </c>
      <c r="B542" s="0" t="n">
        <v>0.10069</v>
      </c>
      <c r="C542" s="0" t="n">
        <v>-1.15</v>
      </c>
      <c r="D542" s="1" t="n">
        <f aca="false">A542-A$1002</f>
        <v>0.03109081</v>
      </c>
      <c r="E542" s="1" t="n">
        <f aca="false">B542-B$1002</f>
        <v>0.10069</v>
      </c>
      <c r="F542" s="1" t="n">
        <f aca="false">C542-C$1002</f>
        <v>-1.15</v>
      </c>
      <c r="G542" s="1" t="n">
        <f aca="false">D542+F542</f>
        <v>-1.11890919</v>
      </c>
      <c r="H542" s="1" t="n">
        <f aca="false">E542</f>
        <v>0.10069</v>
      </c>
    </row>
    <row r="543" customFormat="false" ht="12.8" hidden="false" customHeight="false" outlineLevel="0" collapsed="false">
      <c r="A543" s="0" t="n">
        <v>0.030781</v>
      </c>
      <c r="B543" s="0" t="n">
        <v>0.10068</v>
      </c>
      <c r="C543" s="0" t="n">
        <v>-1.1475</v>
      </c>
      <c r="D543" s="1" t="n">
        <f aca="false">A543-A$1002</f>
        <v>0.03106281</v>
      </c>
      <c r="E543" s="1" t="n">
        <f aca="false">B543-B$1002</f>
        <v>0.10068</v>
      </c>
      <c r="F543" s="1" t="n">
        <f aca="false">C543-C$1002</f>
        <v>-1.1475</v>
      </c>
      <c r="G543" s="1" t="n">
        <f aca="false">D543+F543</f>
        <v>-1.11643719</v>
      </c>
      <c r="H543" s="1" t="n">
        <f aca="false">E543</f>
        <v>0.10068</v>
      </c>
    </row>
    <row r="544" customFormat="false" ht="12.8" hidden="false" customHeight="false" outlineLevel="0" collapsed="false">
      <c r="A544" s="0" t="n">
        <v>0.030753</v>
      </c>
      <c r="B544" s="0" t="n">
        <v>0.10067</v>
      </c>
      <c r="C544" s="0" t="n">
        <v>-1.145</v>
      </c>
      <c r="D544" s="1" t="n">
        <f aca="false">A544-A$1002</f>
        <v>0.03103481</v>
      </c>
      <c r="E544" s="1" t="n">
        <f aca="false">B544-B$1002</f>
        <v>0.10067</v>
      </c>
      <c r="F544" s="1" t="n">
        <f aca="false">C544-C$1002</f>
        <v>-1.145</v>
      </c>
      <c r="G544" s="1" t="n">
        <f aca="false">D544+F544</f>
        <v>-1.11396519</v>
      </c>
      <c r="H544" s="1" t="n">
        <f aca="false">E544</f>
        <v>0.10067</v>
      </c>
    </row>
    <row r="545" customFormat="false" ht="12.8" hidden="false" customHeight="false" outlineLevel="0" collapsed="false">
      <c r="A545" s="0" t="n">
        <v>0.030725</v>
      </c>
      <c r="B545" s="0" t="n">
        <v>0.10066</v>
      </c>
      <c r="C545" s="0" t="n">
        <v>-1.1425</v>
      </c>
      <c r="D545" s="1" t="n">
        <f aca="false">A545-A$1002</f>
        <v>0.03100681</v>
      </c>
      <c r="E545" s="1" t="n">
        <f aca="false">B545-B$1002</f>
        <v>0.10066</v>
      </c>
      <c r="F545" s="1" t="n">
        <f aca="false">C545-C$1002</f>
        <v>-1.1425</v>
      </c>
      <c r="G545" s="1" t="n">
        <f aca="false">D545+F545</f>
        <v>-1.11149319</v>
      </c>
      <c r="H545" s="1" t="n">
        <f aca="false">E545</f>
        <v>0.10066</v>
      </c>
    </row>
    <row r="546" customFormat="false" ht="12.8" hidden="false" customHeight="false" outlineLevel="0" collapsed="false">
      <c r="A546" s="0" t="n">
        <v>0.030696</v>
      </c>
      <c r="B546" s="0" t="n">
        <v>0.10065</v>
      </c>
      <c r="C546" s="0" t="n">
        <v>-1.14</v>
      </c>
      <c r="D546" s="1" t="n">
        <f aca="false">A546-A$1002</f>
        <v>0.03097781</v>
      </c>
      <c r="E546" s="1" t="n">
        <f aca="false">B546-B$1002</f>
        <v>0.10065</v>
      </c>
      <c r="F546" s="1" t="n">
        <f aca="false">C546-C$1002</f>
        <v>-1.14</v>
      </c>
      <c r="G546" s="1" t="n">
        <f aca="false">D546+F546</f>
        <v>-1.10902219</v>
      </c>
      <c r="H546" s="1" t="n">
        <f aca="false">E546</f>
        <v>0.10065</v>
      </c>
    </row>
    <row r="547" customFormat="false" ht="12.8" hidden="false" customHeight="false" outlineLevel="0" collapsed="false">
      <c r="A547" s="0" t="n">
        <v>0.030668</v>
      </c>
      <c r="B547" s="0" t="n">
        <v>0.10063</v>
      </c>
      <c r="C547" s="0" t="n">
        <v>-1.1375</v>
      </c>
      <c r="D547" s="1" t="n">
        <f aca="false">A547-A$1002</f>
        <v>0.03094981</v>
      </c>
      <c r="E547" s="1" t="n">
        <f aca="false">B547-B$1002</f>
        <v>0.10063</v>
      </c>
      <c r="F547" s="1" t="n">
        <f aca="false">C547-C$1002</f>
        <v>-1.1375</v>
      </c>
      <c r="G547" s="1" t="n">
        <f aca="false">D547+F547</f>
        <v>-1.10655019</v>
      </c>
      <c r="H547" s="1" t="n">
        <f aca="false">E547</f>
        <v>0.10063</v>
      </c>
    </row>
    <row r="548" customFormat="false" ht="12.8" hidden="false" customHeight="false" outlineLevel="0" collapsed="false">
      <c r="A548" s="0" t="n">
        <v>0.030639</v>
      </c>
      <c r="B548" s="0" t="n">
        <v>0.10062</v>
      </c>
      <c r="C548" s="0" t="n">
        <v>-1.135</v>
      </c>
      <c r="D548" s="1" t="n">
        <f aca="false">A548-A$1002</f>
        <v>0.03092081</v>
      </c>
      <c r="E548" s="1" t="n">
        <f aca="false">B548-B$1002</f>
        <v>0.10062</v>
      </c>
      <c r="F548" s="1" t="n">
        <f aca="false">C548-C$1002</f>
        <v>-1.135</v>
      </c>
      <c r="G548" s="1" t="n">
        <f aca="false">D548+F548</f>
        <v>-1.10407919</v>
      </c>
      <c r="H548" s="1" t="n">
        <f aca="false">E548</f>
        <v>0.10062</v>
      </c>
    </row>
    <row r="549" customFormat="false" ht="12.8" hidden="false" customHeight="false" outlineLevel="0" collapsed="false">
      <c r="A549" s="0" t="n">
        <v>0.030611</v>
      </c>
      <c r="B549" s="0" t="n">
        <v>0.10061</v>
      </c>
      <c r="C549" s="0" t="n">
        <v>-1.1325</v>
      </c>
      <c r="D549" s="1" t="n">
        <f aca="false">A549-A$1002</f>
        <v>0.03089281</v>
      </c>
      <c r="E549" s="1" t="n">
        <f aca="false">B549-B$1002</f>
        <v>0.10061</v>
      </c>
      <c r="F549" s="1" t="n">
        <f aca="false">C549-C$1002</f>
        <v>-1.1325</v>
      </c>
      <c r="G549" s="1" t="n">
        <f aca="false">D549+F549</f>
        <v>-1.10160719</v>
      </c>
      <c r="H549" s="1" t="n">
        <f aca="false">E549</f>
        <v>0.10061</v>
      </c>
    </row>
    <row r="550" customFormat="false" ht="12.8" hidden="false" customHeight="false" outlineLevel="0" collapsed="false">
      <c r="A550" s="0" t="n">
        <v>0.030582</v>
      </c>
      <c r="B550" s="0" t="n">
        <v>0.1006</v>
      </c>
      <c r="C550" s="0" t="n">
        <v>-1.13</v>
      </c>
      <c r="D550" s="1" t="n">
        <f aca="false">A550-A$1002</f>
        <v>0.03086381</v>
      </c>
      <c r="E550" s="1" t="n">
        <f aca="false">B550-B$1002</f>
        <v>0.1006</v>
      </c>
      <c r="F550" s="1" t="n">
        <f aca="false">C550-C$1002</f>
        <v>-1.13</v>
      </c>
      <c r="G550" s="1" t="n">
        <f aca="false">D550+F550</f>
        <v>-1.09913619</v>
      </c>
      <c r="H550" s="1" t="n">
        <f aca="false">E550</f>
        <v>0.1006</v>
      </c>
    </row>
    <row r="551" customFormat="false" ht="12.8" hidden="false" customHeight="false" outlineLevel="0" collapsed="false">
      <c r="A551" s="0" t="n">
        <v>0.030553</v>
      </c>
      <c r="B551" s="0" t="n">
        <v>0.10059</v>
      </c>
      <c r="C551" s="0" t="n">
        <v>-1.1275</v>
      </c>
      <c r="D551" s="1" t="n">
        <f aca="false">A551-A$1002</f>
        <v>0.03083481</v>
      </c>
      <c r="E551" s="1" t="n">
        <f aca="false">B551-B$1002</f>
        <v>0.10059</v>
      </c>
      <c r="F551" s="1" t="n">
        <f aca="false">C551-C$1002</f>
        <v>-1.1275</v>
      </c>
      <c r="G551" s="1" t="n">
        <f aca="false">D551+F551</f>
        <v>-1.09666519</v>
      </c>
      <c r="H551" s="1" t="n">
        <f aca="false">E551</f>
        <v>0.10059</v>
      </c>
    </row>
    <row r="552" customFormat="false" ht="12.8" hidden="false" customHeight="false" outlineLevel="0" collapsed="false">
      <c r="A552" s="0" t="n">
        <v>0.030523</v>
      </c>
      <c r="B552" s="0" t="n">
        <v>0.10058</v>
      </c>
      <c r="C552" s="0" t="n">
        <v>-1.125</v>
      </c>
      <c r="D552" s="1" t="n">
        <f aca="false">A552-A$1002</f>
        <v>0.03080481</v>
      </c>
      <c r="E552" s="1" t="n">
        <f aca="false">B552-B$1002</f>
        <v>0.10058</v>
      </c>
      <c r="F552" s="1" t="n">
        <f aca="false">C552-C$1002</f>
        <v>-1.125</v>
      </c>
      <c r="G552" s="1" t="n">
        <f aca="false">D552+F552</f>
        <v>-1.09419519</v>
      </c>
      <c r="H552" s="1" t="n">
        <f aca="false">E552</f>
        <v>0.10058</v>
      </c>
    </row>
    <row r="553" customFormat="false" ht="12.8" hidden="false" customHeight="false" outlineLevel="0" collapsed="false">
      <c r="A553" s="0" t="n">
        <v>0.030494</v>
      </c>
      <c r="B553" s="0" t="n">
        <v>0.10056</v>
      </c>
      <c r="C553" s="0" t="n">
        <v>-1.1225</v>
      </c>
      <c r="D553" s="1" t="n">
        <f aca="false">A553-A$1002</f>
        <v>0.03077581</v>
      </c>
      <c r="E553" s="1" t="n">
        <f aca="false">B553-B$1002</f>
        <v>0.10056</v>
      </c>
      <c r="F553" s="1" t="n">
        <f aca="false">C553-C$1002</f>
        <v>-1.1225</v>
      </c>
      <c r="G553" s="1" t="n">
        <f aca="false">D553+F553</f>
        <v>-1.09172419</v>
      </c>
      <c r="H553" s="1" t="n">
        <f aca="false">E553</f>
        <v>0.10056</v>
      </c>
    </row>
    <row r="554" customFormat="false" ht="12.8" hidden="false" customHeight="false" outlineLevel="0" collapsed="false">
      <c r="A554" s="0" t="n">
        <v>0.030465</v>
      </c>
      <c r="B554" s="0" t="n">
        <v>0.10055</v>
      </c>
      <c r="C554" s="0" t="n">
        <v>-1.12</v>
      </c>
      <c r="D554" s="1" t="n">
        <f aca="false">A554-A$1002</f>
        <v>0.03074681</v>
      </c>
      <c r="E554" s="1" t="n">
        <f aca="false">B554-B$1002</f>
        <v>0.10055</v>
      </c>
      <c r="F554" s="1" t="n">
        <f aca="false">C554-C$1002</f>
        <v>-1.12</v>
      </c>
      <c r="G554" s="1" t="n">
        <f aca="false">D554+F554</f>
        <v>-1.08925319</v>
      </c>
      <c r="H554" s="1" t="n">
        <f aca="false">E554</f>
        <v>0.10055</v>
      </c>
    </row>
    <row r="555" customFormat="false" ht="12.8" hidden="false" customHeight="false" outlineLevel="0" collapsed="false">
      <c r="A555" s="0" t="n">
        <v>0.030435</v>
      </c>
      <c r="B555" s="0" t="n">
        <v>0.10054</v>
      </c>
      <c r="C555" s="0" t="n">
        <v>-1.1175</v>
      </c>
      <c r="D555" s="1" t="n">
        <f aca="false">A555-A$1002</f>
        <v>0.03071681</v>
      </c>
      <c r="E555" s="1" t="n">
        <f aca="false">B555-B$1002</f>
        <v>0.10054</v>
      </c>
      <c r="F555" s="1" t="n">
        <f aca="false">C555-C$1002</f>
        <v>-1.1175</v>
      </c>
      <c r="G555" s="1" t="n">
        <f aca="false">D555+F555</f>
        <v>-1.08678319</v>
      </c>
      <c r="H555" s="1" t="n">
        <f aca="false">E555</f>
        <v>0.10054</v>
      </c>
    </row>
    <row r="556" customFormat="false" ht="12.8" hidden="false" customHeight="false" outlineLevel="0" collapsed="false">
      <c r="A556" s="0" t="n">
        <v>0.030405</v>
      </c>
      <c r="B556" s="0" t="n">
        <v>0.10053</v>
      </c>
      <c r="C556" s="0" t="n">
        <v>-1.115</v>
      </c>
      <c r="D556" s="1" t="n">
        <f aca="false">A556-A$1002</f>
        <v>0.03068681</v>
      </c>
      <c r="E556" s="1" t="n">
        <f aca="false">B556-B$1002</f>
        <v>0.10053</v>
      </c>
      <c r="F556" s="1" t="n">
        <f aca="false">C556-C$1002</f>
        <v>-1.115</v>
      </c>
      <c r="G556" s="1" t="n">
        <f aca="false">D556+F556</f>
        <v>-1.08431319</v>
      </c>
      <c r="H556" s="1" t="n">
        <f aca="false">E556</f>
        <v>0.10053</v>
      </c>
    </row>
    <row r="557" customFormat="false" ht="12.8" hidden="false" customHeight="false" outlineLevel="0" collapsed="false">
      <c r="A557" s="0" t="n">
        <v>0.030375</v>
      </c>
      <c r="B557" s="0" t="n">
        <v>0.10051</v>
      </c>
      <c r="C557" s="0" t="n">
        <v>-1.1125</v>
      </c>
      <c r="D557" s="1" t="n">
        <f aca="false">A557-A$1002</f>
        <v>0.03065681</v>
      </c>
      <c r="E557" s="1" t="n">
        <f aca="false">B557-B$1002</f>
        <v>0.10051</v>
      </c>
      <c r="F557" s="1" t="n">
        <f aca="false">C557-C$1002</f>
        <v>-1.1125</v>
      </c>
      <c r="G557" s="1" t="n">
        <f aca="false">D557+F557</f>
        <v>-1.08184319</v>
      </c>
      <c r="H557" s="1" t="n">
        <f aca="false">E557</f>
        <v>0.10051</v>
      </c>
    </row>
    <row r="558" customFormat="false" ht="12.8" hidden="false" customHeight="false" outlineLevel="0" collapsed="false">
      <c r="A558" s="0" t="n">
        <v>0.030345</v>
      </c>
      <c r="B558" s="0" t="n">
        <v>0.1005</v>
      </c>
      <c r="C558" s="0" t="n">
        <v>-1.11</v>
      </c>
      <c r="D558" s="1" t="n">
        <f aca="false">A558-A$1002</f>
        <v>0.03062681</v>
      </c>
      <c r="E558" s="1" t="n">
        <f aca="false">B558-B$1002</f>
        <v>0.1005</v>
      </c>
      <c r="F558" s="1" t="n">
        <f aca="false">C558-C$1002</f>
        <v>-1.11</v>
      </c>
      <c r="G558" s="1" t="n">
        <f aca="false">D558+F558</f>
        <v>-1.07937319</v>
      </c>
      <c r="H558" s="1" t="n">
        <f aca="false">E558</f>
        <v>0.1005</v>
      </c>
    </row>
    <row r="559" customFormat="false" ht="12.8" hidden="false" customHeight="false" outlineLevel="0" collapsed="false">
      <c r="A559" s="0" t="n">
        <v>0.030315</v>
      </c>
      <c r="B559" s="0" t="n">
        <v>0.10049</v>
      </c>
      <c r="C559" s="0" t="n">
        <v>-1.1075</v>
      </c>
      <c r="D559" s="1" t="n">
        <f aca="false">A559-A$1002</f>
        <v>0.03059681</v>
      </c>
      <c r="E559" s="1" t="n">
        <f aca="false">B559-B$1002</f>
        <v>0.10049</v>
      </c>
      <c r="F559" s="1" t="n">
        <f aca="false">C559-C$1002</f>
        <v>-1.1075</v>
      </c>
      <c r="G559" s="1" t="n">
        <f aca="false">D559+F559</f>
        <v>-1.07690319</v>
      </c>
      <c r="H559" s="1" t="n">
        <f aca="false">E559</f>
        <v>0.10049</v>
      </c>
    </row>
    <row r="560" customFormat="false" ht="12.8" hidden="false" customHeight="false" outlineLevel="0" collapsed="false">
      <c r="A560" s="0" t="n">
        <v>0.030285</v>
      </c>
      <c r="B560" s="0" t="n">
        <v>0.10047</v>
      </c>
      <c r="C560" s="0" t="n">
        <v>-1.105</v>
      </c>
      <c r="D560" s="1" t="n">
        <f aca="false">A560-A$1002</f>
        <v>0.03056681</v>
      </c>
      <c r="E560" s="1" t="n">
        <f aca="false">B560-B$1002</f>
        <v>0.10047</v>
      </c>
      <c r="F560" s="1" t="n">
        <f aca="false">C560-C$1002</f>
        <v>-1.105</v>
      </c>
      <c r="G560" s="1" t="n">
        <f aca="false">D560+F560</f>
        <v>-1.07443319</v>
      </c>
      <c r="H560" s="1" t="n">
        <f aca="false">E560</f>
        <v>0.10047</v>
      </c>
    </row>
    <row r="561" customFormat="false" ht="12.8" hidden="false" customHeight="false" outlineLevel="0" collapsed="false">
      <c r="A561" s="0" t="n">
        <v>0.030254</v>
      </c>
      <c r="B561" s="0" t="n">
        <v>0.10046</v>
      </c>
      <c r="C561" s="0" t="n">
        <v>-1.1025</v>
      </c>
      <c r="D561" s="1" t="n">
        <f aca="false">A561-A$1002</f>
        <v>0.03053581</v>
      </c>
      <c r="E561" s="1" t="n">
        <f aca="false">B561-B$1002</f>
        <v>0.10046</v>
      </c>
      <c r="F561" s="1" t="n">
        <f aca="false">C561-C$1002</f>
        <v>-1.1025</v>
      </c>
      <c r="G561" s="1" t="n">
        <f aca="false">D561+F561</f>
        <v>-1.07196419</v>
      </c>
      <c r="H561" s="1" t="n">
        <f aca="false">E561</f>
        <v>0.10046</v>
      </c>
    </row>
    <row r="562" customFormat="false" ht="12.8" hidden="false" customHeight="false" outlineLevel="0" collapsed="false">
      <c r="A562" s="0" t="n">
        <v>0.030223</v>
      </c>
      <c r="B562" s="0" t="n">
        <v>0.10045</v>
      </c>
      <c r="C562" s="0" t="n">
        <v>-1.1</v>
      </c>
      <c r="D562" s="1" t="n">
        <f aca="false">A562-A$1002</f>
        <v>0.03050481</v>
      </c>
      <c r="E562" s="1" t="n">
        <f aca="false">B562-B$1002</f>
        <v>0.10045</v>
      </c>
      <c r="F562" s="1" t="n">
        <f aca="false">C562-C$1002</f>
        <v>-1.1</v>
      </c>
      <c r="G562" s="1" t="n">
        <f aca="false">D562+F562</f>
        <v>-1.06949519</v>
      </c>
      <c r="H562" s="1" t="n">
        <f aca="false">E562</f>
        <v>0.10045</v>
      </c>
    </row>
    <row r="563" customFormat="false" ht="12.8" hidden="false" customHeight="false" outlineLevel="0" collapsed="false">
      <c r="A563" s="0" t="n">
        <v>0.030193</v>
      </c>
      <c r="B563" s="0" t="n">
        <v>0.10043</v>
      </c>
      <c r="C563" s="0" t="n">
        <v>-1.0975</v>
      </c>
      <c r="D563" s="1" t="n">
        <f aca="false">A563-A$1002</f>
        <v>0.03047481</v>
      </c>
      <c r="E563" s="1" t="n">
        <f aca="false">B563-B$1002</f>
        <v>0.10043</v>
      </c>
      <c r="F563" s="1" t="n">
        <f aca="false">C563-C$1002</f>
        <v>-1.0975</v>
      </c>
      <c r="G563" s="1" t="n">
        <f aca="false">D563+F563</f>
        <v>-1.06702519</v>
      </c>
      <c r="H563" s="1" t="n">
        <f aca="false">E563</f>
        <v>0.10043</v>
      </c>
    </row>
    <row r="564" customFormat="false" ht="12.8" hidden="false" customHeight="false" outlineLevel="0" collapsed="false">
      <c r="A564" s="0" t="n">
        <v>0.030162</v>
      </c>
      <c r="B564" s="0" t="n">
        <v>0.10042</v>
      </c>
      <c r="C564" s="0" t="n">
        <v>-1.095</v>
      </c>
      <c r="D564" s="1" t="n">
        <f aca="false">A564-A$1002</f>
        <v>0.03044381</v>
      </c>
      <c r="E564" s="1" t="n">
        <f aca="false">B564-B$1002</f>
        <v>0.10042</v>
      </c>
      <c r="F564" s="1" t="n">
        <f aca="false">C564-C$1002</f>
        <v>-1.095</v>
      </c>
      <c r="G564" s="1" t="n">
        <f aca="false">D564+F564</f>
        <v>-1.06455619</v>
      </c>
      <c r="H564" s="1" t="n">
        <f aca="false">E564</f>
        <v>0.10042</v>
      </c>
    </row>
    <row r="565" customFormat="false" ht="12.8" hidden="false" customHeight="false" outlineLevel="0" collapsed="false">
      <c r="A565" s="0" t="n">
        <v>0.030131</v>
      </c>
      <c r="B565" s="0" t="n">
        <v>0.10041</v>
      </c>
      <c r="C565" s="0" t="n">
        <v>-1.0925</v>
      </c>
      <c r="D565" s="1" t="n">
        <f aca="false">A565-A$1002</f>
        <v>0.03041281</v>
      </c>
      <c r="E565" s="1" t="n">
        <f aca="false">B565-B$1002</f>
        <v>0.10041</v>
      </c>
      <c r="F565" s="1" t="n">
        <f aca="false">C565-C$1002</f>
        <v>-1.0925</v>
      </c>
      <c r="G565" s="1" t="n">
        <f aca="false">D565+F565</f>
        <v>-1.06208719</v>
      </c>
      <c r="H565" s="1" t="n">
        <f aca="false">E565</f>
        <v>0.10041</v>
      </c>
    </row>
    <row r="566" customFormat="false" ht="12.8" hidden="false" customHeight="false" outlineLevel="0" collapsed="false">
      <c r="A566" s="0" t="n">
        <v>0.030099</v>
      </c>
      <c r="B566" s="0" t="n">
        <v>0.10039</v>
      </c>
      <c r="C566" s="0" t="n">
        <v>-1.09</v>
      </c>
      <c r="D566" s="1" t="n">
        <f aca="false">A566-A$1002</f>
        <v>0.03038081</v>
      </c>
      <c r="E566" s="1" t="n">
        <f aca="false">B566-B$1002</f>
        <v>0.10039</v>
      </c>
      <c r="F566" s="1" t="n">
        <f aca="false">C566-C$1002</f>
        <v>-1.09</v>
      </c>
      <c r="G566" s="1" t="n">
        <f aca="false">D566+F566</f>
        <v>-1.05961919</v>
      </c>
      <c r="H566" s="1" t="n">
        <f aca="false">E566</f>
        <v>0.10039</v>
      </c>
    </row>
    <row r="567" customFormat="false" ht="12.8" hidden="false" customHeight="false" outlineLevel="0" collapsed="false">
      <c r="A567" s="0" t="n">
        <v>0.030068</v>
      </c>
      <c r="B567" s="0" t="n">
        <v>0.10038</v>
      </c>
      <c r="C567" s="0" t="n">
        <v>-1.0875</v>
      </c>
      <c r="D567" s="1" t="n">
        <f aca="false">A567-A$1002</f>
        <v>0.03034981</v>
      </c>
      <c r="E567" s="1" t="n">
        <f aca="false">B567-B$1002</f>
        <v>0.10038</v>
      </c>
      <c r="F567" s="1" t="n">
        <f aca="false">C567-C$1002</f>
        <v>-1.0875</v>
      </c>
      <c r="G567" s="1" t="n">
        <f aca="false">D567+F567</f>
        <v>-1.05715019</v>
      </c>
      <c r="H567" s="1" t="n">
        <f aca="false">E567</f>
        <v>0.10038</v>
      </c>
    </row>
    <row r="568" customFormat="false" ht="12.8" hidden="false" customHeight="false" outlineLevel="0" collapsed="false">
      <c r="A568" s="0" t="n">
        <v>0.030036</v>
      </c>
      <c r="B568" s="0" t="n">
        <v>0.10036</v>
      </c>
      <c r="C568" s="0" t="n">
        <v>-1.085</v>
      </c>
      <c r="D568" s="1" t="n">
        <f aca="false">A568-A$1002</f>
        <v>0.03031781</v>
      </c>
      <c r="E568" s="1" t="n">
        <f aca="false">B568-B$1002</f>
        <v>0.10036</v>
      </c>
      <c r="F568" s="1" t="n">
        <f aca="false">C568-C$1002</f>
        <v>-1.085</v>
      </c>
      <c r="G568" s="1" t="n">
        <f aca="false">D568+F568</f>
        <v>-1.05468219</v>
      </c>
      <c r="H568" s="1" t="n">
        <f aca="false">E568</f>
        <v>0.10036</v>
      </c>
    </row>
    <row r="569" customFormat="false" ht="12.8" hidden="false" customHeight="false" outlineLevel="0" collapsed="false">
      <c r="A569" s="0" t="n">
        <v>0.030005</v>
      </c>
      <c r="B569" s="0" t="n">
        <v>0.10035</v>
      </c>
      <c r="C569" s="0" t="n">
        <v>-1.0825</v>
      </c>
      <c r="D569" s="1" t="n">
        <f aca="false">A569-A$1002</f>
        <v>0.03028681</v>
      </c>
      <c r="E569" s="1" t="n">
        <f aca="false">B569-B$1002</f>
        <v>0.10035</v>
      </c>
      <c r="F569" s="1" t="n">
        <f aca="false">C569-C$1002</f>
        <v>-1.0825</v>
      </c>
      <c r="G569" s="1" t="n">
        <f aca="false">D569+F569</f>
        <v>-1.05221319</v>
      </c>
      <c r="H569" s="1" t="n">
        <f aca="false">E569</f>
        <v>0.10035</v>
      </c>
    </row>
    <row r="570" customFormat="false" ht="12.8" hidden="false" customHeight="false" outlineLevel="0" collapsed="false">
      <c r="A570" s="0" t="n">
        <v>0.029973</v>
      </c>
      <c r="B570" s="0" t="n">
        <v>0.10033</v>
      </c>
      <c r="C570" s="0" t="n">
        <v>-1.08</v>
      </c>
      <c r="D570" s="1" t="n">
        <f aca="false">A570-A$1002</f>
        <v>0.03025481</v>
      </c>
      <c r="E570" s="1" t="n">
        <f aca="false">B570-B$1002</f>
        <v>0.10033</v>
      </c>
      <c r="F570" s="1" t="n">
        <f aca="false">C570-C$1002</f>
        <v>-1.08</v>
      </c>
      <c r="G570" s="1" t="n">
        <f aca="false">D570+F570</f>
        <v>-1.04974519</v>
      </c>
      <c r="H570" s="1" t="n">
        <f aca="false">E570</f>
        <v>0.10033</v>
      </c>
    </row>
    <row r="571" customFormat="false" ht="12.8" hidden="false" customHeight="false" outlineLevel="0" collapsed="false">
      <c r="A571" s="0" t="n">
        <v>0.029941</v>
      </c>
      <c r="B571" s="0" t="n">
        <v>0.10032</v>
      </c>
      <c r="C571" s="0" t="n">
        <v>-1.0775</v>
      </c>
      <c r="D571" s="1" t="n">
        <f aca="false">A571-A$1002</f>
        <v>0.03022281</v>
      </c>
      <c r="E571" s="1" t="n">
        <f aca="false">B571-B$1002</f>
        <v>0.10032</v>
      </c>
      <c r="F571" s="1" t="n">
        <f aca="false">C571-C$1002</f>
        <v>-1.0775</v>
      </c>
      <c r="G571" s="1" t="n">
        <f aca="false">D571+F571</f>
        <v>-1.04727719</v>
      </c>
      <c r="H571" s="1" t="n">
        <f aca="false">E571</f>
        <v>0.10032</v>
      </c>
    </row>
    <row r="572" customFormat="false" ht="12.8" hidden="false" customHeight="false" outlineLevel="0" collapsed="false">
      <c r="A572" s="0" t="n">
        <v>0.029909</v>
      </c>
      <c r="B572" s="0" t="n">
        <v>0.1003</v>
      </c>
      <c r="C572" s="0" t="n">
        <v>-1.075</v>
      </c>
      <c r="D572" s="1" t="n">
        <f aca="false">A572-A$1002</f>
        <v>0.03019081</v>
      </c>
      <c r="E572" s="1" t="n">
        <f aca="false">B572-B$1002</f>
        <v>0.1003</v>
      </c>
      <c r="F572" s="1" t="n">
        <f aca="false">C572-C$1002</f>
        <v>-1.075</v>
      </c>
      <c r="G572" s="1" t="n">
        <f aca="false">D572+F572</f>
        <v>-1.04480919</v>
      </c>
      <c r="H572" s="1" t="n">
        <f aca="false">E572</f>
        <v>0.1003</v>
      </c>
    </row>
    <row r="573" customFormat="false" ht="12.8" hidden="false" customHeight="false" outlineLevel="0" collapsed="false">
      <c r="A573" s="0" t="n">
        <v>0.029876</v>
      </c>
      <c r="B573" s="0" t="n">
        <v>0.10029</v>
      </c>
      <c r="C573" s="0" t="n">
        <v>-1.0725</v>
      </c>
      <c r="D573" s="1" t="n">
        <f aca="false">A573-A$1002</f>
        <v>0.03015781</v>
      </c>
      <c r="E573" s="1" t="n">
        <f aca="false">B573-B$1002</f>
        <v>0.10029</v>
      </c>
      <c r="F573" s="1" t="n">
        <f aca="false">C573-C$1002</f>
        <v>-1.0725</v>
      </c>
      <c r="G573" s="1" t="n">
        <f aca="false">D573+F573</f>
        <v>-1.04234219</v>
      </c>
      <c r="H573" s="1" t="n">
        <f aca="false">E573</f>
        <v>0.10029</v>
      </c>
    </row>
    <row r="574" customFormat="false" ht="12.8" hidden="false" customHeight="false" outlineLevel="0" collapsed="false">
      <c r="A574" s="0" t="n">
        <v>0.029844</v>
      </c>
      <c r="B574" s="0" t="n">
        <v>0.10027</v>
      </c>
      <c r="C574" s="0" t="n">
        <v>-1.07</v>
      </c>
      <c r="D574" s="1" t="n">
        <f aca="false">A574-A$1002</f>
        <v>0.03012581</v>
      </c>
      <c r="E574" s="1" t="n">
        <f aca="false">B574-B$1002</f>
        <v>0.10027</v>
      </c>
      <c r="F574" s="1" t="n">
        <f aca="false">C574-C$1002</f>
        <v>-1.07</v>
      </c>
      <c r="G574" s="1" t="n">
        <f aca="false">D574+F574</f>
        <v>-1.03987419</v>
      </c>
      <c r="H574" s="1" t="n">
        <f aca="false">E574</f>
        <v>0.10027</v>
      </c>
    </row>
    <row r="575" customFormat="false" ht="12.8" hidden="false" customHeight="false" outlineLevel="0" collapsed="false">
      <c r="A575" s="0" t="n">
        <v>0.029811</v>
      </c>
      <c r="B575" s="0" t="n">
        <v>0.10026</v>
      </c>
      <c r="C575" s="0" t="n">
        <v>-1.0675</v>
      </c>
      <c r="D575" s="1" t="n">
        <f aca="false">A575-A$1002</f>
        <v>0.03009281</v>
      </c>
      <c r="E575" s="1" t="n">
        <f aca="false">B575-B$1002</f>
        <v>0.10026</v>
      </c>
      <c r="F575" s="1" t="n">
        <f aca="false">C575-C$1002</f>
        <v>-1.0675</v>
      </c>
      <c r="G575" s="1" t="n">
        <f aca="false">D575+F575</f>
        <v>-1.03740719</v>
      </c>
      <c r="H575" s="1" t="n">
        <f aca="false">E575</f>
        <v>0.10026</v>
      </c>
    </row>
    <row r="576" customFormat="false" ht="12.8" hidden="false" customHeight="false" outlineLevel="0" collapsed="false">
      <c r="A576" s="0" t="n">
        <v>0.029778</v>
      </c>
      <c r="B576" s="0" t="n">
        <v>0.10024</v>
      </c>
      <c r="C576" s="0" t="n">
        <v>-1.065</v>
      </c>
      <c r="D576" s="1" t="n">
        <f aca="false">A576-A$1002</f>
        <v>0.03005981</v>
      </c>
      <c r="E576" s="1" t="n">
        <f aca="false">B576-B$1002</f>
        <v>0.10024</v>
      </c>
      <c r="F576" s="1" t="n">
        <f aca="false">C576-C$1002</f>
        <v>-1.065</v>
      </c>
      <c r="G576" s="1" t="n">
        <f aca="false">D576+F576</f>
        <v>-1.03494019</v>
      </c>
      <c r="H576" s="1" t="n">
        <f aca="false">E576</f>
        <v>0.10024</v>
      </c>
    </row>
    <row r="577" customFormat="false" ht="12.8" hidden="false" customHeight="false" outlineLevel="0" collapsed="false">
      <c r="A577" s="0" t="n">
        <v>0.029745</v>
      </c>
      <c r="B577" s="0" t="n">
        <v>0.10022</v>
      </c>
      <c r="C577" s="0" t="n">
        <v>-1.0625</v>
      </c>
      <c r="D577" s="1" t="n">
        <f aca="false">A577-A$1002</f>
        <v>0.03002681</v>
      </c>
      <c r="E577" s="1" t="n">
        <f aca="false">B577-B$1002</f>
        <v>0.10022</v>
      </c>
      <c r="F577" s="1" t="n">
        <f aca="false">C577-C$1002</f>
        <v>-1.0625</v>
      </c>
      <c r="G577" s="1" t="n">
        <f aca="false">D577+F577</f>
        <v>-1.03247319</v>
      </c>
      <c r="H577" s="1" t="n">
        <f aca="false">E577</f>
        <v>0.10022</v>
      </c>
    </row>
    <row r="578" customFormat="false" ht="12.8" hidden="false" customHeight="false" outlineLevel="0" collapsed="false">
      <c r="A578" s="0" t="n">
        <v>0.029712</v>
      </c>
      <c r="B578" s="0" t="n">
        <v>0.10021</v>
      </c>
      <c r="C578" s="0" t="n">
        <v>-1.06</v>
      </c>
      <c r="D578" s="1" t="n">
        <f aca="false">A578-A$1002</f>
        <v>0.02999381</v>
      </c>
      <c r="E578" s="1" t="n">
        <f aca="false">B578-B$1002</f>
        <v>0.10021</v>
      </c>
      <c r="F578" s="1" t="n">
        <f aca="false">C578-C$1002</f>
        <v>-1.06</v>
      </c>
      <c r="G578" s="1" t="n">
        <f aca="false">D578+F578</f>
        <v>-1.03000619</v>
      </c>
      <c r="H578" s="1" t="n">
        <f aca="false">E578</f>
        <v>0.10021</v>
      </c>
    </row>
    <row r="579" customFormat="false" ht="12.8" hidden="false" customHeight="false" outlineLevel="0" collapsed="false">
      <c r="A579" s="0" t="n">
        <v>0.029679</v>
      </c>
      <c r="B579" s="0" t="n">
        <v>0.10019</v>
      </c>
      <c r="C579" s="0" t="n">
        <v>-1.0575</v>
      </c>
      <c r="D579" s="1" t="n">
        <f aca="false">A579-A$1002</f>
        <v>0.02996081</v>
      </c>
      <c r="E579" s="1" t="n">
        <f aca="false">B579-B$1002</f>
        <v>0.10019</v>
      </c>
      <c r="F579" s="1" t="n">
        <f aca="false">C579-C$1002</f>
        <v>-1.0575</v>
      </c>
      <c r="G579" s="1" t="n">
        <f aca="false">D579+F579</f>
        <v>-1.02753919</v>
      </c>
      <c r="H579" s="1" t="n">
        <f aca="false">E579</f>
        <v>0.10019</v>
      </c>
    </row>
    <row r="580" customFormat="false" ht="12.8" hidden="false" customHeight="false" outlineLevel="0" collapsed="false">
      <c r="A580" s="0" t="n">
        <v>0.029646</v>
      </c>
      <c r="B580" s="0" t="n">
        <v>0.10017</v>
      </c>
      <c r="C580" s="0" t="n">
        <v>-1.055</v>
      </c>
      <c r="D580" s="1" t="n">
        <f aca="false">A580-A$1002</f>
        <v>0.02992781</v>
      </c>
      <c r="E580" s="1" t="n">
        <f aca="false">B580-B$1002</f>
        <v>0.10017</v>
      </c>
      <c r="F580" s="1" t="n">
        <f aca="false">C580-C$1002</f>
        <v>-1.055</v>
      </c>
      <c r="G580" s="1" t="n">
        <f aca="false">D580+F580</f>
        <v>-1.02507219</v>
      </c>
      <c r="H580" s="1" t="n">
        <f aca="false">E580</f>
        <v>0.10017</v>
      </c>
    </row>
    <row r="581" customFormat="false" ht="12.8" hidden="false" customHeight="false" outlineLevel="0" collapsed="false">
      <c r="A581" s="0" t="n">
        <v>0.029612</v>
      </c>
      <c r="B581" s="0" t="n">
        <v>0.10016</v>
      </c>
      <c r="C581" s="0" t="n">
        <v>-1.0525</v>
      </c>
      <c r="D581" s="1" t="n">
        <f aca="false">A581-A$1002</f>
        <v>0.02989381</v>
      </c>
      <c r="E581" s="1" t="n">
        <f aca="false">B581-B$1002</f>
        <v>0.10016</v>
      </c>
      <c r="F581" s="1" t="n">
        <f aca="false">C581-C$1002</f>
        <v>-1.0525</v>
      </c>
      <c r="G581" s="1" t="n">
        <f aca="false">D581+F581</f>
        <v>-1.02260619</v>
      </c>
      <c r="H581" s="1" t="n">
        <f aca="false">E581</f>
        <v>0.10016</v>
      </c>
    </row>
    <row r="582" customFormat="false" ht="12.8" hidden="false" customHeight="false" outlineLevel="0" collapsed="false">
      <c r="A582" s="0" t="n">
        <v>0.029578</v>
      </c>
      <c r="B582" s="0" t="n">
        <v>0.10014</v>
      </c>
      <c r="C582" s="0" t="n">
        <v>-1.05</v>
      </c>
      <c r="D582" s="1" t="n">
        <f aca="false">A582-A$1002</f>
        <v>0.02985981</v>
      </c>
      <c r="E582" s="1" t="n">
        <f aca="false">B582-B$1002</f>
        <v>0.10014</v>
      </c>
      <c r="F582" s="1" t="n">
        <f aca="false">C582-C$1002</f>
        <v>-1.05</v>
      </c>
      <c r="G582" s="1" t="n">
        <f aca="false">D582+F582</f>
        <v>-1.02014019</v>
      </c>
      <c r="H582" s="1" t="n">
        <f aca="false">E582</f>
        <v>0.10014</v>
      </c>
    </row>
    <row r="583" customFormat="false" ht="12.8" hidden="false" customHeight="false" outlineLevel="0" collapsed="false">
      <c r="A583" s="0" t="n">
        <v>0.029544</v>
      </c>
      <c r="B583" s="0" t="n">
        <v>0.10012</v>
      </c>
      <c r="C583" s="0" t="n">
        <v>-1.0475</v>
      </c>
      <c r="D583" s="1" t="n">
        <f aca="false">A583-A$1002</f>
        <v>0.02982581</v>
      </c>
      <c r="E583" s="1" t="n">
        <f aca="false">B583-B$1002</f>
        <v>0.10012</v>
      </c>
      <c r="F583" s="1" t="n">
        <f aca="false">C583-C$1002</f>
        <v>-1.0475</v>
      </c>
      <c r="G583" s="1" t="n">
        <f aca="false">D583+F583</f>
        <v>-1.01767419</v>
      </c>
      <c r="H583" s="1" t="n">
        <f aca="false">E583</f>
        <v>0.10012</v>
      </c>
    </row>
    <row r="584" customFormat="false" ht="12.8" hidden="false" customHeight="false" outlineLevel="0" collapsed="false">
      <c r="A584" s="0" t="n">
        <v>0.02951</v>
      </c>
      <c r="B584" s="0" t="n">
        <v>0.10011</v>
      </c>
      <c r="C584" s="0" t="n">
        <v>-1.045</v>
      </c>
      <c r="D584" s="1" t="n">
        <f aca="false">A584-A$1002</f>
        <v>0.02979181</v>
      </c>
      <c r="E584" s="1" t="n">
        <f aca="false">B584-B$1002</f>
        <v>0.10011</v>
      </c>
      <c r="F584" s="1" t="n">
        <f aca="false">C584-C$1002</f>
        <v>-1.045</v>
      </c>
      <c r="G584" s="1" t="n">
        <f aca="false">D584+F584</f>
        <v>-1.01520819</v>
      </c>
      <c r="H584" s="1" t="n">
        <f aca="false">E584</f>
        <v>0.10011</v>
      </c>
    </row>
    <row r="585" customFormat="false" ht="12.8" hidden="false" customHeight="false" outlineLevel="0" collapsed="false">
      <c r="A585" s="0" t="n">
        <v>0.029476</v>
      </c>
      <c r="B585" s="0" t="n">
        <v>0.10009</v>
      </c>
      <c r="C585" s="0" t="n">
        <v>-1.0425</v>
      </c>
      <c r="D585" s="1" t="n">
        <f aca="false">A585-A$1002</f>
        <v>0.02975781</v>
      </c>
      <c r="E585" s="1" t="n">
        <f aca="false">B585-B$1002</f>
        <v>0.10009</v>
      </c>
      <c r="F585" s="1" t="n">
        <f aca="false">C585-C$1002</f>
        <v>-1.0425</v>
      </c>
      <c r="G585" s="1" t="n">
        <f aca="false">D585+F585</f>
        <v>-1.01274219</v>
      </c>
      <c r="H585" s="1" t="n">
        <f aca="false">E585</f>
        <v>0.10009</v>
      </c>
    </row>
    <row r="586" customFormat="false" ht="12.8" hidden="false" customHeight="false" outlineLevel="0" collapsed="false">
      <c r="A586" s="0" t="n">
        <v>0.029442</v>
      </c>
      <c r="B586" s="0" t="n">
        <v>0.10007</v>
      </c>
      <c r="C586" s="0" t="n">
        <v>-1.04</v>
      </c>
      <c r="D586" s="1" t="n">
        <f aca="false">A586-A$1002</f>
        <v>0.02972381</v>
      </c>
      <c r="E586" s="1" t="n">
        <f aca="false">B586-B$1002</f>
        <v>0.10007</v>
      </c>
      <c r="F586" s="1" t="n">
        <f aca="false">C586-C$1002</f>
        <v>-1.04</v>
      </c>
      <c r="G586" s="1" t="n">
        <f aca="false">D586+F586</f>
        <v>-1.01027619</v>
      </c>
      <c r="H586" s="1" t="n">
        <f aca="false">E586</f>
        <v>0.10007</v>
      </c>
    </row>
    <row r="587" customFormat="false" ht="12.8" hidden="false" customHeight="false" outlineLevel="0" collapsed="false">
      <c r="A587" s="0" t="n">
        <v>0.029407</v>
      </c>
      <c r="B587" s="0" t="n">
        <v>0.10005</v>
      </c>
      <c r="C587" s="0" t="n">
        <v>-1.0375</v>
      </c>
      <c r="D587" s="1" t="n">
        <f aca="false">A587-A$1002</f>
        <v>0.02968881</v>
      </c>
      <c r="E587" s="1" t="n">
        <f aca="false">B587-B$1002</f>
        <v>0.10005</v>
      </c>
      <c r="F587" s="1" t="n">
        <f aca="false">C587-C$1002</f>
        <v>-1.0375</v>
      </c>
      <c r="G587" s="1" t="n">
        <f aca="false">D587+F587</f>
        <v>-1.00781119</v>
      </c>
      <c r="H587" s="1" t="n">
        <f aca="false">E587</f>
        <v>0.10005</v>
      </c>
    </row>
    <row r="588" customFormat="false" ht="12.8" hidden="false" customHeight="false" outlineLevel="0" collapsed="false">
      <c r="A588" s="0" t="n">
        <v>0.029373</v>
      </c>
      <c r="B588" s="0" t="n">
        <v>0.10003</v>
      </c>
      <c r="C588" s="0" t="n">
        <v>-1.035</v>
      </c>
      <c r="D588" s="1" t="n">
        <f aca="false">A588-A$1002</f>
        <v>0.02965481</v>
      </c>
      <c r="E588" s="1" t="n">
        <f aca="false">B588-B$1002</f>
        <v>0.10003</v>
      </c>
      <c r="F588" s="1" t="n">
        <f aca="false">C588-C$1002</f>
        <v>-1.035</v>
      </c>
      <c r="G588" s="1" t="n">
        <f aca="false">D588+F588</f>
        <v>-1.00534519</v>
      </c>
      <c r="H588" s="1" t="n">
        <f aca="false">E588</f>
        <v>0.10003</v>
      </c>
    </row>
    <row r="589" customFormat="false" ht="12.8" hidden="false" customHeight="false" outlineLevel="0" collapsed="false">
      <c r="A589" s="0" t="n">
        <v>0.029338</v>
      </c>
      <c r="B589" s="0" t="n">
        <v>0.10002</v>
      </c>
      <c r="C589" s="0" t="n">
        <v>-1.0325</v>
      </c>
      <c r="D589" s="1" t="n">
        <f aca="false">A589-A$1002</f>
        <v>0.02961981</v>
      </c>
      <c r="E589" s="1" t="n">
        <f aca="false">B589-B$1002</f>
        <v>0.10002</v>
      </c>
      <c r="F589" s="1" t="n">
        <f aca="false">C589-C$1002</f>
        <v>-1.0325</v>
      </c>
      <c r="G589" s="1" t="n">
        <f aca="false">D589+F589</f>
        <v>-1.00288019</v>
      </c>
      <c r="H589" s="1" t="n">
        <f aca="false">E589</f>
        <v>0.10002</v>
      </c>
    </row>
    <row r="590" customFormat="false" ht="12.8" hidden="false" customHeight="false" outlineLevel="0" collapsed="false">
      <c r="A590" s="0" t="n">
        <v>0.029303</v>
      </c>
      <c r="B590" s="0" t="n">
        <v>0.099998</v>
      </c>
      <c r="C590" s="0" t="n">
        <v>-1.03</v>
      </c>
      <c r="D590" s="1" t="n">
        <f aca="false">A590-A$1002</f>
        <v>0.02958481</v>
      </c>
      <c r="E590" s="1" t="n">
        <f aca="false">B590-B$1002</f>
        <v>0.099998</v>
      </c>
      <c r="F590" s="1" t="n">
        <f aca="false">C590-C$1002</f>
        <v>-1.03</v>
      </c>
      <c r="G590" s="1" t="n">
        <f aca="false">D590+F590</f>
        <v>-1.00041519</v>
      </c>
      <c r="H590" s="1" t="n">
        <f aca="false">E590</f>
        <v>0.099998</v>
      </c>
    </row>
    <row r="591" customFormat="false" ht="12.8" hidden="false" customHeight="false" outlineLevel="0" collapsed="false">
      <c r="A591" s="0" t="n">
        <v>0.029267</v>
      </c>
      <c r="B591" s="0" t="n">
        <v>0.099979</v>
      </c>
      <c r="C591" s="0" t="n">
        <v>-1.0275</v>
      </c>
      <c r="D591" s="1" t="n">
        <f aca="false">A591-A$1002</f>
        <v>0.02954881</v>
      </c>
      <c r="E591" s="1" t="n">
        <f aca="false">B591-B$1002</f>
        <v>0.099979</v>
      </c>
      <c r="F591" s="1" t="n">
        <f aca="false">C591-C$1002</f>
        <v>-1.0275</v>
      </c>
      <c r="G591" s="1" t="n">
        <f aca="false">D591+F591</f>
        <v>-0.99795119</v>
      </c>
      <c r="H591" s="1" t="n">
        <f aca="false">E591</f>
        <v>0.099979</v>
      </c>
    </row>
    <row r="592" customFormat="false" ht="12.8" hidden="false" customHeight="false" outlineLevel="0" collapsed="false">
      <c r="A592" s="0" t="n">
        <v>0.029232</v>
      </c>
      <c r="B592" s="0" t="n">
        <v>0.09996</v>
      </c>
      <c r="C592" s="0" t="n">
        <v>-1.025</v>
      </c>
      <c r="D592" s="1" t="n">
        <f aca="false">A592-A$1002</f>
        <v>0.02951381</v>
      </c>
      <c r="E592" s="1" t="n">
        <f aca="false">B592-B$1002</f>
        <v>0.09996</v>
      </c>
      <c r="F592" s="1" t="n">
        <f aca="false">C592-C$1002</f>
        <v>-1.025</v>
      </c>
      <c r="G592" s="1" t="n">
        <f aca="false">D592+F592</f>
        <v>-0.99548619</v>
      </c>
      <c r="H592" s="1" t="n">
        <f aca="false">E592</f>
        <v>0.09996</v>
      </c>
    </row>
    <row r="593" customFormat="false" ht="12.8" hidden="false" customHeight="false" outlineLevel="0" collapsed="false">
      <c r="A593" s="0" t="n">
        <v>0.029197</v>
      </c>
      <c r="B593" s="0" t="n">
        <v>0.099941</v>
      </c>
      <c r="C593" s="0" t="n">
        <v>-1.0225</v>
      </c>
      <c r="D593" s="1" t="n">
        <f aca="false">A593-A$1002</f>
        <v>0.02947881</v>
      </c>
      <c r="E593" s="1" t="n">
        <f aca="false">B593-B$1002</f>
        <v>0.099941</v>
      </c>
      <c r="F593" s="1" t="n">
        <f aca="false">C593-C$1002</f>
        <v>-1.0225</v>
      </c>
      <c r="G593" s="1" t="n">
        <f aca="false">D593+F593</f>
        <v>-0.99302119</v>
      </c>
      <c r="H593" s="1" t="n">
        <f aca="false">E593</f>
        <v>0.099941</v>
      </c>
    </row>
    <row r="594" customFormat="false" ht="12.8" hidden="false" customHeight="false" outlineLevel="0" collapsed="false">
      <c r="A594" s="0" t="n">
        <v>0.029161</v>
      </c>
      <c r="B594" s="0" t="n">
        <v>0.099922</v>
      </c>
      <c r="C594" s="0" t="n">
        <v>-1.02</v>
      </c>
      <c r="D594" s="1" t="n">
        <f aca="false">A594-A$1002</f>
        <v>0.02944281</v>
      </c>
      <c r="E594" s="1" t="n">
        <f aca="false">B594-B$1002</f>
        <v>0.099922</v>
      </c>
      <c r="F594" s="1" t="n">
        <f aca="false">C594-C$1002</f>
        <v>-1.02</v>
      </c>
      <c r="G594" s="1" t="n">
        <f aca="false">D594+F594</f>
        <v>-0.99055719</v>
      </c>
      <c r="H594" s="1" t="n">
        <f aca="false">E594</f>
        <v>0.099922</v>
      </c>
    </row>
    <row r="595" customFormat="false" ht="12.8" hidden="false" customHeight="false" outlineLevel="0" collapsed="false">
      <c r="A595" s="0" t="n">
        <v>0.029125</v>
      </c>
      <c r="B595" s="0" t="n">
        <v>0.099902</v>
      </c>
      <c r="C595" s="0" t="n">
        <v>-1.0175</v>
      </c>
      <c r="D595" s="1" t="n">
        <f aca="false">A595-A$1002</f>
        <v>0.02940681</v>
      </c>
      <c r="E595" s="1" t="n">
        <f aca="false">B595-B$1002</f>
        <v>0.099902</v>
      </c>
      <c r="F595" s="1" t="n">
        <f aca="false">C595-C$1002</f>
        <v>-1.0175</v>
      </c>
      <c r="G595" s="1" t="n">
        <f aca="false">D595+F595</f>
        <v>-0.98809319</v>
      </c>
      <c r="H595" s="1" t="n">
        <f aca="false">E595</f>
        <v>0.099902</v>
      </c>
    </row>
    <row r="596" customFormat="false" ht="12.8" hidden="false" customHeight="false" outlineLevel="0" collapsed="false">
      <c r="A596" s="0" t="n">
        <v>0.029089</v>
      </c>
      <c r="B596" s="0" t="n">
        <v>0.099882</v>
      </c>
      <c r="C596" s="0" t="n">
        <v>-1.015</v>
      </c>
      <c r="D596" s="1" t="n">
        <f aca="false">A596-A$1002</f>
        <v>0.02937081</v>
      </c>
      <c r="E596" s="1" t="n">
        <f aca="false">B596-B$1002</f>
        <v>0.099882</v>
      </c>
      <c r="F596" s="1" t="n">
        <f aca="false">C596-C$1002</f>
        <v>-1.015</v>
      </c>
      <c r="G596" s="1" t="n">
        <f aca="false">D596+F596</f>
        <v>-0.98562919</v>
      </c>
      <c r="H596" s="1" t="n">
        <f aca="false">E596</f>
        <v>0.099882</v>
      </c>
    </row>
    <row r="597" customFormat="false" ht="12.8" hidden="false" customHeight="false" outlineLevel="0" collapsed="false">
      <c r="A597" s="0" t="n">
        <v>0.029053</v>
      </c>
      <c r="B597" s="0" t="n">
        <v>0.099862</v>
      </c>
      <c r="C597" s="0" t="n">
        <v>-1.0125</v>
      </c>
      <c r="D597" s="1" t="n">
        <f aca="false">A597-A$1002</f>
        <v>0.02933481</v>
      </c>
      <c r="E597" s="1" t="n">
        <f aca="false">B597-B$1002</f>
        <v>0.099862</v>
      </c>
      <c r="F597" s="1" t="n">
        <f aca="false">C597-C$1002</f>
        <v>-1.0125</v>
      </c>
      <c r="G597" s="1" t="n">
        <f aca="false">D597+F597</f>
        <v>-0.98316519</v>
      </c>
      <c r="H597" s="1" t="n">
        <f aca="false">E597</f>
        <v>0.099862</v>
      </c>
    </row>
    <row r="598" customFormat="false" ht="12.8" hidden="false" customHeight="false" outlineLevel="0" collapsed="false">
      <c r="A598" s="0" t="n">
        <v>0.029017</v>
      </c>
      <c r="B598" s="0" t="n">
        <v>0.099842</v>
      </c>
      <c r="C598" s="0" t="n">
        <v>-1.01</v>
      </c>
      <c r="D598" s="1" t="n">
        <f aca="false">A598-A$1002</f>
        <v>0.02929881</v>
      </c>
      <c r="E598" s="1" t="n">
        <f aca="false">B598-B$1002</f>
        <v>0.099842</v>
      </c>
      <c r="F598" s="1" t="n">
        <f aca="false">C598-C$1002</f>
        <v>-1.01</v>
      </c>
      <c r="G598" s="1" t="n">
        <f aca="false">D598+F598</f>
        <v>-0.98070119</v>
      </c>
      <c r="H598" s="1" t="n">
        <f aca="false">E598</f>
        <v>0.099842</v>
      </c>
    </row>
    <row r="599" customFormat="false" ht="12.8" hidden="false" customHeight="false" outlineLevel="0" collapsed="false">
      <c r="A599" s="0" t="n">
        <v>0.02898</v>
      </c>
      <c r="B599" s="0" t="n">
        <v>0.099822</v>
      </c>
      <c r="C599" s="0" t="n">
        <v>-1.0075</v>
      </c>
      <c r="D599" s="1" t="n">
        <f aca="false">A599-A$1002</f>
        <v>0.02926181</v>
      </c>
      <c r="E599" s="1" t="n">
        <f aca="false">B599-B$1002</f>
        <v>0.099822</v>
      </c>
      <c r="F599" s="1" t="n">
        <f aca="false">C599-C$1002</f>
        <v>-1.0075</v>
      </c>
      <c r="G599" s="1" t="n">
        <f aca="false">D599+F599</f>
        <v>-0.97823819</v>
      </c>
      <c r="H599" s="1" t="n">
        <f aca="false">E599</f>
        <v>0.099822</v>
      </c>
    </row>
    <row r="600" customFormat="false" ht="12.8" hidden="false" customHeight="false" outlineLevel="0" collapsed="false">
      <c r="A600" s="0" t="n">
        <v>0.028943</v>
      </c>
      <c r="B600" s="0" t="n">
        <v>0.099801</v>
      </c>
      <c r="C600" s="0" t="n">
        <v>-1.005</v>
      </c>
      <c r="D600" s="1" t="n">
        <f aca="false">A600-A$1002</f>
        <v>0.02922481</v>
      </c>
      <c r="E600" s="1" t="n">
        <f aca="false">B600-B$1002</f>
        <v>0.099801</v>
      </c>
      <c r="F600" s="1" t="n">
        <f aca="false">C600-C$1002</f>
        <v>-1.005</v>
      </c>
      <c r="G600" s="1" t="n">
        <f aca="false">D600+F600</f>
        <v>-0.97577519</v>
      </c>
      <c r="H600" s="1" t="n">
        <f aca="false">E600</f>
        <v>0.099801</v>
      </c>
    </row>
    <row r="601" customFormat="false" ht="12.8" hidden="false" customHeight="false" outlineLevel="0" collapsed="false">
      <c r="A601" s="0" t="n">
        <v>0.028907</v>
      </c>
      <c r="B601" s="0" t="n">
        <v>0.09978</v>
      </c>
      <c r="C601" s="0" t="n">
        <v>-1.0025</v>
      </c>
      <c r="D601" s="1" t="n">
        <f aca="false">A601-A$1002</f>
        <v>0.02918881</v>
      </c>
      <c r="E601" s="1" t="n">
        <f aca="false">B601-B$1002</f>
        <v>0.09978</v>
      </c>
      <c r="F601" s="1" t="n">
        <f aca="false">C601-C$1002</f>
        <v>-1.0025</v>
      </c>
      <c r="G601" s="1" t="n">
        <f aca="false">D601+F601</f>
        <v>-0.97331119</v>
      </c>
      <c r="H601" s="1" t="n">
        <f aca="false">E601</f>
        <v>0.09978</v>
      </c>
    </row>
    <row r="602" customFormat="false" ht="12.8" hidden="false" customHeight="false" outlineLevel="0" collapsed="false">
      <c r="A602" s="0" t="n">
        <v>0.02887</v>
      </c>
      <c r="B602" s="0" t="n">
        <v>0.099759</v>
      </c>
      <c r="C602" s="0" t="n">
        <v>-1</v>
      </c>
      <c r="D602" s="1" t="n">
        <f aca="false">A602-A$1002</f>
        <v>0.02915181</v>
      </c>
      <c r="E602" s="1" t="n">
        <f aca="false">B602-B$1002</f>
        <v>0.099759</v>
      </c>
      <c r="F602" s="1" t="n">
        <f aca="false">C602-C$1002</f>
        <v>-1</v>
      </c>
      <c r="G602" s="1" t="n">
        <f aca="false">D602+F602</f>
        <v>-0.97084819</v>
      </c>
      <c r="H602" s="1" t="n">
        <f aca="false">E602</f>
        <v>0.099759</v>
      </c>
    </row>
    <row r="603" customFormat="false" ht="12.8" hidden="false" customHeight="false" outlineLevel="0" collapsed="false">
      <c r="A603" s="0" t="n">
        <v>0.028832</v>
      </c>
      <c r="B603" s="0" t="n">
        <v>0.099738</v>
      </c>
      <c r="C603" s="0" t="n">
        <v>-0.9975</v>
      </c>
      <c r="D603" s="1" t="n">
        <f aca="false">A603-A$1002</f>
        <v>0.02911381</v>
      </c>
      <c r="E603" s="1" t="n">
        <f aca="false">B603-B$1002</f>
        <v>0.099738</v>
      </c>
      <c r="F603" s="1" t="n">
        <f aca="false">C603-C$1002</f>
        <v>-0.9975</v>
      </c>
      <c r="G603" s="1" t="n">
        <f aca="false">D603+F603</f>
        <v>-0.96838619</v>
      </c>
      <c r="H603" s="1" t="n">
        <f aca="false">E603</f>
        <v>0.099738</v>
      </c>
    </row>
    <row r="604" customFormat="false" ht="12.8" hidden="false" customHeight="false" outlineLevel="0" collapsed="false">
      <c r="A604" s="0" t="n">
        <v>0.028795</v>
      </c>
      <c r="B604" s="0" t="n">
        <v>0.099716</v>
      </c>
      <c r="C604" s="0" t="n">
        <v>-0.995</v>
      </c>
      <c r="D604" s="1" t="n">
        <f aca="false">A604-A$1002</f>
        <v>0.02907681</v>
      </c>
      <c r="E604" s="1" t="n">
        <f aca="false">B604-B$1002</f>
        <v>0.099716</v>
      </c>
      <c r="F604" s="1" t="n">
        <f aca="false">C604-C$1002</f>
        <v>-0.995</v>
      </c>
      <c r="G604" s="1" t="n">
        <f aca="false">D604+F604</f>
        <v>-0.96592319</v>
      </c>
      <c r="H604" s="1" t="n">
        <f aca="false">E604</f>
        <v>0.099716</v>
      </c>
    </row>
    <row r="605" customFormat="false" ht="12.8" hidden="false" customHeight="false" outlineLevel="0" collapsed="false">
      <c r="A605" s="0" t="n">
        <v>0.028758</v>
      </c>
      <c r="B605" s="0" t="n">
        <v>0.099695</v>
      </c>
      <c r="C605" s="0" t="n">
        <v>-0.9925</v>
      </c>
      <c r="D605" s="1" t="n">
        <f aca="false">A605-A$1002</f>
        <v>0.02903981</v>
      </c>
      <c r="E605" s="1" t="n">
        <f aca="false">B605-B$1002</f>
        <v>0.099695</v>
      </c>
      <c r="F605" s="1" t="n">
        <f aca="false">C605-C$1002</f>
        <v>-0.9925</v>
      </c>
      <c r="G605" s="1" t="n">
        <f aca="false">D605+F605</f>
        <v>-0.96346019</v>
      </c>
      <c r="H605" s="1" t="n">
        <f aca="false">E605</f>
        <v>0.099695</v>
      </c>
    </row>
    <row r="606" customFormat="false" ht="12.8" hidden="false" customHeight="false" outlineLevel="0" collapsed="false">
      <c r="A606" s="0" t="n">
        <v>0.02872</v>
      </c>
      <c r="B606" s="0" t="n">
        <v>0.099673</v>
      </c>
      <c r="C606" s="0" t="n">
        <v>-0.99</v>
      </c>
      <c r="D606" s="1" t="n">
        <f aca="false">A606-A$1002</f>
        <v>0.02900181</v>
      </c>
      <c r="E606" s="1" t="n">
        <f aca="false">B606-B$1002</f>
        <v>0.099673</v>
      </c>
      <c r="F606" s="1" t="n">
        <f aca="false">C606-C$1002</f>
        <v>-0.99</v>
      </c>
      <c r="G606" s="1" t="n">
        <f aca="false">D606+F606</f>
        <v>-0.96099819</v>
      </c>
      <c r="H606" s="1" t="n">
        <f aca="false">E606</f>
        <v>0.099673</v>
      </c>
    </row>
    <row r="607" customFormat="false" ht="12.8" hidden="false" customHeight="false" outlineLevel="0" collapsed="false">
      <c r="A607" s="0" t="n">
        <v>0.028682</v>
      </c>
      <c r="B607" s="0" t="n">
        <v>0.099651</v>
      </c>
      <c r="C607" s="0" t="n">
        <v>-0.9875</v>
      </c>
      <c r="D607" s="1" t="n">
        <f aca="false">A607-A$1002</f>
        <v>0.02896381</v>
      </c>
      <c r="E607" s="1" t="n">
        <f aca="false">B607-B$1002</f>
        <v>0.099651</v>
      </c>
      <c r="F607" s="1" t="n">
        <f aca="false">C607-C$1002</f>
        <v>-0.9875</v>
      </c>
      <c r="G607" s="1" t="n">
        <f aca="false">D607+F607</f>
        <v>-0.95853619</v>
      </c>
      <c r="H607" s="1" t="n">
        <f aca="false">E607</f>
        <v>0.099651</v>
      </c>
    </row>
    <row r="608" customFormat="false" ht="12.8" hidden="false" customHeight="false" outlineLevel="0" collapsed="false">
      <c r="A608" s="0" t="n">
        <v>0.028644</v>
      </c>
      <c r="B608" s="0" t="n">
        <v>0.099628</v>
      </c>
      <c r="C608" s="0" t="n">
        <v>-0.985</v>
      </c>
      <c r="D608" s="1" t="n">
        <f aca="false">A608-A$1002</f>
        <v>0.02892581</v>
      </c>
      <c r="E608" s="1" t="n">
        <f aca="false">B608-B$1002</f>
        <v>0.099628</v>
      </c>
      <c r="F608" s="1" t="n">
        <f aca="false">C608-C$1002</f>
        <v>-0.985</v>
      </c>
      <c r="G608" s="1" t="n">
        <f aca="false">D608+F608</f>
        <v>-0.95607419</v>
      </c>
      <c r="H608" s="1" t="n">
        <f aca="false">E608</f>
        <v>0.099628</v>
      </c>
    </row>
    <row r="609" customFormat="false" ht="12.8" hidden="false" customHeight="false" outlineLevel="0" collapsed="false">
      <c r="A609" s="0" t="n">
        <v>0.028606</v>
      </c>
      <c r="B609" s="0" t="n">
        <v>0.099606</v>
      </c>
      <c r="C609" s="0" t="n">
        <v>-0.9825</v>
      </c>
      <c r="D609" s="1" t="n">
        <f aca="false">A609-A$1002</f>
        <v>0.02888781</v>
      </c>
      <c r="E609" s="1" t="n">
        <f aca="false">B609-B$1002</f>
        <v>0.099606</v>
      </c>
      <c r="F609" s="1" t="n">
        <f aca="false">C609-C$1002</f>
        <v>-0.9825</v>
      </c>
      <c r="G609" s="1" t="n">
        <f aca="false">D609+F609</f>
        <v>-0.95361219</v>
      </c>
      <c r="H609" s="1" t="n">
        <f aca="false">E609</f>
        <v>0.099606</v>
      </c>
    </row>
    <row r="610" customFormat="false" ht="12.8" hidden="false" customHeight="false" outlineLevel="0" collapsed="false">
      <c r="A610" s="0" t="n">
        <v>0.028567</v>
      </c>
      <c r="B610" s="0" t="n">
        <v>0.099583</v>
      </c>
      <c r="C610" s="0" t="n">
        <v>-0.98</v>
      </c>
      <c r="D610" s="1" t="n">
        <f aca="false">A610-A$1002</f>
        <v>0.02884881</v>
      </c>
      <c r="E610" s="1" t="n">
        <f aca="false">B610-B$1002</f>
        <v>0.099583</v>
      </c>
      <c r="F610" s="1" t="n">
        <f aca="false">C610-C$1002</f>
        <v>-0.98</v>
      </c>
      <c r="G610" s="1" t="n">
        <f aca="false">D610+F610</f>
        <v>-0.95115119</v>
      </c>
      <c r="H610" s="1" t="n">
        <f aca="false">E610</f>
        <v>0.099583</v>
      </c>
    </row>
    <row r="611" customFormat="false" ht="12.8" hidden="false" customHeight="false" outlineLevel="0" collapsed="false">
      <c r="A611" s="0" t="n">
        <v>0.028529</v>
      </c>
      <c r="B611" s="0" t="n">
        <v>0.09956</v>
      </c>
      <c r="C611" s="0" t="n">
        <v>-0.9775</v>
      </c>
      <c r="D611" s="1" t="n">
        <f aca="false">A611-A$1002</f>
        <v>0.02881081</v>
      </c>
      <c r="E611" s="1" t="n">
        <f aca="false">B611-B$1002</f>
        <v>0.09956</v>
      </c>
      <c r="F611" s="1" t="n">
        <f aca="false">C611-C$1002</f>
        <v>-0.9775</v>
      </c>
      <c r="G611" s="1" t="n">
        <f aca="false">D611+F611</f>
        <v>-0.94868919</v>
      </c>
      <c r="H611" s="1" t="n">
        <f aca="false">E611</f>
        <v>0.09956</v>
      </c>
    </row>
    <row r="612" customFormat="false" ht="12.8" hidden="false" customHeight="false" outlineLevel="0" collapsed="false">
      <c r="A612" s="0" t="n">
        <v>0.02849</v>
      </c>
      <c r="B612" s="0" t="n">
        <v>0.099536</v>
      </c>
      <c r="C612" s="0" t="n">
        <v>-0.975</v>
      </c>
      <c r="D612" s="1" t="n">
        <f aca="false">A612-A$1002</f>
        <v>0.02877181</v>
      </c>
      <c r="E612" s="1" t="n">
        <f aca="false">B612-B$1002</f>
        <v>0.099536</v>
      </c>
      <c r="F612" s="1" t="n">
        <f aca="false">C612-C$1002</f>
        <v>-0.975</v>
      </c>
      <c r="G612" s="1" t="n">
        <f aca="false">D612+F612</f>
        <v>-0.94622819</v>
      </c>
      <c r="H612" s="1" t="n">
        <f aca="false">E612</f>
        <v>0.099536</v>
      </c>
    </row>
    <row r="613" customFormat="false" ht="12.8" hidden="false" customHeight="false" outlineLevel="0" collapsed="false">
      <c r="A613" s="0" t="n">
        <v>0.028451</v>
      </c>
      <c r="B613" s="0" t="n">
        <v>0.099513</v>
      </c>
      <c r="C613" s="0" t="n">
        <v>-0.9725</v>
      </c>
      <c r="D613" s="1" t="n">
        <f aca="false">A613-A$1002</f>
        <v>0.02873281</v>
      </c>
      <c r="E613" s="1" t="n">
        <f aca="false">B613-B$1002</f>
        <v>0.099513</v>
      </c>
      <c r="F613" s="1" t="n">
        <f aca="false">C613-C$1002</f>
        <v>-0.9725</v>
      </c>
      <c r="G613" s="1" t="n">
        <f aca="false">D613+F613</f>
        <v>-0.94376719</v>
      </c>
      <c r="H613" s="1" t="n">
        <f aca="false">E613</f>
        <v>0.099513</v>
      </c>
    </row>
    <row r="614" customFormat="false" ht="12.8" hidden="false" customHeight="false" outlineLevel="0" collapsed="false">
      <c r="A614" s="0" t="n">
        <v>0.028412</v>
      </c>
      <c r="B614" s="0" t="n">
        <v>0.099489</v>
      </c>
      <c r="C614" s="0" t="n">
        <v>-0.97</v>
      </c>
      <c r="D614" s="1" t="n">
        <f aca="false">A614-A$1002</f>
        <v>0.02869381</v>
      </c>
      <c r="E614" s="1" t="n">
        <f aca="false">B614-B$1002</f>
        <v>0.099489</v>
      </c>
      <c r="F614" s="1" t="n">
        <f aca="false">C614-C$1002</f>
        <v>-0.97</v>
      </c>
      <c r="G614" s="1" t="n">
        <f aca="false">D614+F614</f>
        <v>-0.94130619</v>
      </c>
      <c r="H614" s="1" t="n">
        <f aca="false">E614</f>
        <v>0.099489</v>
      </c>
    </row>
    <row r="615" customFormat="false" ht="12.8" hidden="false" customHeight="false" outlineLevel="0" collapsed="false">
      <c r="A615" s="0" t="n">
        <v>0.028373</v>
      </c>
      <c r="B615" s="0" t="n">
        <v>0.099465</v>
      </c>
      <c r="C615" s="0" t="n">
        <v>-0.9675</v>
      </c>
      <c r="D615" s="1" t="n">
        <f aca="false">A615-A$1002</f>
        <v>0.02865481</v>
      </c>
      <c r="E615" s="1" t="n">
        <f aca="false">B615-B$1002</f>
        <v>0.099465</v>
      </c>
      <c r="F615" s="1" t="n">
        <f aca="false">C615-C$1002</f>
        <v>-0.9675</v>
      </c>
      <c r="G615" s="1" t="n">
        <f aca="false">D615+F615</f>
        <v>-0.93884519</v>
      </c>
      <c r="H615" s="1" t="n">
        <f aca="false">E615</f>
        <v>0.099465</v>
      </c>
    </row>
    <row r="616" customFormat="false" ht="12.8" hidden="false" customHeight="false" outlineLevel="0" collapsed="false">
      <c r="A616" s="0" t="n">
        <v>0.028334</v>
      </c>
      <c r="B616" s="0" t="n">
        <v>0.099441</v>
      </c>
      <c r="C616" s="0" t="n">
        <v>-0.965</v>
      </c>
      <c r="D616" s="1" t="n">
        <f aca="false">A616-A$1002</f>
        <v>0.02861581</v>
      </c>
      <c r="E616" s="1" t="n">
        <f aca="false">B616-B$1002</f>
        <v>0.099441</v>
      </c>
      <c r="F616" s="1" t="n">
        <f aca="false">C616-C$1002</f>
        <v>-0.965</v>
      </c>
      <c r="G616" s="1" t="n">
        <f aca="false">D616+F616</f>
        <v>-0.93638419</v>
      </c>
      <c r="H616" s="1" t="n">
        <f aca="false">E616</f>
        <v>0.099441</v>
      </c>
    </row>
    <row r="617" customFormat="false" ht="12.8" hidden="false" customHeight="false" outlineLevel="0" collapsed="false">
      <c r="A617" s="0" t="n">
        <v>0.028294</v>
      </c>
      <c r="B617" s="0" t="n">
        <v>0.099416</v>
      </c>
      <c r="C617" s="0" t="n">
        <v>-0.9625</v>
      </c>
      <c r="D617" s="1" t="n">
        <f aca="false">A617-A$1002</f>
        <v>0.02857581</v>
      </c>
      <c r="E617" s="1" t="n">
        <f aca="false">B617-B$1002</f>
        <v>0.099416</v>
      </c>
      <c r="F617" s="1" t="n">
        <f aca="false">C617-C$1002</f>
        <v>-0.9625</v>
      </c>
      <c r="G617" s="1" t="n">
        <f aca="false">D617+F617</f>
        <v>-0.93392419</v>
      </c>
      <c r="H617" s="1" t="n">
        <f aca="false">E617</f>
        <v>0.099416</v>
      </c>
    </row>
    <row r="618" customFormat="false" ht="12.8" hidden="false" customHeight="false" outlineLevel="0" collapsed="false">
      <c r="A618" s="0" t="n">
        <v>0.028254</v>
      </c>
      <c r="B618" s="0" t="n">
        <v>0.099391</v>
      </c>
      <c r="C618" s="0" t="n">
        <v>-0.96</v>
      </c>
      <c r="D618" s="1" t="n">
        <f aca="false">A618-A$1002</f>
        <v>0.02853581</v>
      </c>
      <c r="E618" s="1" t="n">
        <f aca="false">B618-B$1002</f>
        <v>0.099391</v>
      </c>
      <c r="F618" s="1" t="n">
        <f aca="false">C618-C$1002</f>
        <v>-0.96</v>
      </c>
      <c r="G618" s="1" t="n">
        <f aca="false">D618+F618</f>
        <v>-0.93146419</v>
      </c>
      <c r="H618" s="1" t="n">
        <f aca="false">E618</f>
        <v>0.099391</v>
      </c>
    </row>
    <row r="619" customFormat="false" ht="12.8" hidden="false" customHeight="false" outlineLevel="0" collapsed="false">
      <c r="A619" s="0" t="n">
        <v>0.028214</v>
      </c>
      <c r="B619" s="0" t="n">
        <v>0.099366</v>
      </c>
      <c r="C619" s="0" t="n">
        <v>-0.9575</v>
      </c>
      <c r="D619" s="1" t="n">
        <f aca="false">A619-A$1002</f>
        <v>0.02849581</v>
      </c>
      <c r="E619" s="1" t="n">
        <f aca="false">B619-B$1002</f>
        <v>0.099366</v>
      </c>
      <c r="F619" s="1" t="n">
        <f aca="false">C619-C$1002</f>
        <v>-0.9575</v>
      </c>
      <c r="G619" s="1" t="n">
        <f aca="false">D619+F619</f>
        <v>-0.92900419</v>
      </c>
      <c r="H619" s="1" t="n">
        <f aca="false">E619</f>
        <v>0.099366</v>
      </c>
    </row>
    <row r="620" customFormat="false" ht="12.8" hidden="false" customHeight="false" outlineLevel="0" collapsed="false">
      <c r="A620" s="0" t="n">
        <v>0.028174</v>
      </c>
      <c r="B620" s="0" t="n">
        <v>0.099341</v>
      </c>
      <c r="C620" s="0" t="n">
        <v>-0.955</v>
      </c>
      <c r="D620" s="1" t="n">
        <f aca="false">A620-A$1002</f>
        <v>0.02845581</v>
      </c>
      <c r="E620" s="1" t="n">
        <f aca="false">B620-B$1002</f>
        <v>0.099341</v>
      </c>
      <c r="F620" s="1" t="n">
        <f aca="false">C620-C$1002</f>
        <v>-0.955</v>
      </c>
      <c r="G620" s="1" t="n">
        <f aca="false">D620+F620</f>
        <v>-0.92654419</v>
      </c>
      <c r="H620" s="1" t="n">
        <f aca="false">E620</f>
        <v>0.099341</v>
      </c>
    </row>
    <row r="621" customFormat="false" ht="12.8" hidden="false" customHeight="false" outlineLevel="0" collapsed="false">
      <c r="A621" s="0" t="n">
        <v>0.028134</v>
      </c>
      <c r="B621" s="0" t="n">
        <v>0.099316</v>
      </c>
      <c r="C621" s="0" t="n">
        <v>-0.9525</v>
      </c>
      <c r="D621" s="1" t="n">
        <f aca="false">A621-A$1002</f>
        <v>0.02841581</v>
      </c>
      <c r="E621" s="1" t="n">
        <f aca="false">B621-B$1002</f>
        <v>0.099316</v>
      </c>
      <c r="F621" s="1" t="n">
        <f aca="false">C621-C$1002</f>
        <v>-0.9525</v>
      </c>
      <c r="G621" s="1" t="n">
        <f aca="false">D621+F621</f>
        <v>-0.92408419</v>
      </c>
      <c r="H621" s="1" t="n">
        <f aca="false">E621</f>
        <v>0.099316</v>
      </c>
    </row>
    <row r="622" customFormat="false" ht="12.8" hidden="false" customHeight="false" outlineLevel="0" collapsed="false">
      <c r="A622" s="0" t="n">
        <v>0.028093</v>
      </c>
      <c r="B622" s="0" t="n">
        <v>0.09929</v>
      </c>
      <c r="C622" s="0" t="n">
        <v>-0.95</v>
      </c>
      <c r="D622" s="1" t="n">
        <f aca="false">A622-A$1002</f>
        <v>0.02837481</v>
      </c>
      <c r="E622" s="1" t="n">
        <f aca="false">B622-B$1002</f>
        <v>0.09929</v>
      </c>
      <c r="F622" s="1" t="n">
        <f aca="false">C622-C$1002</f>
        <v>-0.95</v>
      </c>
      <c r="G622" s="1" t="n">
        <f aca="false">D622+F622</f>
        <v>-0.92162519</v>
      </c>
      <c r="H622" s="1" t="n">
        <f aca="false">E622</f>
        <v>0.09929</v>
      </c>
    </row>
    <row r="623" customFormat="false" ht="12.8" hidden="false" customHeight="false" outlineLevel="0" collapsed="false">
      <c r="A623" s="0" t="n">
        <v>0.028053</v>
      </c>
      <c r="B623" s="0" t="n">
        <v>0.099264</v>
      </c>
      <c r="C623" s="0" t="n">
        <v>-0.9475</v>
      </c>
      <c r="D623" s="1" t="n">
        <f aca="false">A623-A$1002</f>
        <v>0.02833481</v>
      </c>
      <c r="E623" s="1" t="n">
        <f aca="false">B623-B$1002</f>
        <v>0.099264</v>
      </c>
      <c r="F623" s="1" t="n">
        <f aca="false">C623-C$1002</f>
        <v>-0.9475</v>
      </c>
      <c r="G623" s="1" t="n">
        <f aca="false">D623+F623</f>
        <v>-0.91916519</v>
      </c>
      <c r="H623" s="1" t="n">
        <f aca="false">E623</f>
        <v>0.099264</v>
      </c>
    </row>
    <row r="624" customFormat="false" ht="12.8" hidden="false" customHeight="false" outlineLevel="0" collapsed="false">
      <c r="A624" s="0" t="n">
        <v>0.028012</v>
      </c>
      <c r="B624" s="0" t="n">
        <v>0.099238</v>
      </c>
      <c r="C624" s="0" t="n">
        <v>-0.945</v>
      </c>
      <c r="D624" s="1" t="n">
        <f aca="false">A624-A$1002</f>
        <v>0.02829381</v>
      </c>
      <c r="E624" s="1" t="n">
        <f aca="false">B624-B$1002</f>
        <v>0.099238</v>
      </c>
      <c r="F624" s="1" t="n">
        <f aca="false">C624-C$1002</f>
        <v>-0.945</v>
      </c>
      <c r="G624" s="1" t="n">
        <f aca="false">D624+F624</f>
        <v>-0.91670619</v>
      </c>
      <c r="H624" s="1" t="n">
        <f aca="false">E624</f>
        <v>0.099238</v>
      </c>
    </row>
    <row r="625" customFormat="false" ht="12.8" hidden="false" customHeight="false" outlineLevel="0" collapsed="false">
      <c r="A625" s="0" t="n">
        <v>0.027971</v>
      </c>
      <c r="B625" s="0" t="n">
        <v>0.099211</v>
      </c>
      <c r="C625" s="0" t="n">
        <v>-0.9425</v>
      </c>
      <c r="D625" s="1" t="n">
        <f aca="false">A625-A$1002</f>
        <v>0.02825281</v>
      </c>
      <c r="E625" s="1" t="n">
        <f aca="false">B625-B$1002</f>
        <v>0.099211</v>
      </c>
      <c r="F625" s="1" t="n">
        <f aca="false">C625-C$1002</f>
        <v>-0.9425</v>
      </c>
      <c r="G625" s="1" t="n">
        <f aca="false">D625+F625</f>
        <v>-0.91424719</v>
      </c>
      <c r="H625" s="1" t="n">
        <f aca="false">E625</f>
        <v>0.099211</v>
      </c>
    </row>
    <row r="626" customFormat="false" ht="12.8" hidden="false" customHeight="false" outlineLevel="0" collapsed="false">
      <c r="A626" s="0" t="n">
        <v>0.02793</v>
      </c>
      <c r="B626" s="0" t="n">
        <v>0.099184</v>
      </c>
      <c r="C626" s="0" t="n">
        <v>-0.94</v>
      </c>
      <c r="D626" s="1" t="n">
        <f aca="false">A626-A$1002</f>
        <v>0.02821181</v>
      </c>
      <c r="E626" s="1" t="n">
        <f aca="false">B626-B$1002</f>
        <v>0.099184</v>
      </c>
      <c r="F626" s="1" t="n">
        <f aca="false">C626-C$1002</f>
        <v>-0.94</v>
      </c>
      <c r="G626" s="1" t="n">
        <f aca="false">D626+F626</f>
        <v>-0.91178819</v>
      </c>
      <c r="H626" s="1" t="n">
        <f aca="false">E626</f>
        <v>0.099184</v>
      </c>
    </row>
    <row r="627" customFormat="false" ht="12.8" hidden="false" customHeight="false" outlineLevel="0" collapsed="false">
      <c r="A627" s="0" t="n">
        <v>0.027888</v>
      </c>
      <c r="B627" s="0" t="n">
        <v>0.099157</v>
      </c>
      <c r="C627" s="0" t="n">
        <v>-0.9375</v>
      </c>
      <c r="D627" s="1" t="n">
        <f aca="false">A627-A$1002</f>
        <v>0.02816981</v>
      </c>
      <c r="E627" s="1" t="n">
        <f aca="false">B627-B$1002</f>
        <v>0.099157</v>
      </c>
      <c r="F627" s="1" t="n">
        <f aca="false">C627-C$1002</f>
        <v>-0.9375</v>
      </c>
      <c r="G627" s="1" t="n">
        <f aca="false">D627+F627</f>
        <v>-0.90933019</v>
      </c>
      <c r="H627" s="1" t="n">
        <f aca="false">E627</f>
        <v>0.099157</v>
      </c>
    </row>
    <row r="628" customFormat="false" ht="12.8" hidden="false" customHeight="false" outlineLevel="0" collapsed="false">
      <c r="A628" s="0" t="n">
        <v>0.027847</v>
      </c>
      <c r="B628" s="0" t="n">
        <v>0.09913</v>
      </c>
      <c r="C628" s="0" t="n">
        <v>-0.935</v>
      </c>
      <c r="D628" s="1" t="n">
        <f aca="false">A628-A$1002</f>
        <v>0.02812881</v>
      </c>
      <c r="E628" s="1" t="n">
        <f aca="false">B628-B$1002</f>
        <v>0.09913</v>
      </c>
      <c r="F628" s="1" t="n">
        <f aca="false">C628-C$1002</f>
        <v>-0.935</v>
      </c>
      <c r="G628" s="1" t="n">
        <f aca="false">D628+F628</f>
        <v>-0.90687119</v>
      </c>
      <c r="H628" s="1" t="n">
        <f aca="false">E628</f>
        <v>0.09913</v>
      </c>
    </row>
    <row r="629" customFormat="false" ht="12.8" hidden="false" customHeight="false" outlineLevel="0" collapsed="false">
      <c r="A629" s="0" t="n">
        <v>0.027805</v>
      </c>
      <c r="B629" s="0" t="n">
        <v>0.099102</v>
      </c>
      <c r="C629" s="0" t="n">
        <v>-0.9325</v>
      </c>
      <c r="D629" s="1" t="n">
        <f aca="false">A629-A$1002</f>
        <v>0.02808681</v>
      </c>
      <c r="E629" s="1" t="n">
        <f aca="false">B629-B$1002</f>
        <v>0.099102</v>
      </c>
      <c r="F629" s="1" t="n">
        <f aca="false">C629-C$1002</f>
        <v>-0.9325</v>
      </c>
      <c r="G629" s="1" t="n">
        <f aca="false">D629+F629</f>
        <v>-0.90441319</v>
      </c>
      <c r="H629" s="1" t="n">
        <f aca="false">E629</f>
        <v>0.099102</v>
      </c>
    </row>
    <row r="630" customFormat="false" ht="12.8" hidden="false" customHeight="false" outlineLevel="0" collapsed="false">
      <c r="A630" s="0" t="n">
        <v>0.027763</v>
      </c>
      <c r="B630" s="0" t="n">
        <v>0.099074</v>
      </c>
      <c r="C630" s="0" t="n">
        <v>-0.93</v>
      </c>
      <c r="D630" s="1" t="n">
        <f aca="false">A630-A$1002</f>
        <v>0.02804481</v>
      </c>
      <c r="E630" s="1" t="n">
        <f aca="false">B630-B$1002</f>
        <v>0.099074</v>
      </c>
      <c r="F630" s="1" t="n">
        <f aca="false">C630-C$1002</f>
        <v>-0.93</v>
      </c>
      <c r="G630" s="1" t="n">
        <f aca="false">D630+F630</f>
        <v>-0.90195519</v>
      </c>
      <c r="H630" s="1" t="n">
        <f aca="false">E630</f>
        <v>0.099074</v>
      </c>
    </row>
    <row r="631" customFormat="false" ht="12.8" hidden="false" customHeight="false" outlineLevel="0" collapsed="false">
      <c r="A631" s="0" t="n">
        <v>0.027721</v>
      </c>
      <c r="B631" s="0" t="n">
        <v>0.099046</v>
      </c>
      <c r="C631" s="0" t="n">
        <v>-0.9275</v>
      </c>
      <c r="D631" s="1" t="n">
        <f aca="false">A631-A$1002</f>
        <v>0.02800281</v>
      </c>
      <c r="E631" s="1" t="n">
        <f aca="false">B631-B$1002</f>
        <v>0.099046</v>
      </c>
      <c r="F631" s="1" t="n">
        <f aca="false">C631-C$1002</f>
        <v>-0.9275</v>
      </c>
      <c r="G631" s="1" t="n">
        <f aca="false">D631+F631</f>
        <v>-0.89949719</v>
      </c>
      <c r="H631" s="1" t="n">
        <f aca="false">E631</f>
        <v>0.099046</v>
      </c>
    </row>
    <row r="632" customFormat="false" ht="12.8" hidden="false" customHeight="false" outlineLevel="0" collapsed="false">
      <c r="A632" s="0" t="n">
        <v>0.027679</v>
      </c>
      <c r="B632" s="0" t="n">
        <v>0.099018</v>
      </c>
      <c r="C632" s="0" t="n">
        <v>-0.925</v>
      </c>
      <c r="D632" s="1" t="n">
        <f aca="false">A632-A$1002</f>
        <v>0.02796081</v>
      </c>
      <c r="E632" s="1" t="n">
        <f aca="false">B632-B$1002</f>
        <v>0.099018</v>
      </c>
      <c r="F632" s="1" t="n">
        <f aca="false">C632-C$1002</f>
        <v>-0.925</v>
      </c>
      <c r="G632" s="1" t="n">
        <f aca="false">D632+F632</f>
        <v>-0.89703919</v>
      </c>
      <c r="H632" s="1" t="n">
        <f aca="false">E632</f>
        <v>0.099018</v>
      </c>
    </row>
    <row r="633" customFormat="false" ht="12.8" hidden="false" customHeight="false" outlineLevel="0" collapsed="false">
      <c r="A633" s="0" t="n">
        <v>0.027636</v>
      </c>
      <c r="B633" s="0" t="n">
        <v>0.098989</v>
      </c>
      <c r="C633" s="0" t="n">
        <v>-0.9225</v>
      </c>
      <c r="D633" s="1" t="n">
        <f aca="false">A633-A$1002</f>
        <v>0.02791781</v>
      </c>
      <c r="E633" s="1" t="n">
        <f aca="false">B633-B$1002</f>
        <v>0.098989</v>
      </c>
      <c r="F633" s="1" t="n">
        <f aca="false">C633-C$1002</f>
        <v>-0.9225</v>
      </c>
      <c r="G633" s="1" t="n">
        <f aca="false">D633+F633</f>
        <v>-0.89458219</v>
      </c>
      <c r="H633" s="1" t="n">
        <f aca="false">E633</f>
        <v>0.098989</v>
      </c>
    </row>
    <row r="634" customFormat="false" ht="12.8" hidden="false" customHeight="false" outlineLevel="0" collapsed="false">
      <c r="A634" s="0" t="n">
        <v>0.027594</v>
      </c>
      <c r="B634" s="0" t="n">
        <v>0.09896</v>
      </c>
      <c r="C634" s="0" t="n">
        <v>-0.92</v>
      </c>
      <c r="D634" s="1" t="n">
        <f aca="false">A634-A$1002</f>
        <v>0.02787581</v>
      </c>
      <c r="E634" s="1" t="n">
        <f aca="false">B634-B$1002</f>
        <v>0.09896</v>
      </c>
      <c r="F634" s="1" t="n">
        <f aca="false">C634-C$1002</f>
        <v>-0.92</v>
      </c>
      <c r="G634" s="1" t="n">
        <f aca="false">D634+F634</f>
        <v>-0.89212419</v>
      </c>
      <c r="H634" s="1" t="n">
        <f aca="false">E634</f>
        <v>0.09896</v>
      </c>
    </row>
    <row r="635" customFormat="false" ht="12.8" hidden="false" customHeight="false" outlineLevel="0" collapsed="false">
      <c r="A635" s="0" t="n">
        <v>0.027551</v>
      </c>
      <c r="B635" s="0" t="n">
        <v>0.098931</v>
      </c>
      <c r="C635" s="0" t="n">
        <v>-0.9175</v>
      </c>
      <c r="D635" s="1" t="n">
        <f aca="false">A635-A$1002</f>
        <v>0.02783281</v>
      </c>
      <c r="E635" s="1" t="n">
        <f aca="false">B635-B$1002</f>
        <v>0.098931</v>
      </c>
      <c r="F635" s="1" t="n">
        <f aca="false">C635-C$1002</f>
        <v>-0.9175</v>
      </c>
      <c r="G635" s="1" t="n">
        <f aca="false">D635+F635</f>
        <v>-0.88966719</v>
      </c>
      <c r="H635" s="1" t="n">
        <f aca="false">E635</f>
        <v>0.098931</v>
      </c>
    </row>
    <row r="636" customFormat="false" ht="12.8" hidden="false" customHeight="false" outlineLevel="0" collapsed="false">
      <c r="A636" s="0" t="n">
        <v>0.027508</v>
      </c>
      <c r="B636" s="0" t="n">
        <v>0.098902</v>
      </c>
      <c r="C636" s="0" t="n">
        <v>-0.915</v>
      </c>
      <c r="D636" s="1" t="n">
        <f aca="false">A636-A$1002</f>
        <v>0.02778981</v>
      </c>
      <c r="E636" s="1" t="n">
        <f aca="false">B636-B$1002</f>
        <v>0.098902</v>
      </c>
      <c r="F636" s="1" t="n">
        <f aca="false">C636-C$1002</f>
        <v>-0.915</v>
      </c>
      <c r="G636" s="1" t="n">
        <f aca="false">D636+F636</f>
        <v>-0.88721019</v>
      </c>
      <c r="H636" s="1" t="n">
        <f aca="false">E636</f>
        <v>0.098902</v>
      </c>
    </row>
    <row r="637" customFormat="false" ht="12.8" hidden="false" customHeight="false" outlineLevel="0" collapsed="false">
      <c r="A637" s="0" t="n">
        <v>0.027464</v>
      </c>
      <c r="B637" s="0" t="n">
        <v>0.098872</v>
      </c>
      <c r="C637" s="0" t="n">
        <v>-0.9125</v>
      </c>
      <c r="D637" s="1" t="n">
        <f aca="false">A637-A$1002</f>
        <v>0.02774581</v>
      </c>
      <c r="E637" s="1" t="n">
        <f aca="false">B637-B$1002</f>
        <v>0.098872</v>
      </c>
      <c r="F637" s="1" t="n">
        <f aca="false">C637-C$1002</f>
        <v>-0.9125</v>
      </c>
      <c r="G637" s="1" t="n">
        <f aca="false">D637+F637</f>
        <v>-0.88475419</v>
      </c>
      <c r="H637" s="1" t="n">
        <f aca="false">E637</f>
        <v>0.098872</v>
      </c>
    </row>
    <row r="638" customFormat="false" ht="12.8" hidden="false" customHeight="false" outlineLevel="0" collapsed="false">
      <c r="A638" s="0" t="n">
        <v>0.027421</v>
      </c>
      <c r="B638" s="0" t="n">
        <v>0.098842</v>
      </c>
      <c r="C638" s="0" t="n">
        <v>-0.91</v>
      </c>
      <c r="D638" s="1" t="n">
        <f aca="false">A638-A$1002</f>
        <v>0.02770281</v>
      </c>
      <c r="E638" s="1" t="n">
        <f aca="false">B638-B$1002</f>
        <v>0.098842</v>
      </c>
      <c r="F638" s="1" t="n">
        <f aca="false">C638-C$1002</f>
        <v>-0.91</v>
      </c>
      <c r="G638" s="1" t="n">
        <f aca="false">D638+F638</f>
        <v>-0.88229719</v>
      </c>
      <c r="H638" s="1" t="n">
        <f aca="false">E638</f>
        <v>0.098842</v>
      </c>
    </row>
    <row r="639" customFormat="false" ht="12.8" hidden="false" customHeight="false" outlineLevel="0" collapsed="false">
      <c r="A639" s="0" t="n">
        <v>0.027377</v>
      </c>
      <c r="B639" s="0" t="n">
        <v>0.098812</v>
      </c>
      <c r="C639" s="0" t="n">
        <v>-0.9075</v>
      </c>
      <c r="D639" s="1" t="n">
        <f aca="false">A639-A$1002</f>
        <v>0.02765881</v>
      </c>
      <c r="E639" s="1" t="n">
        <f aca="false">B639-B$1002</f>
        <v>0.098812</v>
      </c>
      <c r="F639" s="1" t="n">
        <f aca="false">C639-C$1002</f>
        <v>-0.9075</v>
      </c>
      <c r="G639" s="1" t="n">
        <f aca="false">D639+F639</f>
        <v>-0.87984119</v>
      </c>
      <c r="H639" s="1" t="n">
        <f aca="false">E639</f>
        <v>0.098812</v>
      </c>
    </row>
    <row r="640" customFormat="false" ht="12.8" hidden="false" customHeight="false" outlineLevel="0" collapsed="false">
      <c r="A640" s="0" t="n">
        <v>0.027334</v>
      </c>
      <c r="B640" s="0" t="n">
        <v>0.098781</v>
      </c>
      <c r="C640" s="0" t="n">
        <v>-0.905</v>
      </c>
      <c r="D640" s="1" t="n">
        <f aca="false">A640-A$1002</f>
        <v>0.02761581</v>
      </c>
      <c r="E640" s="1" t="n">
        <f aca="false">B640-B$1002</f>
        <v>0.098781</v>
      </c>
      <c r="F640" s="1" t="n">
        <f aca="false">C640-C$1002</f>
        <v>-0.905</v>
      </c>
      <c r="G640" s="1" t="n">
        <f aca="false">D640+F640</f>
        <v>-0.87738419</v>
      </c>
      <c r="H640" s="1" t="n">
        <f aca="false">E640</f>
        <v>0.098781</v>
      </c>
    </row>
    <row r="641" customFormat="false" ht="12.8" hidden="false" customHeight="false" outlineLevel="0" collapsed="false">
      <c r="A641" s="0" t="n">
        <v>0.02729</v>
      </c>
      <c r="B641" s="0" t="n">
        <v>0.09875</v>
      </c>
      <c r="C641" s="0" t="n">
        <v>-0.9025</v>
      </c>
      <c r="D641" s="1" t="n">
        <f aca="false">A641-A$1002</f>
        <v>0.02757181</v>
      </c>
      <c r="E641" s="1" t="n">
        <f aca="false">B641-B$1002</f>
        <v>0.09875</v>
      </c>
      <c r="F641" s="1" t="n">
        <f aca="false">C641-C$1002</f>
        <v>-0.9025</v>
      </c>
      <c r="G641" s="1" t="n">
        <f aca="false">D641+F641</f>
        <v>-0.87492819</v>
      </c>
      <c r="H641" s="1" t="n">
        <f aca="false">E641</f>
        <v>0.09875</v>
      </c>
    </row>
    <row r="642" customFormat="false" ht="12.8" hidden="false" customHeight="false" outlineLevel="0" collapsed="false">
      <c r="A642" s="0" t="n">
        <v>0.027246</v>
      </c>
      <c r="B642" s="0" t="n">
        <v>0.098719</v>
      </c>
      <c r="C642" s="0" t="n">
        <v>-0.9</v>
      </c>
      <c r="D642" s="1" t="n">
        <f aca="false">A642-A$1002</f>
        <v>0.02752781</v>
      </c>
      <c r="E642" s="1" t="n">
        <f aca="false">B642-B$1002</f>
        <v>0.098719</v>
      </c>
      <c r="F642" s="1" t="n">
        <f aca="false">C642-C$1002</f>
        <v>-0.9</v>
      </c>
      <c r="G642" s="1" t="n">
        <f aca="false">D642+F642</f>
        <v>-0.87247219</v>
      </c>
      <c r="H642" s="1" t="n">
        <f aca="false">E642</f>
        <v>0.098719</v>
      </c>
    </row>
    <row r="643" customFormat="false" ht="12.8" hidden="false" customHeight="false" outlineLevel="0" collapsed="false">
      <c r="A643" s="0" t="n">
        <v>0.027201</v>
      </c>
      <c r="B643" s="0" t="n">
        <v>0.098688</v>
      </c>
      <c r="C643" s="0" t="n">
        <v>-0.8975</v>
      </c>
      <c r="D643" s="1" t="n">
        <f aca="false">A643-A$1002</f>
        <v>0.02748281</v>
      </c>
      <c r="E643" s="1" t="n">
        <f aca="false">B643-B$1002</f>
        <v>0.098688</v>
      </c>
      <c r="F643" s="1" t="n">
        <f aca="false">C643-C$1002</f>
        <v>-0.8975</v>
      </c>
      <c r="G643" s="1" t="n">
        <f aca="false">D643+F643</f>
        <v>-0.87001719</v>
      </c>
      <c r="H643" s="1" t="n">
        <f aca="false">E643</f>
        <v>0.098688</v>
      </c>
    </row>
    <row r="644" customFormat="false" ht="12.8" hidden="false" customHeight="false" outlineLevel="0" collapsed="false">
      <c r="A644" s="0" t="n">
        <v>0.027157</v>
      </c>
      <c r="B644" s="0" t="n">
        <v>0.098656</v>
      </c>
      <c r="C644" s="0" t="n">
        <v>-0.895</v>
      </c>
      <c r="D644" s="1" t="n">
        <f aca="false">A644-A$1002</f>
        <v>0.02743881</v>
      </c>
      <c r="E644" s="1" t="n">
        <f aca="false">B644-B$1002</f>
        <v>0.098656</v>
      </c>
      <c r="F644" s="1" t="n">
        <f aca="false">C644-C$1002</f>
        <v>-0.895</v>
      </c>
      <c r="G644" s="1" t="n">
        <f aca="false">D644+F644</f>
        <v>-0.86756119</v>
      </c>
      <c r="H644" s="1" t="n">
        <f aca="false">E644</f>
        <v>0.098656</v>
      </c>
    </row>
    <row r="645" customFormat="false" ht="12.8" hidden="false" customHeight="false" outlineLevel="0" collapsed="false">
      <c r="A645" s="0" t="n">
        <v>0.027112</v>
      </c>
      <c r="B645" s="0" t="n">
        <v>0.098624</v>
      </c>
      <c r="C645" s="0" t="n">
        <v>-0.8925</v>
      </c>
      <c r="D645" s="1" t="n">
        <f aca="false">A645-A$1002</f>
        <v>0.02739381</v>
      </c>
      <c r="E645" s="1" t="n">
        <f aca="false">B645-B$1002</f>
        <v>0.098624</v>
      </c>
      <c r="F645" s="1" t="n">
        <f aca="false">C645-C$1002</f>
        <v>-0.8925</v>
      </c>
      <c r="G645" s="1" t="n">
        <f aca="false">D645+F645</f>
        <v>-0.86510619</v>
      </c>
      <c r="H645" s="1" t="n">
        <f aca="false">E645</f>
        <v>0.098624</v>
      </c>
    </row>
    <row r="646" customFormat="false" ht="12.8" hidden="false" customHeight="false" outlineLevel="0" collapsed="false">
      <c r="A646" s="0" t="n">
        <v>0.027067</v>
      </c>
      <c r="B646" s="0" t="n">
        <v>0.098591</v>
      </c>
      <c r="C646" s="0" t="n">
        <v>-0.89</v>
      </c>
      <c r="D646" s="1" t="n">
        <f aca="false">A646-A$1002</f>
        <v>0.02734881</v>
      </c>
      <c r="E646" s="1" t="n">
        <f aca="false">B646-B$1002</f>
        <v>0.098591</v>
      </c>
      <c r="F646" s="1" t="n">
        <f aca="false">C646-C$1002</f>
        <v>-0.89</v>
      </c>
      <c r="G646" s="1" t="n">
        <f aca="false">D646+F646</f>
        <v>-0.86265119</v>
      </c>
      <c r="H646" s="1" t="n">
        <f aca="false">E646</f>
        <v>0.098591</v>
      </c>
    </row>
    <row r="647" customFormat="false" ht="12.8" hidden="false" customHeight="false" outlineLevel="0" collapsed="false">
      <c r="A647" s="0" t="n">
        <v>0.027022</v>
      </c>
      <c r="B647" s="0" t="n">
        <v>0.098559</v>
      </c>
      <c r="C647" s="0" t="n">
        <v>-0.8875</v>
      </c>
      <c r="D647" s="1" t="n">
        <f aca="false">A647-A$1002</f>
        <v>0.02730381</v>
      </c>
      <c r="E647" s="1" t="n">
        <f aca="false">B647-B$1002</f>
        <v>0.098559</v>
      </c>
      <c r="F647" s="1" t="n">
        <f aca="false">C647-C$1002</f>
        <v>-0.8875</v>
      </c>
      <c r="G647" s="1" t="n">
        <f aca="false">D647+F647</f>
        <v>-0.86019619</v>
      </c>
      <c r="H647" s="1" t="n">
        <f aca="false">E647</f>
        <v>0.098559</v>
      </c>
    </row>
    <row r="648" customFormat="false" ht="12.8" hidden="false" customHeight="false" outlineLevel="0" collapsed="false">
      <c r="A648" s="0" t="n">
        <v>0.026977</v>
      </c>
      <c r="B648" s="0" t="n">
        <v>0.098526</v>
      </c>
      <c r="C648" s="0" t="n">
        <v>-0.885</v>
      </c>
      <c r="D648" s="1" t="n">
        <f aca="false">A648-A$1002</f>
        <v>0.02725881</v>
      </c>
      <c r="E648" s="1" t="n">
        <f aca="false">B648-B$1002</f>
        <v>0.098526</v>
      </c>
      <c r="F648" s="1" t="n">
        <f aca="false">C648-C$1002</f>
        <v>-0.885</v>
      </c>
      <c r="G648" s="1" t="n">
        <f aca="false">D648+F648</f>
        <v>-0.85774119</v>
      </c>
      <c r="H648" s="1" t="n">
        <f aca="false">E648</f>
        <v>0.098526</v>
      </c>
    </row>
    <row r="649" customFormat="false" ht="12.8" hidden="false" customHeight="false" outlineLevel="0" collapsed="false">
      <c r="A649" s="0" t="n">
        <v>0.026931</v>
      </c>
      <c r="B649" s="0" t="n">
        <v>0.098492</v>
      </c>
      <c r="C649" s="0" t="n">
        <v>-0.8825</v>
      </c>
      <c r="D649" s="1" t="n">
        <f aca="false">A649-A$1002</f>
        <v>0.02721281</v>
      </c>
      <c r="E649" s="1" t="n">
        <f aca="false">B649-B$1002</f>
        <v>0.098492</v>
      </c>
      <c r="F649" s="1" t="n">
        <f aca="false">C649-C$1002</f>
        <v>-0.8825</v>
      </c>
      <c r="G649" s="1" t="n">
        <f aca="false">D649+F649</f>
        <v>-0.85528719</v>
      </c>
      <c r="H649" s="1" t="n">
        <f aca="false">E649</f>
        <v>0.098492</v>
      </c>
    </row>
    <row r="650" customFormat="false" ht="12.8" hidden="false" customHeight="false" outlineLevel="0" collapsed="false">
      <c r="A650" s="0" t="n">
        <v>0.026886</v>
      </c>
      <c r="B650" s="0" t="n">
        <v>0.098459</v>
      </c>
      <c r="C650" s="0" t="n">
        <v>-0.88</v>
      </c>
      <c r="D650" s="1" t="n">
        <f aca="false">A650-A$1002</f>
        <v>0.02716781</v>
      </c>
      <c r="E650" s="1" t="n">
        <f aca="false">B650-B$1002</f>
        <v>0.098459</v>
      </c>
      <c r="F650" s="1" t="n">
        <f aca="false">C650-C$1002</f>
        <v>-0.88</v>
      </c>
      <c r="G650" s="1" t="n">
        <f aca="false">D650+F650</f>
        <v>-0.85283219</v>
      </c>
      <c r="H650" s="1" t="n">
        <f aca="false">E650</f>
        <v>0.098459</v>
      </c>
    </row>
    <row r="651" customFormat="false" ht="12.8" hidden="false" customHeight="false" outlineLevel="0" collapsed="false">
      <c r="A651" s="0" t="n">
        <v>0.02684</v>
      </c>
      <c r="B651" s="0" t="n">
        <v>0.098425</v>
      </c>
      <c r="C651" s="0" t="n">
        <v>-0.8775</v>
      </c>
      <c r="D651" s="1" t="n">
        <f aca="false">A651-A$1002</f>
        <v>0.02712181</v>
      </c>
      <c r="E651" s="1" t="n">
        <f aca="false">B651-B$1002</f>
        <v>0.098425</v>
      </c>
      <c r="F651" s="1" t="n">
        <f aca="false">C651-C$1002</f>
        <v>-0.8775</v>
      </c>
      <c r="G651" s="1" t="n">
        <f aca="false">D651+F651</f>
        <v>-0.85037819</v>
      </c>
      <c r="H651" s="1" t="n">
        <f aca="false">E651</f>
        <v>0.098425</v>
      </c>
    </row>
    <row r="652" customFormat="false" ht="12.8" hidden="false" customHeight="false" outlineLevel="0" collapsed="false">
      <c r="A652" s="0" t="n">
        <v>0.026794</v>
      </c>
      <c r="B652" s="0" t="n">
        <v>0.098391</v>
      </c>
      <c r="C652" s="0" t="n">
        <v>-0.875</v>
      </c>
      <c r="D652" s="1" t="n">
        <f aca="false">A652-A$1002</f>
        <v>0.02707581</v>
      </c>
      <c r="E652" s="1" t="n">
        <f aca="false">B652-B$1002</f>
        <v>0.098391</v>
      </c>
      <c r="F652" s="1" t="n">
        <f aca="false">C652-C$1002</f>
        <v>-0.875</v>
      </c>
      <c r="G652" s="1" t="n">
        <f aca="false">D652+F652</f>
        <v>-0.84792419</v>
      </c>
      <c r="H652" s="1" t="n">
        <f aca="false">E652</f>
        <v>0.098391</v>
      </c>
    </row>
    <row r="653" customFormat="false" ht="12.8" hidden="false" customHeight="false" outlineLevel="0" collapsed="false">
      <c r="A653" s="0" t="n">
        <v>0.026747</v>
      </c>
      <c r="B653" s="0" t="n">
        <v>0.098356</v>
      </c>
      <c r="C653" s="0" t="n">
        <v>-0.8725</v>
      </c>
      <c r="D653" s="1" t="n">
        <f aca="false">A653-A$1002</f>
        <v>0.02702881</v>
      </c>
      <c r="E653" s="1" t="n">
        <f aca="false">B653-B$1002</f>
        <v>0.098356</v>
      </c>
      <c r="F653" s="1" t="n">
        <f aca="false">C653-C$1002</f>
        <v>-0.8725</v>
      </c>
      <c r="G653" s="1" t="n">
        <f aca="false">D653+F653</f>
        <v>-0.84547119</v>
      </c>
      <c r="H653" s="1" t="n">
        <f aca="false">E653</f>
        <v>0.098356</v>
      </c>
    </row>
    <row r="654" customFormat="false" ht="12.8" hidden="false" customHeight="false" outlineLevel="0" collapsed="false">
      <c r="A654" s="0" t="n">
        <v>0.026701</v>
      </c>
      <c r="B654" s="0" t="n">
        <v>0.098321</v>
      </c>
      <c r="C654" s="0" t="n">
        <v>-0.87</v>
      </c>
      <c r="D654" s="1" t="n">
        <f aca="false">A654-A$1002</f>
        <v>0.02698281</v>
      </c>
      <c r="E654" s="1" t="n">
        <f aca="false">B654-B$1002</f>
        <v>0.098321</v>
      </c>
      <c r="F654" s="1" t="n">
        <f aca="false">C654-C$1002</f>
        <v>-0.87</v>
      </c>
      <c r="G654" s="1" t="n">
        <f aca="false">D654+F654</f>
        <v>-0.84301719</v>
      </c>
      <c r="H654" s="1" t="n">
        <f aca="false">E654</f>
        <v>0.098321</v>
      </c>
    </row>
    <row r="655" customFormat="false" ht="12.8" hidden="false" customHeight="false" outlineLevel="0" collapsed="false">
      <c r="A655" s="0" t="n">
        <v>0.026654</v>
      </c>
      <c r="B655" s="0" t="n">
        <v>0.098286</v>
      </c>
      <c r="C655" s="0" t="n">
        <v>-0.8675</v>
      </c>
      <c r="D655" s="1" t="n">
        <f aca="false">A655-A$1002</f>
        <v>0.02693581</v>
      </c>
      <c r="E655" s="1" t="n">
        <f aca="false">B655-B$1002</f>
        <v>0.098286</v>
      </c>
      <c r="F655" s="1" t="n">
        <f aca="false">C655-C$1002</f>
        <v>-0.8675</v>
      </c>
      <c r="G655" s="1" t="n">
        <f aca="false">D655+F655</f>
        <v>-0.84056419</v>
      </c>
      <c r="H655" s="1" t="n">
        <f aca="false">E655</f>
        <v>0.098286</v>
      </c>
    </row>
    <row r="656" customFormat="false" ht="12.8" hidden="false" customHeight="false" outlineLevel="0" collapsed="false">
      <c r="A656" s="0" t="n">
        <v>0.026608</v>
      </c>
      <c r="B656" s="0" t="n">
        <v>0.098251</v>
      </c>
      <c r="C656" s="0" t="n">
        <v>-0.865</v>
      </c>
      <c r="D656" s="1" t="n">
        <f aca="false">A656-A$1002</f>
        <v>0.02688981</v>
      </c>
      <c r="E656" s="1" t="n">
        <f aca="false">B656-B$1002</f>
        <v>0.098251</v>
      </c>
      <c r="F656" s="1" t="n">
        <f aca="false">C656-C$1002</f>
        <v>-0.865</v>
      </c>
      <c r="G656" s="1" t="n">
        <f aca="false">D656+F656</f>
        <v>-0.83811019</v>
      </c>
      <c r="H656" s="1" t="n">
        <f aca="false">E656</f>
        <v>0.098251</v>
      </c>
    </row>
    <row r="657" customFormat="false" ht="12.8" hidden="false" customHeight="false" outlineLevel="0" collapsed="false">
      <c r="A657" s="0" t="n">
        <v>0.026561</v>
      </c>
      <c r="B657" s="0" t="n">
        <v>0.098215</v>
      </c>
      <c r="C657" s="0" t="n">
        <v>-0.8625</v>
      </c>
      <c r="D657" s="1" t="n">
        <f aca="false">A657-A$1002</f>
        <v>0.02684281</v>
      </c>
      <c r="E657" s="1" t="n">
        <f aca="false">B657-B$1002</f>
        <v>0.098215</v>
      </c>
      <c r="F657" s="1" t="n">
        <f aca="false">C657-C$1002</f>
        <v>-0.8625</v>
      </c>
      <c r="G657" s="1" t="n">
        <f aca="false">D657+F657</f>
        <v>-0.83565719</v>
      </c>
      <c r="H657" s="1" t="n">
        <f aca="false">E657</f>
        <v>0.098215</v>
      </c>
    </row>
    <row r="658" customFormat="false" ht="12.8" hidden="false" customHeight="false" outlineLevel="0" collapsed="false">
      <c r="A658" s="0" t="n">
        <v>0.026513</v>
      </c>
      <c r="B658" s="0" t="n">
        <v>0.098179</v>
      </c>
      <c r="C658" s="0" t="n">
        <v>-0.86</v>
      </c>
      <c r="D658" s="1" t="n">
        <f aca="false">A658-A$1002</f>
        <v>0.02679481</v>
      </c>
      <c r="E658" s="1" t="n">
        <f aca="false">B658-B$1002</f>
        <v>0.098179</v>
      </c>
      <c r="F658" s="1" t="n">
        <f aca="false">C658-C$1002</f>
        <v>-0.86</v>
      </c>
      <c r="G658" s="1" t="n">
        <f aca="false">D658+F658</f>
        <v>-0.83320519</v>
      </c>
      <c r="H658" s="1" t="n">
        <f aca="false">E658</f>
        <v>0.098179</v>
      </c>
    </row>
    <row r="659" customFormat="false" ht="12.8" hidden="false" customHeight="false" outlineLevel="0" collapsed="false">
      <c r="A659" s="0" t="n">
        <v>0.026466</v>
      </c>
      <c r="B659" s="0" t="n">
        <v>0.098142</v>
      </c>
      <c r="C659" s="0" t="n">
        <v>-0.8575</v>
      </c>
      <c r="D659" s="1" t="n">
        <f aca="false">A659-A$1002</f>
        <v>0.02674781</v>
      </c>
      <c r="E659" s="1" t="n">
        <f aca="false">B659-B$1002</f>
        <v>0.098142</v>
      </c>
      <c r="F659" s="1" t="n">
        <f aca="false">C659-C$1002</f>
        <v>-0.8575</v>
      </c>
      <c r="G659" s="1" t="n">
        <f aca="false">D659+F659</f>
        <v>-0.83075219</v>
      </c>
      <c r="H659" s="1" t="n">
        <f aca="false">E659</f>
        <v>0.098142</v>
      </c>
    </row>
    <row r="660" customFormat="false" ht="12.8" hidden="false" customHeight="false" outlineLevel="0" collapsed="false">
      <c r="A660" s="0" t="n">
        <v>0.026418</v>
      </c>
      <c r="B660" s="0" t="n">
        <v>0.098106</v>
      </c>
      <c r="C660" s="0" t="n">
        <v>-0.855</v>
      </c>
      <c r="D660" s="1" t="n">
        <f aca="false">A660-A$1002</f>
        <v>0.02669981</v>
      </c>
      <c r="E660" s="1" t="n">
        <f aca="false">B660-B$1002</f>
        <v>0.098106</v>
      </c>
      <c r="F660" s="1" t="n">
        <f aca="false">C660-C$1002</f>
        <v>-0.855</v>
      </c>
      <c r="G660" s="1" t="n">
        <f aca="false">D660+F660</f>
        <v>-0.82830019</v>
      </c>
      <c r="H660" s="1" t="n">
        <f aca="false">E660</f>
        <v>0.098106</v>
      </c>
    </row>
    <row r="661" customFormat="false" ht="12.8" hidden="false" customHeight="false" outlineLevel="0" collapsed="false">
      <c r="A661" s="0" t="n">
        <v>0.026371</v>
      </c>
      <c r="B661" s="0" t="n">
        <v>0.098069</v>
      </c>
      <c r="C661" s="0" t="n">
        <v>-0.8525</v>
      </c>
      <c r="D661" s="1" t="n">
        <f aca="false">A661-A$1002</f>
        <v>0.02665281</v>
      </c>
      <c r="E661" s="1" t="n">
        <f aca="false">B661-B$1002</f>
        <v>0.098069</v>
      </c>
      <c r="F661" s="1" t="n">
        <f aca="false">C661-C$1002</f>
        <v>-0.8525</v>
      </c>
      <c r="G661" s="1" t="n">
        <f aca="false">D661+F661</f>
        <v>-0.82584719</v>
      </c>
      <c r="H661" s="1" t="n">
        <f aca="false">E661</f>
        <v>0.098069</v>
      </c>
    </row>
    <row r="662" customFormat="false" ht="12.8" hidden="false" customHeight="false" outlineLevel="0" collapsed="false">
      <c r="A662" s="0" t="n">
        <v>0.026323</v>
      </c>
      <c r="B662" s="0" t="n">
        <v>0.098031</v>
      </c>
      <c r="C662" s="0" t="n">
        <v>-0.85</v>
      </c>
      <c r="D662" s="1" t="n">
        <f aca="false">A662-A$1002</f>
        <v>0.02660481</v>
      </c>
      <c r="E662" s="1" t="n">
        <f aca="false">B662-B$1002</f>
        <v>0.098031</v>
      </c>
      <c r="F662" s="1" t="n">
        <f aca="false">C662-C$1002</f>
        <v>-0.85</v>
      </c>
      <c r="G662" s="1" t="n">
        <f aca="false">D662+F662</f>
        <v>-0.82339519</v>
      </c>
      <c r="H662" s="1" t="n">
        <f aca="false">E662</f>
        <v>0.098031</v>
      </c>
    </row>
    <row r="663" customFormat="false" ht="12.8" hidden="false" customHeight="false" outlineLevel="0" collapsed="false">
      <c r="A663" s="0" t="n">
        <v>0.026274</v>
      </c>
      <c r="B663" s="0" t="n">
        <v>0.097993</v>
      </c>
      <c r="C663" s="0" t="n">
        <v>-0.8475</v>
      </c>
      <c r="D663" s="1" t="n">
        <f aca="false">A663-A$1002</f>
        <v>0.02655581</v>
      </c>
      <c r="E663" s="1" t="n">
        <f aca="false">B663-B$1002</f>
        <v>0.097993</v>
      </c>
      <c r="F663" s="1" t="n">
        <f aca="false">C663-C$1002</f>
        <v>-0.8475</v>
      </c>
      <c r="G663" s="1" t="n">
        <f aca="false">D663+F663</f>
        <v>-0.82094419</v>
      </c>
      <c r="H663" s="1" t="n">
        <f aca="false">E663</f>
        <v>0.097993</v>
      </c>
    </row>
    <row r="664" customFormat="false" ht="12.8" hidden="false" customHeight="false" outlineLevel="0" collapsed="false">
      <c r="A664" s="0" t="n">
        <v>0.026226</v>
      </c>
      <c r="B664" s="0" t="n">
        <v>0.097955</v>
      </c>
      <c r="C664" s="0" t="n">
        <v>-0.845</v>
      </c>
      <c r="D664" s="1" t="n">
        <f aca="false">A664-A$1002</f>
        <v>0.02650781</v>
      </c>
      <c r="E664" s="1" t="n">
        <f aca="false">B664-B$1002</f>
        <v>0.097955</v>
      </c>
      <c r="F664" s="1" t="n">
        <f aca="false">C664-C$1002</f>
        <v>-0.845</v>
      </c>
      <c r="G664" s="1" t="n">
        <f aca="false">D664+F664</f>
        <v>-0.81849219</v>
      </c>
      <c r="H664" s="1" t="n">
        <f aca="false">E664</f>
        <v>0.097955</v>
      </c>
    </row>
    <row r="665" customFormat="false" ht="12.8" hidden="false" customHeight="false" outlineLevel="0" collapsed="false">
      <c r="A665" s="0" t="n">
        <v>0.026177</v>
      </c>
      <c r="B665" s="0" t="n">
        <v>0.097917</v>
      </c>
      <c r="C665" s="0" t="n">
        <v>-0.8425</v>
      </c>
      <c r="D665" s="1" t="n">
        <f aca="false">A665-A$1002</f>
        <v>0.02645881</v>
      </c>
      <c r="E665" s="1" t="n">
        <f aca="false">B665-B$1002</f>
        <v>0.097917</v>
      </c>
      <c r="F665" s="1" t="n">
        <f aca="false">C665-C$1002</f>
        <v>-0.8425</v>
      </c>
      <c r="G665" s="1" t="n">
        <f aca="false">D665+F665</f>
        <v>-0.81604119</v>
      </c>
      <c r="H665" s="1" t="n">
        <f aca="false">E665</f>
        <v>0.097917</v>
      </c>
    </row>
    <row r="666" customFormat="false" ht="12.8" hidden="false" customHeight="false" outlineLevel="0" collapsed="false">
      <c r="A666" s="0" t="n">
        <v>0.026129</v>
      </c>
      <c r="B666" s="0" t="n">
        <v>0.097878</v>
      </c>
      <c r="C666" s="0" t="n">
        <v>-0.84</v>
      </c>
      <c r="D666" s="1" t="n">
        <f aca="false">A666-A$1002</f>
        <v>0.02641081</v>
      </c>
      <c r="E666" s="1" t="n">
        <f aca="false">B666-B$1002</f>
        <v>0.097878</v>
      </c>
      <c r="F666" s="1" t="n">
        <f aca="false">C666-C$1002</f>
        <v>-0.84</v>
      </c>
      <c r="G666" s="1" t="n">
        <f aca="false">D666+F666</f>
        <v>-0.81358919</v>
      </c>
      <c r="H666" s="1" t="n">
        <f aca="false">E666</f>
        <v>0.097878</v>
      </c>
    </row>
    <row r="667" customFormat="false" ht="12.8" hidden="false" customHeight="false" outlineLevel="0" collapsed="false">
      <c r="A667" s="0" t="n">
        <v>0.02608</v>
      </c>
      <c r="B667" s="0" t="n">
        <v>0.097839</v>
      </c>
      <c r="C667" s="0" t="n">
        <v>-0.8375</v>
      </c>
      <c r="D667" s="1" t="n">
        <f aca="false">A667-A$1002</f>
        <v>0.02636181</v>
      </c>
      <c r="E667" s="1" t="n">
        <f aca="false">B667-B$1002</f>
        <v>0.097839</v>
      </c>
      <c r="F667" s="1" t="n">
        <f aca="false">C667-C$1002</f>
        <v>-0.8375</v>
      </c>
      <c r="G667" s="1" t="n">
        <f aca="false">D667+F667</f>
        <v>-0.81113819</v>
      </c>
      <c r="H667" s="1" t="n">
        <f aca="false">E667</f>
        <v>0.097839</v>
      </c>
    </row>
    <row r="668" customFormat="false" ht="12.8" hidden="false" customHeight="false" outlineLevel="0" collapsed="false">
      <c r="A668" s="0" t="n">
        <v>0.02603</v>
      </c>
      <c r="B668" s="0" t="n">
        <v>0.097799</v>
      </c>
      <c r="C668" s="0" t="n">
        <v>-0.835</v>
      </c>
      <c r="D668" s="1" t="n">
        <f aca="false">A668-A$1002</f>
        <v>0.02631181</v>
      </c>
      <c r="E668" s="1" t="n">
        <f aca="false">B668-B$1002</f>
        <v>0.097799</v>
      </c>
      <c r="F668" s="1" t="n">
        <f aca="false">C668-C$1002</f>
        <v>-0.835</v>
      </c>
      <c r="G668" s="1" t="n">
        <f aca="false">D668+F668</f>
        <v>-0.80868819</v>
      </c>
      <c r="H668" s="1" t="n">
        <f aca="false">E668</f>
        <v>0.097799</v>
      </c>
    </row>
    <row r="669" customFormat="false" ht="12.8" hidden="false" customHeight="false" outlineLevel="0" collapsed="false">
      <c r="A669" s="0" t="n">
        <v>0.025981</v>
      </c>
      <c r="B669" s="0" t="n">
        <v>0.09776</v>
      </c>
      <c r="C669" s="0" t="n">
        <v>-0.8325</v>
      </c>
      <c r="D669" s="1" t="n">
        <f aca="false">A669-A$1002</f>
        <v>0.02626281</v>
      </c>
      <c r="E669" s="1" t="n">
        <f aca="false">B669-B$1002</f>
        <v>0.09776</v>
      </c>
      <c r="F669" s="1" t="n">
        <f aca="false">C669-C$1002</f>
        <v>-0.8325</v>
      </c>
      <c r="G669" s="1" t="n">
        <f aca="false">D669+F669</f>
        <v>-0.80623719</v>
      </c>
      <c r="H669" s="1" t="n">
        <f aca="false">E669</f>
        <v>0.09776</v>
      </c>
    </row>
    <row r="670" customFormat="false" ht="12.8" hidden="false" customHeight="false" outlineLevel="0" collapsed="false">
      <c r="A670" s="0" t="n">
        <v>0.025931</v>
      </c>
      <c r="B670" s="0" t="n">
        <v>0.097719</v>
      </c>
      <c r="C670" s="0" t="n">
        <v>-0.83</v>
      </c>
      <c r="D670" s="1" t="n">
        <f aca="false">A670-A$1002</f>
        <v>0.02621281</v>
      </c>
      <c r="E670" s="1" t="n">
        <f aca="false">B670-B$1002</f>
        <v>0.097719</v>
      </c>
      <c r="F670" s="1" t="n">
        <f aca="false">C670-C$1002</f>
        <v>-0.83</v>
      </c>
      <c r="G670" s="1" t="n">
        <f aca="false">D670+F670</f>
        <v>-0.80378719</v>
      </c>
      <c r="H670" s="1" t="n">
        <f aca="false">E670</f>
        <v>0.097719</v>
      </c>
    </row>
    <row r="671" customFormat="false" ht="12.8" hidden="false" customHeight="false" outlineLevel="0" collapsed="false">
      <c r="A671" s="0" t="n">
        <v>0.025882</v>
      </c>
      <c r="B671" s="0" t="n">
        <v>0.097679</v>
      </c>
      <c r="C671" s="0" t="n">
        <v>-0.8275</v>
      </c>
      <c r="D671" s="1" t="n">
        <f aca="false">A671-A$1002</f>
        <v>0.02616381</v>
      </c>
      <c r="E671" s="1" t="n">
        <f aca="false">B671-B$1002</f>
        <v>0.097679</v>
      </c>
      <c r="F671" s="1" t="n">
        <f aca="false">C671-C$1002</f>
        <v>-0.8275</v>
      </c>
      <c r="G671" s="1" t="n">
        <f aca="false">D671+F671</f>
        <v>-0.80133619</v>
      </c>
      <c r="H671" s="1" t="n">
        <f aca="false">E671</f>
        <v>0.097679</v>
      </c>
    </row>
    <row r="672" customFormat="false" ht="12.8" hidden="false" customHeight="false" outlineLevel="0" collapsed="false">
      <c r="A672" s="0" t="n">
        <v>0.025832</v>
      </c>
      <c r="B672" s="0" t="n">
        <v>0.097638</v>
      </c>
      <c r="C672" s="0" t="n">
        <v>-0.825</v>
      </c>
      <c r="D672" s="1" t="n">
        <f aca="false">A672-A$1002</f>
        <v>0.02611381</v>
      </c>
      <c r="E672" s="1" t="n">
        <f aca="false">B672-B$1002</f>
        <v>0.097638</v>
      </c>
      <c r="F672" s="1" t="n">
        <f aca="false">C672-C$1002</f>
        <v>-0.825</v>
      </c>
      <c r="G672" s="1" t="n">
        <f aca="false">D672+F672</f>
        <v>-0.79888619</v>
      </c>
      <c r="H672" s="1" t="n">
        <f aca="false">E672</f>
        <v>0.097638</v>
      </c>
    </row>
    <row r="673" customFormat="false" ht="12.8" hidden="false" customHeight="false" outlineLevel="0" collapsed="false">
      <c r="A673" s="0" t="n">
        <v>0.025781</v>
      </c>
      <c r="B673" s="0" t="n">
        <v>0.097597</v>
      </c>
      <c r="C673" s="0" t="n">
        <v>-0.8225</v>
      </c>
      <c r="D673" s="1" t="n">
        <f aca="false">A673-A$1002</f>
        <v>0.02606281</v>
      </c>
      <c r="E673" s="1" t="n">
        <f aca="false">B673-B$1002</f>
        <v>0.097597</v>
      </c>
      <c r="F673" s="1" t="n">
        <f aca="false">C673-C$1002</f>
        <v>-0.8225</v>
      </c>
      <c r="G673" s="1" t="n">
        <f aca="false">D673+F673</f>
        <v>-0.79643719</v>
      </c>
      <c r="H673" s="1" t="n">
        <f aca="false">E673</f>
        <v>0.097597</v>
      </c>
    </row>
    <row r="674" customFormat="false" ht="12.8" hidden="false" customHeight="false" outlineLevel="0" collapsed="false">
      <c r="A674" s="0" t="n">
        <v>0.025731</v>
      </c>
      <c r="B674" s="0" t="n">
        <v>0.097555</v>
      </c>
      <c r="C674" s="0" t="n">
        <v>-0.82</v>
      </c>
      <c r="D674" s="1" t="n">
        <f aca="false">A674-A$1002</f>
        <v>0.02601281</v>
      </c>
      <c r="E674" s="1" t="n">
        <f aca="false">B674-B$1002</f>
        <v>0.097555</v>
      </c>
      <c r="F674" s="1" t="n">
        <f aca="false">C674-C$1002</f>
        <v>-0.82</v>
      </c>
      <c r="G674" s="1" t="n">
        <f aca="false">D674+F674</f>
        <v>-0.79398719</v>
      </c>
      <c r="H674" s="1" t="n">
        <f aca="false">E674</f>
        <v>0.097555</v>
      </c>
    </row>
    <row r="675" customFormat="false" ht="12.8" hidden="false" customHeight="false" outlineLevel="0" collapsed="false">
      <c r="A675" s="0" t="n">
        <v>0.02568</v>
      </c>
      <c r="B675" s="0" t="n">
        <v>0.097513</v>
      </c>
      <c r="C675" s="0" t="n">
        <v>-0.8175</v>
      </c>
      <c r="D675" s="1" t="n">
        <f aca="false">A675-A$1002</f>
        <v>0.02596181</v>
      </c>
      <c r="E675" s="1" t="n">
        <f aca="false">B675-B$1002</f>
        <v>0.097513</v>
      </c>
      <c r="F675" s="1" t="n">
        <f aca="false">C675-C$1002</f>
        <v>-0.8175</v>
      </c>
      <c r="G675" s="1" t="n">
        <f aca="false">D675+F675</f>
        <v>-0.79153819</v>
      </c>
      <c r="H675" s="1" t="n">
        <f aca="false">E675</f>
        <v>0.097513</v>
      </c>
    </row>
    <row r="676" customFormat="false" ht="12.8" hidden="false" customHeight="false" outlineLevel="0" collapsed="false">
      <c r="A676" s="0" t="n">
        <v>0.02563</v>
      </c>
      <c r="B676" s="0" t="n">
        <v>0.097471</v>
      </c>
      <c r="C676" s="0" t="n">
        <v>-0.815</v>
      </c>
      <c r="D676" s="1" t="n">
        <f aca="false">A676-A$1002</f>
        <v>0.02591181</v>
      </c>
      <c r="E676" s="1" t="n">
        <f aca="false">B676-B$1002</f>
        <v>0.097471</v>
      </c>
      <c r="F676" s="1" t="n">
        <f aca="false">C676-C$1002</f>
        <v>-0.815</v>
      </c>
      <c r="G676" s="1" t="n">
        <f aca="false">D676+F676</f>
        <v>-0.78908819</v>
      </c>
      <c r="H676" s="1" t="n">
        <f aca="false">E676</f>
        <v>0.097471</v>
      </c>
    </row>
    <row r="677" customFormat="false" ht="12.8" hidden="false" customHeight="false" outlineLevel="0" collapsed="false">
      <c r="A677" s="0" t="n">
        <v>0.025579</v>
      </c>
      <c r="B677" s="0" t="n">
        <v>0.097428</v>
      </c>
      <c r="C677" s="0" t="n">
        <v>-0.8125</v>
      </c>
      <c r="D677" s="1" t="n">
        <f aca="false">A677-A$1002</f>
        <v>0.02586081</v>
      </c>
      <c r="E677" s="1" t="n">
        <f aca="false">B677-B$1002</f>
        <v>0.097428</v>
      </c>
      <c r="F677" s="1" t="n">
        <f aca="false">C677-C$1002</f>
        <v>-0.8125</v>
      </c>
      <c r="G677" s="1" t="n">
        <f aca="false">D677+F677</f>
        <v>-0.78663919</v>
      </c>
      <c r="H677" s="1" t="n">
        <f aca="false">E677</f>
        <v>0.097428</v>
      </c>
    </row>
    <row r="678" customFormat="false" ht="12.8" hidden="false" customHeight="false" outlineLevel="0" collapsed="false">
      <c r="A678" s="0" t="n">
        <v>0.025527</v>
      </c>
      <c r="B678" s="0" t="n">
        <v>0.097385</v>
      </c>
      <c r="C678" s="0" t="n">
        <v>-0.81</v>
      </c>
      <c r="D678" s="1" t="n">
        <f aca="false">A678-A$1002</f>
        <v>0.02580881</v>
      </c>
      <c r="E678" s="1" t="n">
        <f aca="false">B678-B$1002</f>
        <v>0.097385</v>
      </c>
      <c r="F678" s="1" t="n">
        <f aca="false">C678-C$1002</f>
        <v>-0.81</v>
      </c>
      <c r="G678" s="1" t="n">
        <f aca="false">D678+F678</f>
        <v>-0.78419119</v>
      </c>
      <c r="H678" s="1" t="n">
        <f aca="false">E678</f>
        <v>0.097385</v>
      </c>
    </row>
    <row r="679" customFormat="false" ht="12.8" hidden="false" customHeight="false" outlineLevel="0" collapsed="false">
      <c r="A679" s="0" t="n">
        <v>0.025476</v>
      </c>
      <c r="B679" s="0" t="n">
        <v>0.097341</v>
      </c>
      <c r="C679" s="0" t="n">
        <v>-0.8075</v>
      </c>
      <c r="D679" s="1" t="n">
        <f aca="false">A679-A$1002</f>
        <v>0.02575781</v>
      </c>
      <c r="E679" s="1" t="n">
        <f aca="false">B679-B$1002</f>
        <v>0.097341</v>
      </c>
      <c r="F679" s="1" t="n">
        <f aca="false">C679-C$1002</f>
        <v>-0.8075</v>
      </c>
      <c r="G679" s="1" t="n">
        <f aca="false">D679+F679</f>
        <v>-0.78174219</v>
      </c>
      <c r="H679" s="1" t="n">
        <f aca="false">E679</f>
        <v>0.097341</v>
      </c>
    </row>
    <row r="680" customFormat="false" ht="12.8" hidden="false" customHeight="false" outlineLevel="0" collapsed="false">
      <c r="A680" s="0" t="n">
        <v>0.025424</v>
      </c>
      <c r="B680" s="0" t="n">
        <v>0.097297</v>
      </c>
      <c r="C680" s="0" t="n">
        <v>-0.805</v>
      </c>
      <c r="D680" s="1" t="n">
        <f aca="false">A680-A$1002</f>
        <v>0.02570581</v>
      </c>
      <c r="E680" s="1" t="n">
        <f aca="false">B680-B$1002</f>
        <v>0.097297</v>
      </c>
      <c r="F680" s="1" t="n">
        <f aca="false">C680-C$1002</f>
        <v>-0.805</v>
      </c>
      <c r="G680" s="1" t="n">
        <f aca="false">D680+F680</f>
        <v>-0.77929419</v>
      </c>
      <c r="H680" s="1" t="n">
        <f aca="false">E680</f>
        <v>0.097297</v>
      </c>
    </row>
    <row r="681" customFormat="false" ht="12.8" hidden="false" customHeight="false" outlineLevel="0" collapsed="false">
      <c r="A681" s="0" t="n">
        <v>0.025372</v>
      </c>
      <c r="B681" s="0" t="n">
        <v>0.097253</v>
      </c>
      <c r="C681" s="0" t="n">
        <v>-0.8025</v>
      </c>
      <c r="D681" s="1" t="n">
        <f aca="false">A681-A$1002</f>
        <v>0.02565381</v>
      </c>
      <c r="E681" s="1" t="n">
        <f aca="false">B681-B$1002</f>
        <v>0.097253</v>
      </c>
      <c r="F681" s="1" t="n">
        <f aca="false">C681-C$1002</f>
        <v>-0.8025</v>
      </c>
      <c r="G681" s="1" t="n">
        <f aca="false">D681+F681</f>
        <v>-0.77684619</v>
      </c>
      <c r="H681" s="1" t="n">
        <f aca="false">E681</f>
        <v>0.097253</v>
      </c>
    </row>
    <row r="682" customFormat="false" ht="12.8" hidden="false" customHeight="false" outlineLevel="0" collapsed="false">
      <c r="A682" s="0" t="n">
        <v>0.02532</v>
      </c>
      <c r="B682" s="0" t="n">
        <v>0.097209</v>
      </c>
      <c r="C682" s="0" t="n">
        <v>-0.8</v>
      </c>
      <c r="D682" s="1" t="n">
        <f aca="false">A682-A$1002</f>
        <v>0.02560181</v>
      </c>
      <c r="E682" s="1" t="n">
        <f aca="false">B682-B$1002</f>
        <v>0.097209</v>
      </c>
      <c r="F682" s="1" t="n">
        <f aca="false">C682-C$1002</f>
        <v>-0.8</v>
      </c>
      <c r="G682" s="1" t="n">
        <f aca="false">D682+F682</f>
        <v>-0.77439819</v>
      </c>
      <c r="H682" s="1" t="n">
        <f aca="false">E682</f>
        <v>0.097209</v>
      </c>
    </row>
    <row r="683" customFormat="false" ht="12.8" hidden="false" customHeight="false" outlineLevel="0" collapsed="false">
      <c r="A683" s="0" t="n">
        <v>0.025268</v>
      </c>
      <c r="B683" s="0" t="n">
        <v>0.097164</v>
      </c>
      <c r="C683" s="0" t="n">
        <v>-0.7975</v>
      </c>
      <c r="D683" s="1" t="n">
        <f aca="false">A683-A$1002</f>
        <v>0.02554981</v>
      </c>
      <c r="E683" s="1" t="n">
        <f aca="false">B683-B$1002</f>
        <v>0.097164</v>
      </c>
      <c r="F683" s="1" t="n">
        <f aca="false">C683-C$1002</f>
        <v>-0.7975</v>
      </c>
      <c r="G683" s="1" t="n">
        <f aca="false">D683+F683</f>
        <v>-0.77195019</v>
      </c>
      <c r="H683" s="1" t="n">
        <f aca="false">E683</f>
        <v>0.097164</v>
      </c>
    </row>
    <row r="684" customFormat="false" ht="12.8" hidden="false" customHeight="false" outlineLevel="0" collapsed="false">
      <c r="A684" s="0" t="n">
        <v>0.025216</v>
      </c>
      <c r="B684" s="0" t="n">
        <v>0.097118</v>
      </c>
      <c r="C684" s="0" t="n">
        <v>-0.795</v>
      </c>
      <c r="D684" s="1" t="n">
        <f aca="false">A684-A$1002</f>
        <v>0.02549781</v>
      </c>
      <c r="E684" s="1" t="n">
        <f aca="false">B684-B$1002</f>
        <v>0.097118</v>
      </c>
      <c r="F684" s="1" t="n">
        <f aca="false">C684-C$1002</f>
        <v>-0.795</v>
      </c>
      <c r="G684" s="1" t="n">
        <f aca="false">D684+F684</f>
        <v>-0.76950219</v>
      </c>
      <c r="H684" s="1" t="n">
        <f aca="false">E684</f>
        <v>0.097118</v>
      </c>
    </row>
    <row r="685" customFormat="false" ht="12.8" hidden="false" customHeight="false" outlineLevel="0" collapsed="false">
      <c r="A685" s="0" t="n">
        <v>0.025163</v>
      </c>
      <c r="B685" s="0" t="n">
        <v>0.097072</v>
      </c>
      <c r="C685" s="0" t="n">
        <v>-0.7925</v>
      </c>
      <c r="D685" s="1" t="n">
        <f aca="false">A685-A$1002</f>
        <v>0.02544481</v>
      </c>
      <c r="E685" s="1" t="n">
        <f aca="false">B685-B$1002</f>
        <v>0.097072</v>
      </c>
      <c r="F685" s="1" t="n">
        <f aca="false">C685-C$1002</f>
        <v>-0.7925</v>
      </c>
      <c r="G685" s="1" t="n">
        <f aca="false">D685+F685</f>
        <v>-0.76705519</v>
      </c>
      <c r="H685" s="1" t="n">
        <f aca="false">E685</f>
        <v>0.097072</v>
      </c>
    </row>
    <row r="686" customFormat="false" ht="12.8" hidden="false" customHeight="false" outlineLevel="0" collapsed="false">
      <c r="A686" s="0" t="n">
        <v>0.02511</v>
      </c>
      <c r="B686" s="0" t="n">
        <v>0.097026</v>
      </c>
      <c r="C686" s="0" t="n">
        <v>-0.79</v>
      </c>
      <c r="D686" s="1" t="n">
        <f aca="false">A686-A$1002</f>
        <v>0.02539181</v>
      </c>
      <c r="E686" s="1" t="n">
        <f aca="false">B686-B$1002</f>
        <v>0.097026</v>
      </c>
      <c r="F686" s="1" t="n">
        <f aca="false">C686-C$1002</f>
        <v>-0.79</v>
      </c>
      <c r="G686" s="1" t="n">
        <f aca="false">D686+F686</f>
        <v>-0.76460819</v>
      </c>
      <c r="H686" s="1" t="n">
        <f aca="false">E686</f>
        <v>0.097026</v>
      </c>
    </row>
    <row r="687" customFormat="false" ht="12.8" hidden="false" customHeight="false" outlineLevel="0" collapsed="false">
      <c r="A687" s="0" t="n">
        <v>0.025057</v>
      </c>
      <c r="B687" s="0" t="n">
        <v>0.09698</v>
      </c>
      <c r="C687" s="0" t="n">
        <v>-0.7875</v>
      </c>
      <c r="D687" s="1" t="n">
        <f aca="false">A687-A$1002</f>
        <v>0.02533881</v>
      </c>
      <c r="E687" s="1" t="n">
        <f aca="false">B687-B$1002</f>
        <v>0.09698</v>
      </c>
      <c r="F687" s="1" t="n">
        <f aca="false">C687-C$1002</f>
        <v>-0.7875</v>
      </c>
      <c r="G687" s="1" t="n">
        <f aca="false">D687+F687</f>
        <v>-0.76216119</v>
      </c>
      <c r="H687" s="1" t="n">
        <f aca="false">E687</f>
        <v>0.09698</v>
      </c>
    </row>
    <row r="688" customFormat="false" ht="12.8" hidden="false" customHeight="false" outlineLevel="0" collapsed="false">
      <c r="A688" s="0" t="n">
        <v>0.025004</v>
      </c>
      <c r="B688" s="0" t="n">
        <v>0.096933</v>
      </c>
      <c r="C688" s="0" t="n">
        <v>-0.785</v>
      </c>
      <c r="D688" s="1" t="n">
        <f aca="false">A688-A$1002</f>
        <v>0.02528581</v>
      </c>
      <c r="E688" s="1" t="n">
        <f aca="false">B688-B$1002</f>
        <v>0.096933</v>
      </c>
      <c r="F688" s="1" t="n">
        <f aca="false">C688-C$1002</f>
        <v>-0.785</v>
      </c>
      <c r="G688" s="1" t="n">
        <f aca="false">D688+F688</f>
        <v>-0.75971419</v>
      </c>
      <c r="H688" s="1" t="n">
        <f aca="false">E688</f>
        <v>0.096933</v>
      </c>
    </row>
    <row r="689" customFormat="false" ht="12.8" hidden="false" customHeight="false" outlineLevel="0" collapsed="false">
      <c r="A689" s="0" t="n">
        <v>0.02495</v>
      </c>
      <c r="B689" s="0" t="n">
        <v>0.096885</v>
      </c>
      <c r="C689" s="0" t="n">
        <v>-0.7825</v>
      </c>
      <c r="D689" s="1" t="n">
        <f aca="false">A689-A$1002</f>
        <v>0.02523181</v>
      </c>
      <c r="E689" s="1" t="n">
        <f aca="false">B689-B$1002</f>
        <v>0.096885</v>
      </c>
      <c r="F689" s="1" t="n">
        <f aca="false">C689-C$1002</f>
        <v>-0.7825</v>
      </c>
      <c r="G689" s="1" t="n">
        <f aca="false">D689+F689</f>
        <v>-0.75726819</v>
      </c>
      <c r="H689" s="1" t="n">
        <f aca="false">E689</f>
        <v>0.096885</v>
      </c>
    </row>
    <row r="690" customFormat="false" ht="12.8" hidden="false" customHeight="false" outlineLevel="0" collapsed="false">
      <c r="A690" s="0" t="n">
        <v>0.024896</v>
      </c>
      <c r="B690" s="0" t="n">
        <v>0.096837</v>
      </c>
      <c r="C690" s="0" t="n">
        <v>-0.78</v>
      </c>
      <c r="D690" s="1" t="n">
        <f aca="false">A690-A$1002</f>
        <v>0.02517781</v>
      </c>
      <c r="E690" s="1" t="n">
        <f aca="false">B690-B$1002</f>
        <v>0.096837</v>
      </c>
      <c r="F690" s="1" t="n">
        <f aca="false">C690-C$1002</f>
        <v>-0.78</v>
      </c>
      <c r="G690" s="1" t="n">
        <f aca="false">D690+F690</f>
        <v>-0.75482219</v>
      </c>
      <c r="H690" s="1" t="n">
        <f aca="false">E690</f>
        <v>0.096837</v>
      </c>
    </row>
    <row r="691" customFormat="false" ht="12.8" hidden="false" customHeight="false" outlineLevel="0" collapsed="false">
      <c r="A691" s="0" t="n">
        <v>0.024843</v>
      </c>
      <c r="B691" s="0" t="n">
        <v>0.096789</v>
      </c>
      <c r="C691" s="0" t="n">
        <v>-0.7775</v>
      </c>
      <c r="D691" s="1" t="n">
        <f aca="false">A691-A$1002</f>
        <v>0.02512481</v>
      </c>
      <c r="E691" s="1" t="n">
        <f aca="false">B691-B$1002</f>
        <v>0.096789</v>
      </c>
      <c r="F691" s="1" t="n">
        <f aca="false">C691-C$1002</f>
        <v>-0.7775</v>
      </c>
      <c r="G691" s="1" t="n">
        <f aca="false">D691+F691</f>
        <v>-0.75237519</v>
      </c>
      <c r="H691" s="1" t="n">
        <f aca="false">E691</f>
        <v>0.096789</v>
      </c>
    </row>
    <row r="692" customFormat="false" ht="12.8" hidden="false" customHeight="false" outlineLevel="0" collapsed="false">
      <c r="A692" s="0" t="n">
        <v>0.024788</v>
      </c>
      <c r="B692" s="0" t="n">
        <v>0.096741</v>
      </c>
      <c r="C692" s="0" t="n">
        <v>-0.775</v>
      </c>
      <c r="D692" s="1" t="n">
        <f aca="false">A692-A$1002</f>
        <v>0.02506981</v>
      </c>
      <c r="E692" s="1" t="n">
        <f aca="false">B692-B$1002</f>
        <v>0.096741</v>
      </c>
      <c r="F692" s="1" t="n">
        <f aca="false">C692-C$1002</f>
        <v>-0.775</v>
      </c>
      <c r="G692" s="1" t="n">
        <f aca="false">D692+F692</f>
        <v>-0.74993019</v>
      </c>
      <c r="H692" s="1" t="n">
        <f aca="false">E692</f>
        <v>0.096741</v>
      </c>
    </row>
    <row r="693" customFormat="false" ht="12.8" hidden="false" customHeight="false" outlineLevel="0" collapsed="false">
      <c r="A693" s="0" t="n">
        <v>0.024734</v>
      </c>
      <c r="B693" s="0" t="n">
        <v>0.096692</v>
      </c>
      <c r="C693" s="0" t="n">
        <v>-0.7725</v>
      </c>
      <c r="D693" s="1" t="n">
        <f aca="false">A693-A$1002</f>
        <v>0.02501581</v>
      </c>
      <c r="E693" s="1" t="n">
        <f aca="false">B693-B$1002</f>
        <v>0.096692</v>
      </c>
      <c r="F693" s="1" t="n">
        <f aca="false">C693-C$1002</f>
        <v>-0.7725</v>
      </c>
      <c r="G693" s="1" t="n">
        <f aca="false">D693+F693</f>
        <v>-0.74748419</v>
      </c>
      <c r="H693" s="1" t="n">
        <f aca="false">E693</f>
        <v>0.096692</v>
      </c>
    </row>
    <row r="694" customFormat="false" ht="12.8" hidden="false" customHeight="false" outlineLevel="0" collapsed="false">
      <c r="A694" s="0" t="n">
        <v>0.02468</v>
      </c>
      <c r="B694" s="0" t="n">
        <v>0.096642</v>
      </c>
      <c r="C694" s="0" t="n">
        <v>-0.77</v>
      </c>
      <c r="D694" s="1" t="n">
        <f aca="false">A694-A$1002</f>
        <v>0.02496181</v>
      </c>
      <c r="E694" s="1" t="n">
        <f aca="false">B694-B$1002</f>
        <v>0.096642</v>
      </c>
      <c r="F694" s="1" t="n">
        <f aca="false">C694-C$1002</f>
        <v>-0.77</v>
      </c>
      <c r="G694" s="1" t="n">
        <f aca="false">D694+F694</f>
        <v>-0.74503819</v>
      </c>
      <c r="H694" s="1" t="n">
        <f aca="false">E694</f>
        <v>0.096642</v>
      </c>
    </row>
    <row r="695" customFormat="false" ht="12.8" hidden="false" customHeight="false" outlineLevel="0" collapsed="false">
      <c r="A695" s="0" t="n">
        <v>0.024625</v>
      </c>
      <c r="B695" s="0" t="n">
        <v>0.096592</v>
      </c>
      <c r="C695" s="0" t="n">
        <v>-0.7675</v>
      </c>
      <c r="D695" s="1" t="n">
        <f aca="false">A695-A$1002</f>
        <v>0.02490681</v>
      </c>
      <c r="E695" s="1" t="n">
        <f aca="false">B695-B$1002</f>
        <v>0.096592</v>
      </c>
      <c r="F695" s="1" t="n">
        <f aca="false">C695-C$1002</f>
        <v>-0.7675</v>
      </c>
      <c r="G695" s="1" t="n">
        <f aca="false">D695+F695</f>
        <v>-0.74259319</v>
      </c>
      <c r="H695" s="1" t="n">
        <f aca="false">E695</f>
        <v>0.096592</v>
      </c>
    </row>
    <row r="696" customFormat="false" ht="12.8" hidden="false" customHeight="false" outlineLevel="0" collapsed="false">
      <c r="A696" s="0" t="n">
        <v>0.02457</v>
      </c>
      <c r="B696" s="0" t="n">
        <v>0.096542</v>
      </c>
      <c r="C696" s="0" t="n">
        <v>-0.765</v>
      </c>
      <c r="D696" s="1" t="n">
        <f aca="false">A696-A$1002</f>
        <v>0.02485181</v>
      </c>
      <c r="E696" s="1" t="n">
        <f aca="false">B696-B$1002</f>
        <v>0.096542</v>
      </c>
      <c r="F696" s="1" t="n">
        <f aca="false">C696-C$1002</f>
        <v>-0.765</v>
      </c>
      <c r="G696" s="1" t="n">
        <f aca="false">D696+F696</f>
        <v>-0.74014819</v>
      </c>
      <c r="H696" s="1" t="n">
        <f aca="false">E696</f>
        <v>0.096542</v>
      </c>
    </row>
    <row r="697" customFormat="false" ht="12.8" hidden="false" customHeight="false" outlineLevel="0" collapsed="false">
      <c r="A697" s="0" t="n">
        <v>0.024515</v>
      </c>
      <c r="B697" s="0" t="n">
        <v>0.096491</v>
      </c>
      <c r="C697" s="0" t="n">
        <v>-0.7625</v>
      </c>
      <c r="D697" s="1" t="n">
        <f aca="false">A697-A$1002</f>
        <v>0.02479681</v>
      </c>
      <c r="E697" s="1" t="n">
        <f aca="false">B697-B$1002</f>
        <v>0.096491</v>
      </c>
      <c r="F697" s="1" t="n">
        <f aca="false">C697-C$1002</f>
        <v>-0.7625</v>
      </c>
      <c r="G697" s="1" t="n">
        <f aca="false">D697+F697</f>
        <v>-0.73770319</v>
      </c>
      <c r="H697" s="1" t="n">
        <f aca="false">E697</f>
        <v>0.096491</v>
      </c>
    </row>
    <row r="698" customFormat="false" ht="12.8" hidden="false" customHeight="false" outlineLevel="0" collapsed="false">
      <c r="A698" s="0" t="n">
        <v>0.024459</v>
      </c>
      <c r="B698" s="0" t="n">
        <v>0.09644</v>
      </c>
      <c r="C698" s="0" t="n">
        <v>-0.76</v>
      </c>
      <c r="D698" s="1" t="n">
        <f aca="false">A698-A$1002</f>
        <v>0.02474081</v>
      </c>
      <c r="E698" s="1" t="n">
        <f aca="false">B698-B$1002</f>
        <v>0.09644</v>
      </c>
      <c r="F698" s="1" t="n">
        <f aca="false">C698-C$1002</f>
        <v>-0.76</v>
      </c>
      <c r="G698" s="1" t="n">
        <f aca="false">D698+F698</f>
        <v>-0.73525919</v>
      </c>
      <c r="H698" s="1" t="n">
        <f aca="false">E698</f>
        <v>0.09644</v>
      </c>
    </row>
    <row r="699" customFormat="false" ht="12.8" hidden="false" customHeight="false" outlineLevel="0" collapsed="false">
      <c r="A699" s="0" t="n">
        <v>0.024404</v>
      </c>
      <c r="B699" s="0" t="n">
        <v>0.096388</v>
      </c>
      <c r="C699" s="0" t="n">
        <v>-0.7575</v>
      </c>
      <c r="D699" s="1" t="n">
        <f aca="false">A699-A$1002</f>
        <v>0.02468581</v>
      </c>
      <c r="E699" s="1" t="n">
        <f aca="false">B699-B$1002</f>
        <v>0.096388</v>
      </c>
      <c r="F699" s="1" t="n">
        <f aca="false">C699-C$1002</f>
        <v>-0.7575</v>
      </c>
      <c r="G699" s="1" t="n">
        <f aca="false">D699+F699</f>
        <v>-0.73281419</v>
      </c>
      <c r="H699" s="1" t="n">
        <f aca="false">E699</f>
        <v>0.096388</v>
      </c>
    </row>
    <row r="700" customFormat="false" ht="12.8" hidden="false" customHeight="false" outlineLevel="0" collapsed="false">
      <c r="A700" s="0" t="n">
        <v>0.024348</v>
      </c>
      <c r="B700" s="0" t="n">
        <v>0.096336</v>
      </c>
      <c r="C700" s="0" t="n">
        <v>-0.755</v>
      </c>
      <c r="D700" s="1" t="n">
        <f aca="false">A700-A$1002</f>
        <v>0.02462981</v>
      </c>
      <c r="E700" s="1" t="n">
        <f aca="false">B700-B$1002</f>
        <v>0.096336</v>
      </c>
      <c r="F700" s="1" t="n">
        <f aca="false">C700-C$1002</f>
        <v>-0.755</v>
      </c>
      <c r="G700" s="1" t="n">
        <f aca="false">D700+F700</f>
        <v>-0.73037019</v>
      </c>
      <c r="H700" s="1" t="n">
        <f aca="false">E700</f>
        <v>0.096336</v>
      </c>
    </row>
    <row r="701" customFormat="false" ht="12.8" hidden="false" customHeight="false" outlineLevel="0" collapsed="false">
      <c r="A701" s="0" t="n">
        <v>0.024292</v>
      </c>
      <c r="B701" s="0" t="n">
        <v>0.096284</v>
      </c>
      <c r="C701" s="0" t="n">
        <v>-0.7525</v>
      </c>
      <c r="D701" s="1" t="n">
        <f aca="false">A701-A$1002</f>
        <v>0.02457381</v>
      </c>
      <c r="E701" s="1" t="n">
        <f aca="false">B701-B$1002</f>
        <v>0.096284</v>
      </c>
      <c r="F701" s="1" t="n">
        <f aca="false">C701-C$1002</f>
        <v>-0.7525</v>
      </c>
      <c r="G701" s="1" t="n">
        <f aca="false">D701+F701</f>
        <v>-0.72792619</v>
      </c>
      <c r="H701" s="1" t="n">
        <f aca="false">E701</f>
        <v>0.096284</v>
      </c>
    </row>
    <row r="702" customFormat="false" ht="12.8" hidden="false" customHeight="false" outlineLevel="0" collapsed="false">
      <c r="A702" s="0" t="n">
        <v>0.024235</v>
      </c>
      <c r="B702" s="0" t="n">
        <v>0.096231</v>
      </c>
      <c r="C702" s="0" t="n">
        <v>-0.75</v>
      </c>
      <c r="D702" s="1" t="n">
        <f aca="false">A702-A$1002</f>
        <v>0.02451681</v>
      </c>
      <c r="E702" s="1" t="n">
        <f aca="false">B702-B$1002</f>
        <v>0.096231</v>
      </c>
      <c r="F702" s="1" t="n">
        <f aca="false">C702-C$1002</f>
        <v>-0.75</v>
      </c>
      <c r="G702" s="1" t="n">
        <f aca="false">D702+F702</f>
        <v>-0.72548319</v>
      </c>
      <c r="H702" s="1" t="n">
        <f aca="false">E702</f>
        <v>0.096231</v>
      </c>
    </row>
    <row r="703" customFormat="false" ht="12.8" hidden="false" customHeight="false" outlineLevel="0" collapsed="false">
      <c r="A703" s="0" t="n">
        <v>0.024179</v>
      </c>
      <c r="B703" s="0" t="n">
        <v>0.096178</v>
      </c>
      <c r="C703" s="0" t="n">
        <v>-0.7475</v>
      </c>
      <c r="D703" s="1" t="n">
        <f aca="false">A703-A$1002</f>
        <v>0.02446081</v>
      </c>
      <c r="E703" s="1" t="n">
        <f aca="false">B703-B$1002</f>
        <v>0.096178</v>
      </c>
      <c r="F703" s="1" t="n">
        <f aca="false">C703-C$1002</f>
        <v>-0.7475</v>
      </c>
      <c r="G703" s="1" t="n">
        <f aca="false">D703+F703</f>
        <v>-0.72303919</v>
      </c>
      <c r="H703" s="1" t="n">
        <f aca="false">E703</f>
        <v>0.096178</v>
      </c>
    </row>
    <row r="704" customFormat="false" ht="12.8" hidden="false" customHeight="false" outlineLevel="0" collapsed="false">
      <c r="A704" s="0" t="n">
        <v>0.024122</v>
      </c>
      <c r="B704" s="0" t="n">
        <v>0.096124</v>
      </c>
      <c r="C704" s="0" t="n">
        <v>-0.745</v>
      </c>
      <c r="D704" s="1" t="n">
        <f aca="false">A704-A$1002</f>
        <v>0.02440381</v>
      </c>
      <c r="E704" s="1" t="n">
        <f aca="false">B704-B$1002</f>
        <v>0.096124</v>
      </c>
      <c r="F704" s="1" t="n">
        <f aca="false">C704-C$1002</f>
        <v>-0.745</v>
      </c>
      <c r="G704" s="1" t="n">
        <f aca="false">D704+F704</f>
        <v>-0.72059619</v>
      </c>
      <c r="H704" s="1" t="n">
        <f aca="false">E704</f>
        <v>0.096124</v>
      </c>
    </row>
    <row r="705" customFormat="false" ht="12.8" hidden="false" customHeight="false" outlineLevel="0" collapsed="false">
      <c r="A705" s="0" t="n">
        <v>0.024065</v>
      </c>
      <c r="B705" s="0" t="n">
        <v>0.09607</v>
      </c>
      <c r="C705" s="0" t="n">
        <v>-0.7425</v>
      </c>
      <c r="D705" s="1" t="n">
        <f aca="false">A705-A$1002</f>
        <v>0.02434681</v>
      </c>
      <c r="E705" s="1" t="n">
        <f aca="false">B705-B$1002</f>
        <v>0.09607</v>
      </c>
      <c r="F705" s="1" t="n">
        <f aca="false">C705-C$1002</f>
        <v>-0.7425</v>
      </c>
      <c r="G705" s="1" t="n">
        <f aca="false">D705+F705</f>
        <v>-0.71815319</v>
      </c>
      <c r="H705" s="1" t="n">
        <f aca="false">E705</f>
        <v>0.09607</v>
      </c>
    </row>
    <row r="706" customFormat="false" ht="12.8" hidden="false" customHeight="false" outlineLevel="0" collapsed="false">
      <c r="A706" s="0" t="n">
        <v>0.024008</v>
      </c>
      <c r="B706" s="0" t="n">
        <v>0.096015</v>
      </c>
      <c r="C706" s="0" t="n">
        <v>-0.74</v>
      </c>
      <c r="D706" s="1" t="n">
        <f aca="false">A706-A$1002</f>
        <v>0.02428981</v>
      </c>
      <c r="E706" s="1" t="n">
        <f aca="false">B706-B$1002</f>
        <v>0.096015</v>
      </c>
      <c r="F706" s="1" t="n">
        <f aca="false">C706-C$1002</f>
        <v>-0.74</v>
      </c>
      <c r="G706" s="1" t="n">
        <f aca="false">D706+F706</f>
        <v>-0.71571019</v>
      </c>
      <c r="H706" s="1" t="n">
        <f aca="false">E706</f>
        <v>0.096015</v>
      </c>
    </row>
    <row r="707" customFormat="false" ht="12.8" hidden="false" customHeight="false" outlineLevel="0" collapsed="false">
      <c r="A707" s="0" t="n">
        <v>0.023951</v>
      </c>
      <c r="B707" s="0" t="n">
        <v>0.09596</v>
      </c>
      <c r="C707" s="0" t="n">
        <v>-0.7375</v>
      </c>
      <c r="D707" s="1" t="n">
        <f aca="false">A707-A$1002</f>
        <v>0.02423281</v>
      </c>
      <c r="E707" s="1" t="n">
        <f aca="false">B707-B$1002</f>
        <v>0.09596</v>
      </c>
      <c r="F707" s="1" t="n">
        <f aca="false">C707-C$1002</f>
        <v>-0.7375</v>
      </c>
      <c r="G707" s="1" t="n">
        <f aca="false">D707+F707</f>
        <v>-0.71326719</v>
      </c>
      <c r="H707" s="1" t="n">
        <f aca="false">E707</f>
        <v>0.09596</v>
      </c>
    </row>
    <row r="708" customFormat="false" ht="12.8" hidden="false" customHeight="false" outlineLevel="0" collapsed="false">
      <c r="A708" s="0" t="n">
        <v>0.023893</v>
      </c>
      <c r="B708" s="0" t="n">
        <v>0.095904</v>
      </c>
      <c r="C708" s="0" t="n">
        <v>-0.735</v>
      </c>
      <c r="D708" s="1" t="n">
        <f aca="false">A708-A$1002</f>
        <v>0.02417481</v>
      </c>
      <c r="E708" s="1" t="n">
        <f aca="false">B708-B$1002</f>
        <v>0.095904</v>
      </c>
      <c r="F708" s="1" t="n">
        <f aca="false">C708-C$1002</f>
        <v>-0.735</v>
      </c>
      <c r="G708" s="1" t="n">
        <f aca="false">D708+F708</f>
        <v>-0.71082519</v>
      </c>
      <c r="H708" s="1" t="n">
        <f aca="false">E708</f>
        <v>0.095904</v>
      </c>
    </row>
    <row r="709" customFormat="false" ht="12.8" hidden="false" customHeight="false" outlineLevel="0" collapsed="false">
      <c r="A709" s="0" t="n">
        <v>0.023835</v>
      </c>
      <c r="B709" s="0" t="n">
        <v>0.095848</v>
      </c>
      <c r="C709" s="0" t="n">
        <v>-0.7325</v>
      </c>
      <c r="D709" s="1" t="n">
        <f aca="false">A709-A$1002</f>
        <v>0.02411681</v>
      </c>
      <c r="E709" s="1" t="n">
        <f aca="false">B709-B$1002</f>
        <v>0.095848</v>
      </c>
      <c r="F709" s="1" t="n">
        <f aca="false">C709-C$1002</f>
        <v>-0.7325</v>
      </c>
      <c r="G709" s="1" t="n">
        <f aca="false">D709+F709</f>
        <v>-0.70838319</v>
      </c>
      <c r="H709" s="1" t="n">
        <f aca="false">E709</f>
        <v>0.095848</v>
      </c>
    </row>
    <row r="710" customFormat="false" ht="12.8" hidden="false" customHeight="false" outlineLevel="0" collapsed="false">
      <c r="A710" s="0" t="n">
        <v>0.023777</v>
      </c>
      <c r="B710" s="0" t="n">
        <v>0.095792</v>
      </c>
      <c r="C710" s="0" t="n">
        <v>-0.73</v>
      </c>
      <c r="D710" s="1" t="n">
        <f aca="false">A710-A$1002</f>
        <v>0.02405881</v>
      </c>
      <c r="E710" s="1" t="n">
        <f aca="false">B710-B$1002</f>
        <v>0.095792</v>
      </c>
      <c r="F710" s="1" t="n">
        <f aca="false">C710-C$1002</f>
        <v>-0.73</v>
      </c>
      <c r="G710" s="1" t="n">
        <f aca="false">D710+F710</f>
        <v>-0.70594119</v>
      </c>
      <c r="H710" s="1" t="n">
        <f aca="false">E710</f>
        <v>0.095792</v>
      </c>
    </row>
    <row r="711" customFormat="false" ht="12.8" hidden="false" customHeight="false" outlineLevel="0" collapsed="false">
      <c r="A711" s="0" t="n">
        <v>0.023719</v>
      </c>
      <c r="B711" s="0" t="n">
        <v>0.095735</v>
      </c>
      <c r="C711" s="0" t="n">
        <v>-0.7275</v>
      </c>
      <c r="D711" s="1" t="n">
        <f aca="false">A711-A$1002</f>
        <v>0.02400081</v>
      </c>
      <c r="E711" s="1" t="n">
        <f aca="false">B711-B$1002</f>
        <v>0.095735</v>
      </c>
      <c r="F711" s="1" t="n">
        <f aca="false">C711-C$1002</f>
        <v>-0.7275</v>
      </c>
      <c r="G711" s="1" t="n">
        <f aca="false">D711+F711</f>
        <v>-0.70349919</v>
      </c>
      <c r="H711" s="1" t="n">
        <f aca="false">E711</f>
        <v>0.095735</v>
      </c>
    </row>
    <row r="712" customFormat="false" ht="12.8" hidden="false" customHeight="false" outlineLevel="0" collapsed="false">
      <c r="A712" s="0" t="n">
        <v>0.023661</v>
      </c>
      <c r="B712" s="0" t="n">
        <v>0.095677</v>
      </c>
      <c r="C712" s="0" t="n">
        <v>-0.725</v>
      </c>
      <c r="D712" s="1" t="n">
        <f aca="false">A712-A$1002</f>
        <v>0.02394281</v>
      </c>
      <c r="E712" s="1" t="n">
        <f aca="false">B712-B$1002</f>
        <v>0.095677</v>
      </c>
      <c r="F712" s="1" t="n">
        <f aca="false">C712-C$1002</f>
        <v>-0.725</v>
      </c>
      <c r="G712" s="1" t="n">
        <f aca="false">D712+F712</f>
        <v>-0.70105719</v>
      </c>
      <c r="H712" s="1" t="n">
        <f aca="false">E712</f>
        <v>0.095677</v>
      </c>
    </row>
    <row r="713" customFormat="false" ht="12.8" hidden="false" customHeight="false" outlineLevel="0" collapsed="false">
      <c r="A713" s="0" t="n">
        <v>0.023602</v>
      </c>
      <c r="B713" s="0" t="n">
        <v>0.095619</v>
      </c>
      <c r="C713" s="0" t="n">
        <v>-0.7225</v>
      </c>
      <c r="D713" s="1" t="n">
        <f aca="false">A713-A$1002</f>
        <v>0.02388381</v>
      </c>
      <c r="E713" s="1" t="n">
        <f aca="false">B713-B$1002</f>
        <v>0.095619</v>
      </c>
      <c r="F713" s="1" t="n">
        <f aca="false">C713-C$1002</f>
        <v>-0.7225</v>
      </c>
      <c r="G713" s="1" t="n">
        <f aca="false">D713+F713</f>
        <v>-0.69861619</v>
      </c>
      <c r="H713" s="1" t="n">
        <f aca="false">E713</f>
        <v>0.095619</v>
      </c>
    </row>
    <row r="714" customFormat="false" ht="12.8" hidden="false" customHeight="false" outlineLevel="0" collapsed="false">
      <c r="A714" s="0" t="n">
        <v>0.023543</v>
      </c>
      <c r="B714" s="0" t="n">
        <v>0.095561</v>
      </c>
      <c r="C714" s="0" t="n">
        <v>-0.72</v>
      </c>
      <c r="D714" s="1" t="n">
        <f aca="false">A714-A$1002</f>
        <v>0.02382481</v>
      </c>
      <c r="E714" s="1" t="n">
        <f aca="false">B714-B$1002</f>
        <v>0.095561</v>
      </c>
      <c r="F714" s="1" t="n">
        <f aca="false">C714-C$1002</f>
        <v>-0.72</v>
      </c>
      <c r="G714" s="1" t="n">
        <f aca="false">D714+F714</f>
        <v>-0.69617519</v>
      </c>
      <c r="H714" s="1" t="n">
        <f aca="false">E714</f>
        <v>0.095561</v>
      </c>
    </row>
    <row r="715" customFormat="false" ht="12.8" hidden="false" customHeight="false" outlineLevel="0" collapsed="false">
      <c r="A715" s="0" t="n">
        <v>0.023484</v>
      </c>
      <c r="B715" s="0" t="n">
        <v>0.095502</v>
      </c>
      <c r="C715" s="0" t="n">
        <v>-0.7175</v>
      </c>
      <c r="D715" s="1" t="n">
        <f aca="false">A715-A$1002</f>
        <v>0.02376581</v>
      </c>
      <c r="E715" s="1" t="n">
        <f aca="false">B715-B$1002</f>
        <v>0.095502</v>
      </c>
      <c r="F715" s="1" t="n">
        <f aca="false">C715-C$1002</f>
        <v>-0.7175</v>
      </c>
      <c r="G715" s="1" t="n">
        <f aca="false">D715+F715</f>
        <v>-0.69373419</v>
      </c>
      <c r="H715" s="1" t="n">
        <f aca="false">E715</f>
        <v>0.095502</v>
      </c>
    </row>
    <row r="716" customFormat="false" ht="12.8" hidden="false" customHeight="false" outlineLevel="0" collapsed="false">
      <c r="A716" s="0" t="n">
        <v>0.023425</v>
      </c>
      <c r="B716" s="0" t="n">
        <v>0.095442</v>
      </c>
      <c r="C716" s="0" t="n">
        <v>-0.715</v>
      </c>
      <c r="D716" s="1" t="n">
        <f aca="false">A716-A$1002</f>
        <v>0.02370681</v>
      </c>
      <c r="E716" s="1" t="n">
        <f aca="false">B716-B$1002</f>
        <v>0.095442</v>
      </c>
      <c r="F716" s="1" t="n">
        <f aca="false">C716-C$1002</f>
        <v>-0.715</v>
      </c>
      <c r="G716" s="1" t="n">
        <f aca="false">D716+F716</f>
        <v>-0.69129319</v>
      </c>
      <c r="H716" s="1" t="n">
        <f aca="false">E716</f>
        <v>0.095442</v>
      </c>
    </row>
    <row r="717" customFormat="false" ht="12.8" hidden="false" customHeight="false" outlineLevel="0" collapsed="false">
      <c r="A717" s="0" t="n">
        <v>0.023365</v>
      </c>
      <c r="B717" s="0" t="n">
        <v>0.095382</v>
      </c>
      <c r="C717" s="0" t="n">
        <v>-0.7125</v>
      </c>
      <c r="D717" s="1" t="n">
        <f aca="false">A717-A$1002</f>
        <v>0.02364681</v>
      </c>
      <c r="E717" s="1" t="n">
        <f aca="false">B717-B$1002</f>
        <v>0.095382</v>
      </c>
      <c r="F717" s="1" t="n">
        <f aca="false">C717-C$1002</f>
        <v>-0.7125</v>
      </c>
      <c r="G717" s="1" t="n">
        <f aca="false">D717+F717</f>
        <v>-0.68885319</v>
      </c>
      <c r="H717" s="1" t="n">
        <f aca="false">E717</f>
        <v>0.095382</v>
      </c>
    </row>
    <row r="718" customFormat="false" ht="12.8" hidden="false" customHeight="false" outlineLevel="0" collapsed="false">
      <c r="A718" s="0" t="n">
        <v>0.023305</v>
      </c>
      <c r="B718" s="0" t="n">
        <v>0.095322</v>
      </c>
      <c r="C718" s="0" t="n">
        <v>-0.71</v>
      </c>
      <c r="D718" s="1" t="n">
        <f aca="false">A718-A$1002</f>
        <v>0.02358681</v>
      </c>
      <c r="E718" s="1" t="n">
        <f aca="false">B718-B$1002</f>
        <v>0.095322</v>
      </c>
      <c r="F718" s="1" t="n">
        <f aca="false">C718-C$1002</f>
        <v>-0.71</v>
      </c>
      <c r="G718" s="1" t="n">
        <f aca="false">D718+F718</f>
        <v>-0.68641319</v>
      </c>
      <c r="H718" s="1" t="n">
        <f aca="false">E718</f>
        <v>0.095322</v>
      </c>
    </row>
    <row r="719" customFormat="false" ht="12.8" hidden="false" customHeight="false" outlineLevel="0" collapsed="false">
      <c r="A719" s="0" t="n">
        <v>0.023245</v>
      </c>
      <c r="B719" s="0" t="n">
        <v>0.095261</v>
      </c>
      <c r="C719" s="0" t="n">
        <v>-0.7075</v>
      </c>
      <c r="D719" s="1" t="n">
        <f aca="false">A719-A$1002</f>
        <v>0.02352681</v>
      </c>
      <c r="E719" s="1" t="n">
        <f aca="false">B719-B$1002</f>
        <v>0.095261</v>
      </c>
      <c r="F719" s="1" t="n">
        <f aca="false">C719-C$1002</f>
        <v>-0.7075</v>
      </c>
      <c r="G719" s="1" t="n">
        <f aca="false">D719+F719</f>
        <v>-0.68397319</v>
      </c>
      <c r="H719" s="1" t="n">
        <f aca="false">E719</f>
        <v>0.095261</v>
      </c>
    </row>
    <row r="720" customFormat="false" ht="12.8" hidden="false" customHeight="false" outlineLevel="0" collapsed="false">
      <c r="A720" s="0" t="n">
        <v>0.023185</v>
      </c>
      <c r="B720" s="0" t="n">
        <v>0.0952</v>
      </c>
      <c r="C720" s="0" t="n">
        <v>-0.705</v>
      </c>
      <c r="D720" s="1" t="n">
        <f aca="false">A720-A$1002</f>
        <v>0.02346681</v>
      </c>
      <c r="E720" s="1" t="n">
        <f aca="false">B720-B$1002</f>
        <v>0.0952</v>
      </c>
      <c r="F720" s="1" t="n">
        <f aca="false">C720-C$1002</f>
        <v>-0.705</v>
      </c>
      <c r="G720" s="1" t="n">
        <f aca="false">D720+F720</f>
        <v>-0.68153319</v>
      </c>
      <c r="H720" s="1" t="n">
        <f aca="false">E720</f>
        <v>0.0952</v>
      </c>
    </row>
    <row r="721" customFormat="false" ht="12.8" hidden="false" customHeight="false" outlineLevel="0" collapsed="false">
      <c r="A721" s="0" t="n">
        <v>0.023125</v>
      </c>
      <c r="B721" s="0" t="n">
        <v>0.095138</v>
      </c>
      <c r="C721" s="0" t="n">
        <v>-0.7025</v>
      </c>
      <c r="D721" s="1" t="n">
        <f aca="false">A721-A$1002</f>
        <v>0.02340681</v>
      </c>
      <c r="E721" s="1" t="n">
        <f aca="false">B721-B$1002</f>
        <v>0.095138</v>
      </c>
      <c r="F721" s="1" t="n">
        <f aca="false">C721-C$1002</f>
        <v>-0.7025</v>
      </c>
      <c r="G721" s="1" t="n">
        <f aca="false">D721+F721</f>
        <v>-0.67909319</v>
      </c>
      <c r="H721" s="1" t="n">
        <f aca="false">E721</f>
        <v>0.095138</v>
      </c>
    </row>
    <row r="722" customFormat="false" ht="12.8" hidden="false" customHeight="false" outlineLevel="0" collapsed="false">
      <c r="A722" s="0" t="n">
        <v>0.023064</v>
      </c>
      <c r="B722" s="0" t="n">
        <v>0.095075</v>
      </c>
      <c r="C722" s="0" t="n">
        <v>-0.7</v>
      </c>
      <c r="D722" s="1" t="n">
        <f aca="false">A722-A$1002</f>
        <v>0.02334581</v>
      </c>
      <c r="E722" s="1" t="n">
        <f aca="false">B722-B$1002</f>
        <v>0.095075</v>
      </c>
      <c r="F722" s="1" t="n">
        <f aca="false">C722-C$1002</f>
        <v>-0.7</v>
      </c>
      <c r="G722" s="1" t="n">
        <f aca="false">D722+F722</f>
        <v>-0.67665419</v>
      </c>
      <c r="H722" s="1" t="n">
        <f aca="false">E722</f>
        <v>0.095075</v>
      </c>
    </row>
    <row r="723" customFormat="false" ht="12.8" hidden="false" customHeight="false" outlineLevel="0" collapsed="false">
      <c r="A723" s="0" t="n">
        <v>0.023003</v>
      </c>
      <c r="B723" s="0" t="n">
        <v>0.095012</v>
      </c>
      <c r="C723" s="0" t="n">
        <v>-0.6975</v>
      </c>
      <c r="D723" s="1" t="n">
        <f aca="false">A723-A$1002</f>
        <v>0.02328481</v>
      </c>
      <c r="E723" s="1" t="n">
        <f aca="false">B723-B$1002</f>
        <v>0.095012</v>
      </c>
      <c r="F723" s="1" t="n">
        <f aca="false">C723-C$1002</f>
        <v>-0.6975</v>
      </c>
      <c r="G723" s="1" t="n">
        <f aca="false">D723+F723</f>
        <v>-0.67421519</v>
      </c>
      <c r="H723" s="1" t="n">
        <f aca="false">E723</f>
        <v>0.095012</v>
      </c>
    </row>
    <row r="724" customFormat="false" ht="12.8" hidden="false" customHeight="false" outlineLevel="0" collapsed="false">
      <c r="A724" s="0" t="n">
        <v>0.022942</v>
      </c>
      <c r="B724" s="0" t="n">
        <v>0.094949</v>
      </c>
      <c r="C724" s="0" t="n">
        <v>-0.695</v>
      </c>
      <c r="D724" s="1" t="n">
        <f aca="false">A724-A$1002</f>
        <v>0.02322381</v>
      </c>
      <c r="E724" s="1" t="n">
        <f aca="false">B724-B$1002</f>
        <v>0.094949</v>
      </c>
      <c r="F724" s="1" t="n">
        <f aca="false">C724-C$1002</f>
        <v>-0.695</v>
      </c>
      <c r="G724" s="1" t="n">
        <f aca="false">D724+F724</f>
        <v>-0.67177619</v>
      </c>
      <c r="H724" s="1" t="n">
        <f aca="false">E724</f>
        <v>0.094949</v>
      </c>
    </row>
    <row r="725" customFormat="false" ht="12.8" hidden="false" customHeight="false" outlineLevel="0" collapsed="false">
      <c r="A725" s="0" t="n">
        <v>0.022881</v>
      </c>
      <c r="B725" s="0" t="n">
        <v>0.094885</v>
      </c>
      <c r="C725" s="0" t="n">
        <v>-0.6925</v>
      </c>
      <c r="D725" s="1" t="n">
        <f aca="false">A725-A$1002</f>
        <v>0.02316281</v>
      </c>
      <c r="E725" s="1" t="n">
        <f aca="false">B725-B$1002</f>
        <v>0.094885</v>
      </c>
      <c r="F725" s="1" t="n">
        <f aca="false">C725-C$1002</f>
        <v>-0.6925</v>
      </c>
      <c r="G725" s="1" t="n">
        <f aca="false">D725+F725</f>
        <v>-0.66933719</v>
      </c>
      <c r="H725" s="1" t="n">
        <f aca="false">E725</f>
        <v>0.094885</v>
      </c>
    </row>
    <row r="726" customFormat="false" ht="12.8" hidden="false" customHeight="false" outlineLevel="0" collapsed="false">
      <c r="A726" s="0" t="n">
        <v>0.022819</v>
      </c>
      <c r="B726" s="0" t="n">
        <v>0.094821</v>
      </c>
      <c r="C726" s="0" t="n">
        <v>-0.69</v>
      </c>
      <c r="D726" s="1" t="n">
        <f aca="false">A726-A$1002</f>
        <v>0.02310081</v>
      </c>
      <c r="E726" s="1" t="n">
        <f aca="false">B726-B$1002</f>
        <v>0.094821</v>
      </c>
      <c r="F726" s="1" t="n">
        <f aca="false">C726-C$1002</f>
        <v>-0.69</v>
      </c>
      <c r="G726" s="1" t="n">
        <f aca="false">D726+F726</f>
        <v>-0.66689919</v>
      </c>
      <c r="H726" s="1" t="n">
        <f aca="false">E726</f>
        <v>0.094821</v>
      </c>
    </row>
    <row r="727" customFormat="false" ht="12.8" hidden="false" customHeight="false" outlineLevel="0" collapsed="false">
      <c r="A727" s="0" t="n">
        <v>0.022757</v>
      </c>
      <c r="B727" s="0" t="n">
        <v>0.094756</v>
      </c>
      <c r="C727" s="0" t="n">
        <v>-0.6875</v>
      </c>
      <c r="D727" s="1" t="n">
        <f aca="false">A727-A$1002</f>
        <v>0.02303881</v>
      </c>
      <c r="E727" s="1" t="n">
        <f aca="false">B727-B$1002</f>
        <v>0.094756</v>
      </c>
      <c r="F727" s="1" t="n">
        <f aca="false">C727-C$1002</f>
        <v>-0.6875</v>
      </c>
      <c r="G727" s="1" t="n">
        <f aca="false">D727+F727</f>
        <v>-0.66446119</v>
      </c>
      <c r="H727" s="1" t="n">
        <f aca="false">E727</f>
        <v>0.094756</v>
      </c>
    </row>
    <row r="728" customFormat="false" ht="12.8" hidden="false" customHeight="false" outlineLevel="0" collapsed="false">
      <c r="A728" s="0" t="n">
        <v>0.022695</v>
      </c>
      <c r="B728" s="0" t="n">
        <v>0.09469</v>
      </c>
      <c r="C728" s="0" t="n">
        <v>-0.685</v>
      </c>
      <c r="D728" s="1" t="n">
        <f aca="false">A728-A$1002</f>
        <v>0.02297681</v>
      </c>
      <c r="E728" s="1" t="n">
        <f aca="false">B728-B$1002</f>
        <v>0.09469</v>
      </c>
      <c r="F728" s="1" t="n">
        <f aca="false">C728-C$1002</f>
        <v>-0.685</v>
      </c>
      <c r="G728" s="1" t="n">
        <f aca="false">D728+F728</f>
        <v>-0.66202319</v>
      </c>
      <c r="H728" s="1" t="n">
        <f aca="false">E728</f>
        <v>0.09469</v>
      </c>
    </row>
    <row r="729" customFormat="false" ht="12.8" hidden="false" customHeight="false" outlineLevel="0" collapsed="false">
      <c r="A729" s="0" t="n">
        <v>0.022633</v>
      </c>
      <c r="B729" s="0" t="n">
        <v>0.094624</v>
      </c>
      <c r="C729" s="0" t="n">
        <v>-0.6825</v>
      </c>
      <c r="D729" s="1" t="n">
        <f aca="false">A729-A$1002</f>
        <v>0.02291481</v>
      </c>
      <c r="E729" s="1" t="n">
        <f aca="false">B729-B$1002</f>
        <v>0.094624</v>
      </c>
      <c r="F729" s="1" t="n">
        <f aca="false">C729-C$1002</f>
        <v>-0.6825</v>
      </c>
      <c r="G729" s="1" t="n">
        <f aca="false">D729+F729</f>
        <v>-0.65958519</v>
      </c>
      <c r="H729" s="1" t="n">
        <f aca="false">E729</f>
        <v>0.094624</v>
      </c>
    </row>
    <row r="730" customFormat="false" ht="12.8" hidden="false" customHeight="false" outlineLevel="0" collapsed="false">
      <c r="A730" s="0" t="n">
        <v>0.022571</v>
      </c>
      <c r="B730" s="0" t="n">
        <v>0.094557</v>
      </c>
      <c r="C730" s="0" t="n">
        <v>-0.68</v>
      </c>
      <c r="D730" s="1" t="n">
        <f aca="false">A730-A$1002</f>
        <v>0.02285281</v>
      </c>
      <c r="E730" s="1" t="n">
        <f aca="false">B730-B$1002</f>
        <v>0.094557</v>
      </c>
      <c r="F730" s="1" t="n">
        <f aca="false">C730-C$1002</f>
        <v>-0.68</v>
      </c>
      <c r="G730" s="1" t="n">
        <f aca="false">D730+F730</f>
        <v>-0.65714719</v>
      </c>
      <c r="H730" s="1" t="n">
        <f aca="false">E730</f>
        <v>0.094557</v>
      </c>
    </row>
    <row r="731" customFormat="false" ht="12.8" hidden="false" customHeight="false" outlineLevel="0" collapsed="false">
      <c r="A731" s="0" t="n">
        <v>0.022508</v>
      </c>
      <c r="B731" s="0" t="n">
        <v>0.09449</v>
      </c>
      <c r="C731" s="0" t="n">
        <v>-0.6775</v>
      </c>
      <c r="D731" s="1" t="n">
        <f aca="false">A731-A$1002</f>
        <v>0.02278981</v>
      </c>
      <c r="E731" s="1" t="n">
        <f aca="false">B731-B$1002</f>
        <v>0.09449</v>
      </c>
      <c r="F731" s="1" t="n">
        <f aca="false">C731-C$1002</f>
        <v>-0.6775</v>
      </c>
      <c r="G731" s="1" t="n">
        <f aca="false">D731+F731</f>
        <v>-0.65471019</v>
      </c>
      <c r="H731" s="1" t="n">
        <f aca="false">E731</f>
        <v>0.09449</v>
      </c>
    </row>
    <row r="732" customFormat="false" ht="12.8" hidden="false" customHeight="false" outlineLevel="0" collapsed="false">
      <c r="A732" s="0" t="n">
        <v>0.022445</v>
      </c>
      <c r="B732" s="0" t="n">
        <v>0.094423</v>
      </c>
      <c r="C732" s="0" t="n">
        <v>-0.675</v>
      </c>
      <c r="D732" s="1" t="n">
        <f aca="false">A732-A$1002</f>
        <v>0.02272681</v>
      </c>
      <c r="E732" s="1" t="n">
        <f aca="false">B732-B$1002</f>
        <v>0.094423</v>
      </c>
      <c r="F732" s="1" t="n">
        <f aca="false">C732-C$1002</f>
        <v>-0.675</v>
      </c>
      <c r="G732" s="1" t="n">
        <f aca="false">D732+F732</f>
        <v>-0.65227319</v>
      </c>
      <c r="H732" s="1" t="n">
        <f aca="false">E732</f>
        <v>0.094423</v>
      </c>
    </row>
    <row r="733" customFormat="false" ht="12.8" hidden="false" customHeight="false" outlineLevel="0" collapsed="false">
      <c r="A733" s="0" t="n">
        <v>0.022382</v>
      </c>
      <c r="B733" s="0" t="n">
        <v>0.094354</v>
      </c>
      <c r="C733" s="0" t="n">
        <v>-0.6725</v>
      </c>
      <c r="D733" s="1" t="n">
        <f aca="false">A733-A$1002</f>
        <v>0.02266381</v>
      </c>
      <c r="E733" s="1" t="n">
        <f aca="false">B733-B$1002</f>
        <v>0.094354</v>
      </c>
      <c r="F733" s="1" t="n">
        <f aca="false">C733-C$1002</f>
        <v>-0.6725</v>
      </c>
      <c r="G733" s="1" t="n">
        <f aca="false">D733+F733</f>
        <v>-0.64983619</v>
      </c>
      <c r="H733" s="1" t="n">
        <f aca="false">E733</f>
        <v>0.094354</v>
      </c>
    </row>
    <row r="734" customFormat="false" ht="12.8" hidden="false" customHeight="false" outlineLevel="0" collapsed="false">
      <c r="A734" s="0" t="n">
        <v>0.022319</v>
      </c>
      <c r="B734" s="0" t="n">
        <v>0.094286</v>
      </c>
      <c r="C734" s="0" t="n">
        <v>-0.67</v>
      </c>
      <c r="D734" s="1" t="n">
        <f aca="false">A734-A$1002</f>
        <v>0.02260081</v>
      </c>
      <c r="E734" s="1" t="n">
        <f aca="false">B734-B$1002</f>
        <v>0.094286</v>
      </c>
      <c r="F734" s="1" t="n">
        <f aca="false">C734-C$1002</f>
        <v>-0.67</v>
      </c>
      <c r="G734" s="1" t="n">
        <f aca="false">D734+F734</f>
        <v>-0.64739919</v>
      </c>
      <c r="H734" s="1" t="n">
        <f aca="false">E734</f>
        <v>0.094286</v>
      </c>
    </row>
    <row r="735" customFormat="false" ht="12.8" hidden="false" customHeight="false" outlineLevel="0" collapsed="false">
      <c r="A735" s="0" t="n">
        <v>0.022255</v>
      </c>
      <c r="B735" s="0" t="n">
        <v>0.094216</v>
      </c>
      <c r="C735" s="0" t="n">
        <v>-0.6675</v>
      </c>
      <c r="D735" s="1" t="n">
        <f aca="false">A735-A$1002</f>
        <v>0.02253681</v>
      </c>
      <c r="E735" s="1" t="n">
        <f aca="false">B735-B$1002</f>
        <v>0.094216</v>
      </c>
      <c r="F735" s="1" t="n">
        <f aca="false">C735-C$1002</f>
        <v>-0.6675</v>
      </c>
      <c r="G735" s="1" t="n">
        <f aca="false">D735+F735</f>
        <v>-0.64496319</v>
      </c>
      <c r="H735" s="1" t="n">
        <f aca="false">E735</f>
        <v>0.094216</v>
      </c>
    </row>
    <row r="736" customFormat="false" ht="12.8" hidden="false" customHeight="false" outlineLevel="0" collapsed="false">
      <c r="A736" s="0" t="n">
        <v>0.022191</v>
      </c>
      <c r="B736" s="0" t="n">
        <v>0.094146</v>
      </c>
      <c r="C736" s="0" t="n">
        <v>-0.665</v>
      </c>
      <c r="D736" s="1" t="n">
        <f aca="false">A736-A$1002</f>
        <v>0.02247281</v>
      </c>
      <c r="E736" s="1" t="n">
        <f aca="false">B736-B$1002</f>
        <v>0.094146</v>
      </c>
      <c r="F736" s="1" t="n">
        <f aca="false">C736-C$1002</f>
        <v>-0.665</v>
      </c>
      <c r="G736" s="1" t="n">
        <f aca="false">D736+F736</f>
        <v>-0.64252719</v>
      </c>
      <c r="H736" s="1" t="n">
        <f aca="false">E736</f>
        <v>0.094146</v>
      </c>
    </row>
    <row r="737" customFormat="false" ht="12.8" hidden="false" customHeight="false" outlineLevel="0" collapsed="false">
      <c r="A737" s="0" t="n">
        <v>0.022127</v>
      </c>
      <c r="B737" s="0" t="n">
        <v>0.094076</v>
      </c>
      <c r="C737" s="0" t="n">
        <v>-0.6625</v>
      </c>
      <c r="D737" s="1" t="n">
        <f aca="false">A737-A$1002</f>
        <v>0.02240881</v>
      </c>
      <c r="E737" s="1" t="n">
        <f aca="false">B737-B$1002</f>
        <v>0.094076</v>
      </c>
      <c r="F737" s="1" t="n">
        <f aca="false">C737-C$1002</f>
        <v>-0.6625</v>
      </c>
      <c r="G737" s="1" t="n">
        <f aca="false">D737+F737</f>
        <v>-0.64009119</v>
      </c>
      <c r="H737" s="1" t="n">
        <f aca="false">E737</f>
        <v>0.094076</v>
      </c>
    </row>
    <row r="738" customFormat="false" ht="12.8" hidden="false" customHeight="false" outlineLevel="0" collapsed="false">
      <c r="A738" s="0" t="n">
        <v>0.022063</v>
      </c>
      <c r="B738" s="0" t="n">
        <v>0.094005</v>
      </c>
      <c r="C738" s="0" t="n">
        <v>-0.66</v>
      </c>
      <c r="D738" s="1" t="n">
        <f aca="false">A738-A$1002</f>
        <v>0.02234481</v>
      </c>
      <c r="E738" s="1" t="n">
        <f aca="false">B738-B$1002</f>
        <v>0.094005</v>
      </c>
      <c r="F738" s="1" t="n">
        <f aca="false">C738-C$1002</f>
        <v>-0.66</v>
      </c>
      <c r="G738" s="1" t="n">
        <f aca="false">D738+F738</f>
        <v>-0.63765519</v>
      </c>
      <c r="H738" s="1" t="n">
        <f aca="false">E738</f>
        <v>0.094005</v>
      </c>
    </row>
    <row r="739" customFormat="false" ht="12.8" hidden="false" customHeight="false" outlineLevel="0" collapsed="false">
      <c r="A739" s="0" t="n">
        <v>0.021998</v>
      </c>
      <c r="B739" s="0" t="n">
        <v>0.093933</v>
      </c>
      <c r="C739" s="0" t="n">
        <v>-0.6575</v>
      </c>
      <c r="D739" s="1" t="n">
        <f aca="false">A739-A$1002</f>
        <v>0.02227981</v>
      </c>
      <c r="E739" s="1" t="n">
        <f aca="false">B739-B$1002</f>
        <v>0.093933</v>
      </c>
      <c r="F739" s="1" t="n">
        <f aca="false">C739-C$1002</f>
        <v>-0.6575</v>
      </c>
      <c r="G739" s="1" t="n">
        <f aca="false">D739+F739</f>
        <v>-0.63522019</v>
      </c>
      <c r="H739" s="1" t="n">
        <f aca="false">E739</f>
        <v>0.093933</v>
      </c>
    </row>
    <row r="740" customFormat="false" ht="12.8" hidden="false" customHeight="false" outlineLevel="0" collapsed="false">
      <c r="A740" s="0" t="n">
        <v>0.021934</v>
      </c>
      <c r="B740" s="0" t="n">
        <v>0.093861</v>
      </c>
      <c r="C740" s="0" t="n">
        <v>-0.655</v>
      </c>
      <c r="D740" s="1" t="n">
        <f aca="false">A740-A$1002</f>
        <v>0.02221581</v>
      </c>
      <c r="E740" s="1" t="n">
        <f aca="false">B740-B$1002</f>
        <v>0.093861</v>
      </c>
      <c r="F740" s="1" t="n">
        <f aca="false">C740-C$1002</f>
        <v>-0.655</v>
      </c>
      <c r="G740" s="1" t="n">
        <f aca="false">D740+F740</f>
        <v>-0.63278419</v>
      </c>
      <c r="H740" s="1" t="n">
        <f aca="false">E740</f>
        <v>0.093861</v>
      </c>
    </row>
    <row r="741" customFormat="false" ht="12.8" hidden="false" customHeight="false" outlineLevel="0" collapsed="false">
      <c r="A741" s="0" t="n">
        <v>0.021869</v>
      </c>
      <c r="B741" s="0" t="n">
        <v>0.093788</v>
      </c>
      <c r="C741" s="0" t="n">
        <v>-0.6525</v>
      </c>
      <c r="D741" s="1" t="n">
        <f aca="false">A741-A$1002</f>
        <v>0.02215081</v>
      </c>
      <c r="E741" s="1" t="n">
        <f aca="false">B741-B$1002</f>
        <v>0.093788</v>
      </c>
      <c r="F741" s="1" t="n">
        <f aca="false">C741-C$1002</f>
        <v>-0.6525</v>
      </c>
      <c r="G741" s="1" t="n">
        <f aca="false">D741+F741</f>
        <v>-0.63034919</v>
      </c>
      <c r="H741" s="1" t="n">
        <f aca="false">E741</f>
        <v>0.093788</v>
      </c>
    </row>
    <row r="742" customFormat="false" ht="12.8" hidden="false" customHeight="false" outlineLevel="0" collapsed="false">
      <c r="A742" s="0" t="n">
        <v>0.021803</v>
      </c>
      <c r="B742" s="0" t="n">
        <v>0.093715</v>
      </c>
      <c r="C742" s="0" t="n">
        <v>-0.65</v>
      </c>
      <c r="D742" s="1" t="n">
        <f aca="false">A742-A$1002</f>
        <v>0.02208481</v>
      </c>
      <c r="E742" s="1" t="n">
        <f aca="false">B742-B$1002</f>
        <v>0.093715</v>
      </c>
      <c r="F742" s="1" t="n">
        <f aca="false">C742-C$1002</f>
        <v>-0.65</v>
      </c>
      <c r="G742" s="1" t="n">
        <f aca="false">D742+F742</f>
        <v>-0.62791519</v>
      </c>
      <c r="H742" s="1" t="n">
        <f aca="false">E742</f>
        <v>0.093715</v>
      </c>
    </row>
    <row r="743" customFormat="false" ht="12.8" hidden="false" customHeight="false" outlineLevel="0" collapsed="false">
      <c r="A743" s="0" t="n">
        <v>0.021738</v>
      </c>
      <c r="B743" s="0" t="n">
        <v>0.093641</v>
      </c>
      <c r="C743" s="0" t="n">
        <v>-0.6475</v>
      </c>
      <c r="D743" s="1" t="n">
        <f aca="false">A743-A$1002</f>
        <v>0.02201981</v>
      </c>
      <c r="E743" s="1" t="n">
        <f aca="false">B743-B$1002</f>
        <v>0.093641</v>
      </c>
      <c r="F743" s="1" t="n">
        <f aca="false">C743-C$1002</f>
        <v>-0.6475</v>
      </c>
      <c r="G743" s="1" t="n">
        <f aca="false">D743+F743</f>
        <v>-0.62548019</v>
      </c>
      <c r="H743" s="1" t="n">
        <f aca="false">E743</f>
        <v>0.093641</v>
      </c>
    </row>
    <row r="744" customFormat="false" ht="12.8" hidden="false" customHeight="false" outlineLevel="0" collapsed="false">
      <c r="A744" s="0" t="n">
        <v>0.021672</v>
      </c>
      <c r="B744" s="0" t="n">
        <v>0.093566</v>
      </c>
      <c r="C744" s="0" t="n">
        <v>-0.645</v>
      </c>
      <c r="D744" s="1" t="n">
        <f aca="false">A744-A$1002</f>
        <v>0.02195381</v>
      </c>
      <c r="E744" s="1" t="n">
        <f aca="false">B744-B$1002</f>
        <v>0.093566</v>
      </c>
      <c r="F744" s="1" t="n">
        <f aca="false">C744-C$1002</f>
        <v>-0.645</v>
      </c>
      <c r="G744" s="1" t="n">
        <f aca="false">D744+F744</f>
        <v>-0.62304619</v>
      </c>
      <c r="H744" s="1" t="n">
        <f aca="false">E744</f>
        <v>0.093566</v>
      </c>
    </row>
    <row r="745" customFormat="false" ht="12.8" hidden="false" customHeight="false" outlineLevel="0" collapsed="false">
      <c r="A745" s="0" t="n">
        <v>0.021606</v>
      </c>
      <c r="B745" s="0" t="n">
        <v>0.093491</v>
      </c>
      <c r="C745" s="0" t="n">
        <v>-0.6425</v>
      </c>
      <c r="D745" s="1" t="n">
        <f aca="false">A745-A$1002</f>
        <v>0.02188781</v>
      </c>
      <c r="E745" s="1" t="n">
        <f aca="false">B745-B$1002</f>
        <v>0.093491</v>
      </c>
      <c r="F745" s="1" t="n">
        <f aca="false">C745-C$1002</f>
        <v>-0.6425</v>
      </c>
      <c r="G745" s="1" t="n">
        <f aca="false">D745+F745</f>
        <v>-0.62061219</v>
      </c>
      <c r="H745" s="1" t="n">
        <f aca="false">E745</f>
        <v>0.093491</v>
      </c>
    </row>
    <row r="746" customFormat="false" ht="12.8" hidden="false" customHeight="false" outlineLevel="0" collapsed="false">
      <c r="A746" s="0" t="n">
        <v>0.02154</v>
      </c>
      <c r="B746" s="0" t="n">
        <v>0.093415</v>
      </c>
      <c r="C746" s="0" t="n">
        <v>-0.64</v>
      </c>
      <c r="D746" s="1" t="n">
        <f aca="false">A746-A$1002</f>
        <v>0.02182181</v>
      </c>
      <c r="E746" s="1" t="n">
        <f aca="false">B746-B$1002</f>
        <v>0.093415</v>
      </c>
      <c r="F746" s="1" t="n">
        <f aca="false">C746-C$1002</f>
        <v>-0.64</v>
      </c>
      <c r="G746" s="1" t="n">
        <f aca="false">D746+F746</f>
        <v>-0.61817819</v>
      </c>
      <c r="H746" s="1" t="n">
        <f aca="false">E746</f>
        <v>0.093415</v>
      </c>
    </row>
    <row r="747" customFormat="false" ht="12.8" hidden="false" customHeight="false" outlineLevel="0" collapsed="false">
      <c r="A747" s="0" t="n">
        <v>0.021474</v>
      </c>
      <c r="B747" s="0" t="n">
        <v>0.093339</v>
      </c>
      <c r="C747" s="0" t="n">
        <v>-0.6375</v>
      </c>
      <c r="D747" s="1" t="n">
        <f aca="false">A747-A$1002</f>
        <v>0.02175581</v>
      </c>
      <c r="E747" s="1" t="n">
        <f aca="false">B747-B$1002</f>
        <v>0.093339</v>
      </c>
      <c r="F747" s="1" t="n">
        <f aca="false">C747-C$1002</f>
        <v>-0.6375</v>
      </c>
      <c r="G747" s="1" t="n">
        <f aca="false">D747+F747</f>
        <v>-0.61574419</v>
      </c>
      <c r="H747" s="1" t="n">
        <f aca="false">E747</f>
        <v>0.093339</v>
      </c>
    </row>
    <row r="748" customFormat="false" ht="12.8" hidden="false" customHeight="false" outlineLevel="0" collapsed="false">
      <c r="A748" s="0" t="n">
        <v>0.021407</v>
      </c>
      <c r="B748" s="0" t="n">
        <v>0.093262</v>
      </c>
      <c r="C748" s="0" t="n">
        <v>-0.635</v>
      </c>
      <c r="D748" s="1" t="n">
        <f aca="false">A748-A$1002</f>
        <v>0.02168881</v>
      </c>
      <c r="E748" s="1" t="n">
        <f aca="false">B748-B$1002</f>
        <v>0.093262</v>
      </c>
      <c r="F748" s="1" t="n">
        <f aca="false">C748-C$1002</f>
        <v>-0.635</v>
      </c>
      <c r="G748" s="1" t="n">
        <f aca="false">D748+F748</f>
        <v>-0.61331119</v>
      </c>
      <c r="H748" s="1" t="n">
        <f aca="false">E748</f>
        <v>0.093262</v>
      </c>
    </row>
    <row r="749" customFormat="false" ht="12.8" hidden="false" customHeight="false" outlineLevel="0" collapsed="false">
      <c r="A749" s="0" t="n">
        <v>0.021341</v>
      </c>
      <c r="B749" s="0" t="n">
        <v>0.093185</v>
      </c>
      <c r="C749" s="0" t="n">
        <v>-0.6325</v>
      </c>
      <c r="D749" s="1" t="n">
        <f aca="false">A749-A$1002</f>
        <v>0.02162281</v>
      </c>
      <c r="E749" s="1" t="n">
        <f aca="false">B749-B$1002</f>
        <v>0.093185</v>
      </c>
      <c r="F749" s="1" t="n">
        <f aca="false">C749-C$1002</f>
        <v>-0.6325</v>
      </c>
      <c r="G749" s="1" t="n">
        <f aca="false">D749+F749</f>
        <v>-0.61087719</v>
      </c>
      <c r="H749" s="1" t="n">
        <f aca="false">E749</f>
        <v>0.093185</v>
      </c>
    </row>
    <row r="750" customFormat="false" ht="12.8" hidden="false" customHeight="false" outlineLevel="0" collapsed="false">
      <c r="A750" s="0" t="n">
        <v>0.021273</v>
      </c>
      <c r="B750" s="0" t="n">
        <v>0.093106</v>
      </c>
      <c r="C750" s="0" t="n">
        <v>-0.63</v>
      </c>
      <c r="D750" s="1" t="n">
        <f aca="false">A750-A$1002</f>
        <v>0.02155481</v>
      </c>
      <c r="E750" s="1" t="n">
        <f aca="false">B750-B$1002</f>
        <v>0.093106</v>
      </c>
      <c r="F750" s="1" t="n">
        <f aca="false">C750-C$1002</f>
        <v>-0.63</v>
      </c>
      <c r="G750" s="1" t="n">
        <f aca="false">D750+F750</f>
        <v>-0.60844519</v>
      </c>
      <c r="H750" s="1" t="n">
        <f aca="false">E750</f>
        <v>0.093106</v>
      </c>
    </row>
    <row r="751" customFormat="false" ht="12.8" hidden="false" customHeight="false" outlineLevel="0" collapsed="false">
      <c r="A751" s="0" t="n">
        <v>0.021206</v>
      </c>
      <c r="B751" s="0" t="n">
        <v>0.093028</v>
      </c>
      <c r="C751" s="0" t="n">
        <v>-0.6275</v>
      </c>
      <c r="D751" s="1" t="n">
        <f aca="false">A751-A$1002</f>
        <v>0.02148781</v>
      </c>
      <c r="E751" s="1" t="n">
        <f aca="false">B751-B$1002</f>
        <v>0.093028</v>
      </c>
      <c r="F751" s="1" t="n">
        <f aca="false">C751-C$1002</f>
        <v>-0.6275</v>
      </c>
      <c r="G751" s="1" t="n">
        <f aca="false">D751+F751</f>
        <v>-0.60601219</v>
      </c>
      <c r="H751" s="1" t="n">
        <f aca="false">E751</f>
        <v>0.093028</v>
      </c>
    </row>
    <row r="752" customFormat="false" ht="12.8" hidden="false" customHeight="false" outlineLevel="0" collapsed="false">
      <c r="A752" s="0" t="n">
        <v>0.021139</v>
      </c>
      <c r="B752" s="0" t="n">
        <v>0.092948</v>
      </c>
      <c r="C752" s="0" t="n">
        <v>-0.625</v>
      </c>
      <c r="D752" s="1" t="n">
        <f aca="false">A752-A$1002</f>
        <v>0.02142081</v>
      </c>
      <c r="E752" s="1" t="n">
        <f aca="false">B752-B$1002</f>
        <v>0.092948</v>
      </c>
      <c r="F752" s="1" t="n">
        <f aca="false">C752-C$1002</f>
        <v>-0.625</v>
      </c>
      <c r="G752" s="1" t="n">
        <f aca="false">D752+F752</f>
        <v>-0.60357919</v>
      </c>
      <c r="H752" s="1" t="n">
        <f aca="false">E752</f>
        <v>0.092948</v>
      </c>
    </row>
    <row r="753" customFormat="false" ht="12.8" hidden="false" customHeight="false" outlineLevel="0" collapsed="false">
      <c r="A753" s="0" t="n">
        <v>0.021071</v>
      </c>
      <c r="B753" s="0" t="n">
        <v>0.092868</v>
      </c>
      <c r="C753" s="0" t="n">
        <v>-0.6225</v>
      </c>
      <c r="D753" s="1" t="n">
        <f aca="false">A753-A$1002</f>
        <v>0.02135281</v>
      </c>
      <c r="E753" s="1" t="n">
        <f aca="false">B753-B$1002</f>
        <v>0.092868</v>
      </c>
      <c r="F753" s="1" t="n">
        <f aca="false">C753-C$1002</f>
        <v>-0.6225</v>
      </c>
      <c r="G753" s="1" t="n">
        <f aca="false">D753+F753</f>
        <v>-0.60114719</v>
      </c>
      <c r="H753" s="1" t="n">
        <f aca="false">E753</f>
        <v>0.092868</v>
      </c>
    </row>
    <row r="754" customFormat="false" ht="12.8" hidden="false" customHeight="false" outlineLevel="0" collapsed="false">
      <c r="A754" s="0" t="n">
        <v>0.021003</v>
      </c>
      <c r="B754" s="0" t="n">
        <v>0.092787</v>
      </c>
      <c r="C754" s="0" t="n">
        <v>-0.62</v>
      </c>
      <c r="D754" s="1" t="n">
        <f aca="false">A754-A$1002</f>
        <v>0.02128481</v>
      </c>
      <c r="E754" s="1" t="n">
        <f aca="false">B754-B$1002</f>
        <v>0.092787</v>
      </c>
      <c r="F754" s="1" t="n">
        <f aca="false">C754-C$1002</f>
        <v>-0.62</v>
      </c>
      <c r="G754" s="1" t="n">
        <f aca="false">D754+F754</f>
        <v>-0.59871519</v>
      </c>
      <c r="H754" s="1" t="n">
        <f aca="false">E754</f>
        <v>0.092787</v>
      </c>
    </row>
    <row r="755" customFormat="false" ht="12.8" hidden="false" customHeight="false" outlineLevel="0" collapsed="false">
      <c r="A755" s="0" t="n">
        <v>0.020935</v>
      </c>
      <c r="B755" s="0" t="n">
        <v>0.092706</v>
      </c>
      <c r="C755" s="0" t="n">
        <v>-0.6175</v>
      </c>
      <c r="D755" s="1" t="n">
        <f aca="false">A755-A$1002</f>
        <v>0.02121681</v>
      </c>
      <c r="E755" s="1" t="n">
        <f aca="false">B755-B$1002</f>
        <v>0.092706</v>
      </c>
      <c r="F755" s="1" t="n">
        <f aca="false">C755-C$1002</f>
        <v>-0.6175</v>
      </c>
      <c r="G755" s="1" t="n">
        <f aca="false">D755+F755</f>
        <v>-0.59628319</v>
      </c>
      <c r="H755" s="1" t="n">
        <f aca="false">E755</f>
        <v>0.092706</v>
      </c>
    </row>
    <row r="756" customFormat="false" ht="12.8" hidden="false" customHeight="false" outlineLevel="0" collapsed="false">
      <c r="A756" s="0" t="n">
        <v>0.020866</v>
      </c>
      <c r="B756" s="0" t="n">
        <v>0.092624</v>
      </c>
      <c r="C756" s="0" t="n">
        <v>-0.615</v>
      </c>
      <c r="D756" s="1" t="n">
        <f aca="false">A756-A$1002</f>
        <v>0.02114781</v>
      </c>
      <c r="E756" s="1" t="n">
        <f aca="false">B756-B$1002</f>
        <v>0.092624</v>
      </c>
      <c r="F756" s="1" t="n">
        <f aca="false">C756-C$1002</f>
        <v>-0.615</v>
      </c>
      <c r="G756" s="1" t="n">
        <f aca="false">D756+F756</f>
        <v>-0.59385219</v>
      </c>
      <c r="H756" s="1" t="n">
        <f aca="false">E756</f>
        <v>0.092624</v>
      </c>
    </row>
    <row r="757" customFormat="false" ht="12.8" hidden="false" customHeight="false" outlineLevel="0" collapsed="false">
      <c r="A757" s="0" t="n">
        <v>0.020798</v>
      </c>
      <c r="B757" s="0" t="n">
        <v>0.092541</v>
      </c>
      <c r="C757" s="0" t="n">
        <v>-0.6125</v>
      </c>
      <c r="D757" s="1" t="n">
        <f aca="false">A757-A$1002</f>
        <v>0.02107981</v>
      </c>
      <c r="E757" s="1" t="n">
        <f aca="false">B757-B$1002</f>
        <v>0.092541</v>
      </c>
      <c r="F757" s="1" t="n">
        <f aca="false">C757-C$1002</f>
        <v>-0.6125</v>
      </c>
      <c r="G757" s="1" t="n">
        <f aca="false">D757+F757</f>
        <v>-0.59142019</v>
      </c>
      <c r="H757" s="1" t="n">
        <f aca="false">E757</f>
        <v>0.092541</v>
      </c>
    </row>
    <row r="758" customFormat="false" ht="12.8" hidden="false" customHeight="false" outlineLevel="0" collapsed="false">
      <c r="A758" s="0" t="n">
        <v>0.020729</v>
      </c>
      <c r="B758" s="0" t="n">
        <v>0.092458</v>
      </c>
      <c r="C758" s="0" t="n">
        <v>-0.61</v>
      </c>
      <c r="D758" s="1" t="n">
        <f aca="false">A758-A$1002</f>
        <v>0.02101081</v>
      </c>
      <c r="E758" s="1" t="n">
        <f aca="false">B758-B$1002</f>
        <v>0.092458</v>
      </c>
      <c r="F758" s="1" t="n">
        <f aca="false">C758-C$1002</f>
        <v>-0.61</v>
      </c>
      <c r="G758" s="1" t="n">
        <f aca="false">D758+F758</f>
        <v>-0.58898919</v>
      </c>
      <c r="H758" s="1" t="n">
        <f aca="false">E758</f>
        <v>0.092458</v>
      </c>
    </row>
    <row r="759" customFormat="false" ht="12.8" hidden="false" customHeight="false" outlineLevel="0" collapsed="false">
      <c r="A759" s="0" t="n">
        <v>0.020659</v>
      </c>
      <c r="B759" s="0" t="n">
        <v>0.092374</v>
      </c>
      <c r="C759" s="0" t="n">
        <v>-0.6075</v>
      </c>
      <c r="D759" s="1" t="n">
        <f aca="false">A759-A$1002</f>
        <v>0.02094081</v>
      </c>
      <c r="E759" s="1" t="n">
        <f aca="false">B759-B$1002</f>
        <v>0.092374</v>
      </c>
      <c r="F759" s="1" t="n">
        <f aca="false">C759-C$1002</f>
        <v>-0.6075</v>
      </c>
      <c r="G759" s="1" t="n">
        <f aca="false">D759+F759</f>
        <v>-0.58655919</v>
      </c>
      <c r="H759" s="1" t="n">
        <f aca="false">E759</f>
        <v>0.092374</v>
      </c>
    </row>
    <row r="760" customFormat="false" ht="12.8" hidden="false" customHeight="false" outlineLevel="0" collapsed="false">
      <c r="A760" s="0" t="n">
        <v>0.02059</v>
      </c>
      <c r="B760" s="0" t="n">
        <v>0.09229</v>
      </c>
      <c r="C760" s="0" t="n">
        <v>-0.605</v>
      </c>
      <c r="D760" s="1" t="n">
        <f aca="false">A760-A$1002</f>
        <v>0.02087181</v>
      </c>
      <c r="E760" s="1" t="n">
        <f aca="false">B760-B$1002</f>
        <v>0.09229</v>
      </c>
      <c r="F760" s="1" t="n">
        <f aca="false">C760-C$1002</f>
        <v>-0.605</v>
      </c>
      <c r="G760" s="1" t="n">
        <f aca="false">D760+F760</f>
        <v>-0.58412819</v>
      </c>
      <c r="H760" s="1" t="n">
        <f aca="false">E760</f>
        <v>0.09229</v>
      </c>
    </row>
    <row r="761" customFormat="false" ht="12.8" hidden="false" customHeight="false" outlineLevel="0" collapsed="false">
      <c r="A761" s="0" t="n">
        <v>0.02052</v>
      </c>
      <c r="B761" s="0" t="n">
        <v>0.092204</v>
      </c>
      <c r="C761" s="0" t="n">
        <v>-0.6025</v>
      </c>
      <c r="D761" s="1" t="n">
        <f aca="false">A761-A$1002</f>
        <v>0.02080181</v>
      </c>
      <c r="E761" s="1" t="n">
        <f aca="false">B761-B$1002</f>
        <v>0.092204</v>
      </c>
      <c r="F761" s="1" t="n">
        <f aca="false">C761-C$1002</f>
        <v>-0.6025</v>
      </c>
      <c r="G761" s="1" t="n">
        <f aca="false">D761+F761</f>
        <v>-0.58169819</v>
      </c>
      <c r="H761" s="1" t="n">
        <f aca="false">E761</f>
        <v>0.092204</v>
      </c>
    </row>
    <row r="762" customFormat="false" ht="12.8" hidden="false" customHeight="false" outlineLevel="0" collapsed="false">
      <c r="A762" s="0" t="n">
        <v>0.020451</v>
      </c>
      <c r="B762" s="0" t="n">
        <v>0.092118</v>
      </c>
      <c r="C762" s="0" t="n">
        <v>-0.6</v>
      </c>
      <c r="D762" s="1" t="n">
        <f aca="false">A762-A$1002</f>
        <v>0.02073281</v>
      </c>
      <c r="E762" s="1" t="n">
        <f aca="false">B762-B$1002</f>
        <v>0.092118</v>
      </c>
      <c r="F762" s="1" t="n">
        <f aca="false">C762-C$1002</f>
        <v>-0.6</v>
      </c>
      <c r="G762" s="1" t="n">
        <f aca="false">D762+F762</f>
        <v>-0.57926719</v>
      </c>
      <c r="H762" s="1" t="n">
        <f aca="false">E762</f>
        <v>0.092118</v>
      </c>
    </row>
    <row r="763" customFormat="false" ht="12.8" hidden="false" customHeight="false" outlineLevel="0" collapsed="false">
      <c r="A763" s="0" t="n">
        <v>0.02038</v>
      </c>
      <c r="B763" s="0" t="n">
        <v>0.092032</v>
      </c>
      <c r="C763" s="0" t="n">
        <v>-0.5975</v>
      </c>
      <c r="D763" s="1" t="n">
        <f aca="false">A763-A$1002</f>
        <v>0.02066181</v>
      </c>
      <c r="E763" s="1" t="n">
        <f aca="false">B763-B$1002</f>
        <v>0.092032</v>
      </c>
      <c r="F763" s="1" t="n">
        <f aca="false">C763-C$1002</f>
        <v>-0.5975</v>
      </c>
      <c r="G763" s="1" t="n">
        <f aca="false">D763+F763</f>
        <v>-0.57683819</v>
      </c>
      <c r="H763" s="1" t="n">
        <f aca="false">E763</f>
        <v>0.092032</v>
      </c>
    </row>
    <row r="764" customFormat="false" ht="12.8" hidden="false" customHeight="false" outlineLevel="0" collapsed="false">
      <c r="A764" s="0" t="n">
        <v>0.02031</v>
      </c>
      <c r="B764" s="0" t="n">
        <v>0.091944</v>
      </c>
      <c r="C764" s="0" t="n">
        <v>-0.595</v>
      </c>
      <c r="D764" s="1" t="n">
        <f aca="false">A764-A$1002</f>
        <v>0.02059181</v>
      </c>
      <c r="E764" s="1" t="n">
        <f aca="false">B764-B$1002</f>
        <v>0.091944</v>
      </c>
      <c r="F764" s="1" t="n">
        <f aca="false">C764-C$1002</f>
        <v>-0.595</v>
      </c>
      <c r="G764" s="1" t="n">
        <f aca="false">D764+F764</f>
        <v>-0.57440819</v>
      </c>
      <c r="H764" s="1" t="n">
        <f aca="false">E764</f>
        <v>0.091944</v>
      </c>
    </row>
    <row r="765" customFormat="false" ht="12.8" hidden="false" customHeight="false" outlineLevel="0" collapsed="false">
      <c r="A765" s="0" t="n">
        <v>0.020239</v>
      </c>
      <c r="B765" s="0" t="n">
        <v>0.091856</v>
      </c>
      <c r="C765" s="0" t="n">
        <v>-0.5925</v>
      </c>
      <c r="D765" s="1" t="n">
        <f aca="false">A765-A$1002</f>
        <v>0.02052081</v>
      </c>
      <c r="E765" s="1" t="n">
        <f aca="false">B765-B$1002</f>
        <v>0.091856</v>
      </c>
      <c r="F765" s="1" t="n">
        <f aca="false">C765-C$1002</f>
        <v>-0.5925</v>
      </c>
      <c r="G765" s="1" t="n">
        <f aca="false">D765+F765</f>
        <v>-0.57197919</v>
      </c>
      <c r="H765" s="1" t="n">
        <f aca="false">E765</f>
        <v>0.091856</v>
      </c>
    </row>
    <row r="766" customFormat="false" ht="12.8" hidden="false" customHeight="false" outlineLevel="0" collapsed="false">
      <c r="A766" s="0" t="n">
        <v>0.020169</v>
      </c>
      <c r="B766" s="0" t="n">
        <v>0.091768</v>
      </c>
      <c r="C766" s="0" t="n">
        <v>-0.59</v>
      </c>
      <c r="D766" s="1" t="n">
        <f aca="false">A766-A$1002</f>
        <v>0.02045081</v>
      </c>
      <c r="E766" s="1" t="n">
        <f aca="false">B766-B$1002</f>
        <v>0.091768</v>
      </c>
      <c r="F766" s="1" t="n">
        <f aca="false">C766-C$1002</f>
        <v>-0.59</v>
      </c>
      <c r="G766" s="1" t="n">
        <f aca="false">D766+F766</f>
        <v>-0.56954919</v>
      </c>
      <c r="H766" s="1" t="n">
        <f aca="false">E766</f>
        <v>0.091768</v>
      </c>
    </row>
    <row r="767" customFormat="false" ht="12.8" hidden="false" customHeight="false" outlineLevel="0" collapsed="false">
      <c r="A767" s="0" t="n">
        <v>0.020098</v>
      </c>
      <c r="B767" s="0" t="n">
        <v>0.091678</v>
      </c>
      <c r="C767" s="0" t="n">
        <v>-0.5875</v>
      </c>
      <c r="D767" s="1" t="n">
        <f aca="false">A767-A$1002</f>
        <v>0.02037981</v>
      </c>
      <c r="E767" s="1" t="n">
        <f aca="false">B767-B$1002</f>
        <v>0.091678</v>
      </c>
      <c r="F767" s="1" t="n">
        <f aca="false">C767-C$1002</f>
        <v>-0.5875</v>
      </c>
      <c r="G767" s="1" t="n">
        <f aca="false">D767+F767</f>
        <v>-0.56712019</v>
      </c>
      <c r="H767" s="1" t="n">
        <f aca="false">E767</f>
        <v>0.091678</v>
      </c>
    </row>
    <row r="768" customFormat="false" ht="12.8" hidden="false" customHeight="false" outlineLevel="0" collapsed="false">
      <c r="A768" s="0" t="n">
        <v>0.020026</v>
      </c>
      <c r="B768" s="0" t="n">
        <v>0.091588</v>
      </c>
      <c r="C768" s="0" t="n">
        <v>-0.585</v>
      </c>
      <c r="D768" s="1" t="n">
        <f aca="false">A768-A$1002</f>
        <v>0.02030781</v>
      </c>
      <c r="E768" s="1" t="n">
        <f aca="false">B768-B$1002</f>
        <v>0.091588</v>
      </c>
      <c r="F768" s="1" t="n">
        <f aca="false">C768-C$1002</f>
        <v>-0.585</v>
      </c>
      <c r="G768" s="1" t="n">
        <f aca="false">D768+F768</f>
        <v>-0.56469219</v>
      </c>
      <c r="H768" s="1" t="n">
        <f aca="false">E768</f>
        <v>0.091588</v>
      </c>
    </row>
    <row r="769" customFormat="false" ht="12.8" hidden="false" customHeight="false" outlineLevel="0" collapsed="false">
      <c r="A769" s="0" t="n">
        <v>0.019955</v>
      </c>
      <c r="B769" s="0" t="n">
        <v>0.091497</v>
      </c>
      <c r="C769" s="0" t="n">
        <v>-0.5825</v>
      </c>
      <c r="D769" s="1" t="n">
        <f aca="false">A769-A$1002</f>
        <v>0.02023681</v>
      </c>
      <c r="E769" s="1" t="n">
        <f aca="false">B769-B$1002</f>
        <v>0.091497</v>
      </c>
      <c r="F769" s="1" t="n">
        <f aca="false">C769-C$1002</f>
        <v>-0.5825</v>
      </c>
      <c r="G769" s="1" t="n">
        <f aca="false">D769+F769</f>
        <v>-0.56226319</v>
      </c>
      <c r="H769" s="1" t="n">
        <f aca="false">E769</f>
        <v>0.091497</v>
      </c>
    </row>
    <row r="770" customFormat="false" ht="12.8" hidden="false" customHeight="false" outlineLevel="0" collapsed="false">
      <c r="A770" s="0" t="n">
        <v>0.019883</v>
      </c>
      <c r="B770" s="0" t="n">
        <v>0.091406</v>
      </c>
      <c r="C770" s="0" t="n">
        <v>-0.58</v>
      </c>
      <c r="D770" s="1" t="n">
        <f aca="false">A770-A$1002</f>
        <v>0.02016481</v>
      </c>
      <c r="E770" s="1" t="n">
        <f aca="false">B770-B$1002</f>
        <v>0.091406</v>
      </c>
      <c r="F770" s="1" t="n">
        <f aca="false">C770-C$1002</f>
        <v>-0.58</v>
      </c>
      <c r="G770" s="1" t="n">
        <f aca="false">D770+F770</f>
        <v>-0.55983519</v>
      </c>
      <c r="H770" s="1" t="n">
        <f aca="false">E770</f>
        <v>0.091406</v>
      </c>
    </row>
    <row r="771" customFormat="false" ht="12.8" hidden="false" customHeight="false" outlineLevel="0" collapsed="false">
      <c r="A771" s="0" t="n">
        <v>0.019811</v>
      </c>
      <c r="B771" s="0" t="n">
        <v>0.091313</v>
      </c>
      <c r="C771" s="0" t="n">
        <v>-0.5775</v>
      </c>
      <c r="D771" s="1" t="n">
        <f aca="false">A771-A$1002</f>
        <v>0.02009281</v>
      </c>
      <c r="E771" s="1" t="n">
        <f aca="false">B771-B$1002</f>
        <v>0.091313</v>
      </c>
      <c r="F771" s="1" t="n">
        <f aca="false">C771-C$1002</f>
        <v>-0.5775</v>
      </c>
      <c r="G771" s="1" t="n">
        <f aca="false">D771+F771</f>
        <v>-0.55740719</v>
      </c>
      <c r="H771" s="1" t="n">
        <f aca="false">E771</f>
        <v>0.091313</v>
      </c>
    </row>
    <row r="772" customFormat="false" ht="12.8" hidden="false" customHeight="false" outlineLevel="0" collapsed="false">
      <c r="A772" s="0" t="n">
        <v>0.019739</v>
      </c>
      <c r="B772" s="0" t="n">
        <v>0.09122</v>
      </c>
      <c r="C772" s="0" t="n">
        <v>-0.575</v>
      </c>
      <c r="D772" s="1" t="n">
        <f aca="false">A772-A$1002</f>
        <v>0.02002081</v>
      </c>
      <c r="E772" s="1" t="n">
        <f aca="false">B772-B$1002</f>
        <v>0.09122</v>
      </c>
      <c r="F772" s="1" t="n">
        <f aca="false">C772-C$1002</f>
        <v>-0.575</v>
      </c>
      <c r="G772" s="1" t="n">
        <f aca="false">D772+F772</f>
        <v>-0.55497919</v>
      </c>
      <c r="H772" s="1" t="n">
        <f aca="false">E772</f>
        <v>0.09122</v>
      </c>
    </row>
    <row r="773" customFormat="false" ht="12.8" hidden="false" customHeight="false" outlineLevel="0" collapsed="false">
      <c r="A773" s="0" t="n">
        <v>0.019666</v>
      </c>
      <c r="B773" s="0" t="n">
        <v>0.091127</v>
      </c>
      <c r="C773" s="0" t="n">
        <v>-0.5725</v>
      </c>
      <c r="D773" s="1" t="n">
        <f aca="false">A773-A$1002</f>
        <v>0.01994781</v>
      </c>
      <c r="E773" s="1" t="n">
        <f aca="false">B773-B$1002</f>
        <v>0.091127</v>
      </c>
      <c r="F773" s="1" t="n">
        <f aca="false">C773-C$1002</f>
        <v>-0.5725</v>
      </c>
      <c r="G773" s="1" t="n">
        <f aca="false">D773+F773</f>
        <v>-0.55255219</v>
      </c>
      <c r="H773" s="1" t="n">
        <f aca="false">E773</f>
        <v>0.091127</v>
      </c>
    </row>
    <row r="774" customFormat="false" ht="12.8" hidden="false" customHeight="false" outlineLevel="0" collapsed="false">
      <c r="A774" s="0" t="n">
        <v>0.019593</v>
      </c>
      <c r="B774" s="0" t="n">
        <v>0.091032</v>
      </c>
      <c r="C774" s="0" t="n">
        <v>-0.57</v>
      </c>
      <c r="D774" s="1" t="n">
        <f aca="false">A774-A$1002</f>
        <v>0.01987481</v>
      </c>
      <c r="E774" s="1" t="n">
        <f aca="false">B774-B$1002</f>
        <v>0.091032</v>
      </c>
      <c r="F774" s="1" t="n">
        <f aca="false">C774-C$1002</f>
        <v>-0.57</v>
      </c>
      <c r="G774" s="1" t="n">
        <f aca="false">D774+F774</f>
        <v>-0.55012519</v>
      </c>
      <c r="H774" s="1" t="n">
        <f aca="false">E774</f>
        <v>0.091032</v>
      </c>
    </row>
    <row r="775" customFormat="false" ht="12.8" hidden="false" customHeight="false" outlineLevel="0" collapsed="false">
      <c r="A775" s="0" t="n">
        <v>0.01952</v>
      </c>
      <c r="B775" s="0" t="n">
        <v>0.090937</v>
      </c>
      <c r="C775" s="0" t="n">
        <v>-0.5675</v>
      </c>
      <c r="D775" s="1" t="n">
        <f aca="false">A775-A$1002</f>
        <v>0.01980181</v>
      </c>
      <c r="E775" s="1" t="n">
        <f aca="false">B775-B$1002</f>
        <v>0.090937</v>
      </c>
      <c r="F775" s="1" t="n">
        <f aca="false">C775-C$1002</f>
        <v>-0.5675</v>
      </c>
      <c r="G775" s="1" t="n">
        <f aca="false">D775+F775</f>
        <v>-0.54769819</v>
      </c>
      <c r="H775" s="1" t="n">
        <f aca="false">E775</f>
        <v>0.090937</v>
      </c>
    </row>
    <row r="776" customFormat="false" ht="12.8" hidden="false" customHeight="false" outlineLevel="0" collapsed="false">
      <c r="A776" s="0" t="n">
        <v>0.019447</v>
      </c>
      <c r="B776" s="0" t="n">
        <v>0.090841</v>
      </c>
      <c r="C776" s="0" t="n">
        <v>-0.565</v>
      </c>
      <c r="D776" s="1" t="n">
        <f aca="false">A776-A$1002</f>
        <v>0.01972881</v>
      </c>
      <c r="E776" s="1" t="n">
        <f aca="false">B776-B$1002</f>
        <v>0.090841</v>
      </c>
      <c r="F776" s="1" t="n">
        <f aca="false">C776-C$1002</f>
        <v>-0.565</v>
      </c>
      <c r="G776" s="1" t="n">
        <f aca="false">D776+F776</f>
        <v>-0.54527119</v>
      </c>
      <c r="H776" s="1" t="n">
        <f aca="false">E776</f>
        <v>0.090841</v>
      </c>
    </row>
    <row r="777" customFormat="false" ht="12.8" hidden="false" customHeight="false" outlineLevel="0" collapsed="false">
      <c r="A777" s="0" t="n">
        <v>0.019374</v>
      </c>
      <c r="B777" s="0" t="n">
        <v>0.090744</v>
      </c>
      <c r="C777" s="0" t="n">
        <v>-0.5625</v>
      </c>
      <c r="D777" s="1" t="n">
        <f aca="false">A777-A$1002</f>
        <v>0.01965581</v>
      </c>
      <c r="E777" s="1" t="n">
        <f aca="false">B777-B$1002</f>
        <v>0.090744</v>
      </c>
      <c r="F777" s="1" t="n">
        <f aca="false">C777-C$1002</f>
        <v>-0.5625</v>
      </c>
      <c r="G777" s="1" t="n">
        <f aca="false">D777+F777</f>
        <v>-0.54284419</v>
      </c>
      <c r="H777" s="1" t="n">
        <f aca="false">E777</f>
        <v>0.090744</v>
      </c>
    </row>
    <row r="778" customFormat="false" ht="12.8" hidden="false" customHeight="false" outlineLevel="0" collapsed="false">
      <c r="A778" s="0" t="n">
        <v>0.0193</v>
      </c>
      <c r="B778" s="0" t="n">
        <v>0.090647</v>
      </c>
      <c r="C778" s="0" t="n">
        <v>-0.56</v>
      </c>
      <c r="D778" s="1" t="n">
        <f aca="false">A778-A$1002</f>
        <v>0.01958181</v>
      </c>
      <c r="E778" s="1" t="n">
        <f aca="false">B778-B$1002</f>
        <v>0.090647</v>
      </c>
      <c r="F778" s="1" t="n">
        <f aca="false">C778-C$1002</f>
        <v>-0.56</v>
      </c>
      <c r="G778" s="1" t="n">
        <f aca="false">D778+F778</f>
        <v>-0.54041819</v>
      </c>
      <c r="H778" s="1" t="n">
        <f aca="false">E778</f>
        <v>0.090647</v>
      </c>
    </row>
    <row r="779" customFormat="false" ht="12.8" hidden="false" customHeight="false" outlineLevel="0" collapsed="false">
      <c r="A779" s="0" t="n">
        <v>0.019226</v>
      </c>
      <c r="B779" s="0" t="n">
        <v>0.090549</v>
      </c>
      <c r="C779" s="0" t="n">
        <v>-0.5575</v>
      </c>
      <c r="D779" s="1" t="n">
        <f aca="false">A779-A$1002</f>
        <v>0.01950781</v>
      </c>
      <c r="E779" s="1" t="n">
        <f aca="false">B779-B$1002</f>
        <v>0.090549</v>
      </c>
      <c r="F779" s="1" t="n">
        <f aca="false">C779-C$1002</f>
        <v>-0.5575</v>
      </c>
      <c r="G779" s="1" t="n">
        <f aca="false">D779+F779</f>
        <v>-0.53799219</v>
      </c>
      <c r="H779" s="1" t="n">
        <f aca="false">E779</f>
        <v>0.090549</v>
      </c>
    </row>
    <row r="780" customFormat="false" ht="12.8" hidden="false" customHeight="false" outlineLevel="0" collapsed="false">
      <c r="A780" s="0" t="n">
        <v>0.019152</v>
      </c>
      <c r="B780" s="0" t="n">
        <v>0.09045</v>
      </c>
      <c r="C780" s="0" t="n">
        <v>-0.555</v>
      </c>
      <c r="D780" s="1" t="n">
        <f aca="false">A780-A$1002</f>
        <v>0.01943381</v>
      </c>
      <c r="E780" s="1" t="n">
        <f aca="false">B780-B$1002</f>
        <v>0.09045</v>
      </c>
      <c r="F780" s="1" t="n">
        <f aca="false">C780-C$1002</f>
        <v>-0.555</v>
      </c>
      <c r="G780" s="1" t="n">
        <f aca="false">D780+F780</f>
        <v>-0.53556619</v>
      </c>
      <c r="H780" s="1" t="n">
        <f aca="false">E780</f>
        <v>0.09045</v>
      </c>
    </row>
    <row r="781" customFormat="false" ht="12.8" hidden="false" customHeight="false" outlineLevel="0" collapsed="false">
      <c r="A781" s="0" t="n">
        <v>0.019078</v>
      </c>
      <c r="B781" s="0" t="n">
        <v>0.09035</v>
      </c>
      <c r="C781" s="0" t="n">
        <v>-0.5525</v>
      </c>
      <c r="D781" s="1" t="n">
        <f aca="false">A781-A$1002</f>
        <v>0.01935981</v>
      </c>
      <c r="E781" s="1" t="n">
        <f aca="false">B781-B$1002</f>
        <v>0.09035</v>
      </c>
      <c r="F781" s="1" t="n">
        <f aca="false">C781-C$1002</f>
        <v>-0.5525</v>
      </c>
      <c r="G781" s="1" t="n">
        <f aca="false">D781+F781</f>
        <v>-0.53314019</v>
      </c>
      <c r="H781" s="1" t="n">
        <f aca="false">E781</f>
        <v>0.09035</v>
      </c>
    </row>
    <row r="782" customFormat="false" ht="12.8" hidden="false" customHeight="false" outlineLevel="0" collapsed="false">
      <c r="A782" s="0" t="n">
        <v>0.019003</v>
      </c>
      <c r="B782" s="0" t="n">
        <v>0.090249</v>
      </c>
      <c r="C782" s="0" t="n">
        <v>-0.55</v>
      </c>
      <c r="D782" s="1" t="n">
        <f aca="false">A782-A$1002</f>
        <v>0.01928481</v>
      </c>
      <c r="E782" s="1" t="n">
        <f aca="false">B782-B$1002</f>
        <v>0.090249</v>
      </c>
      <c r="F782" s="1" t="n">
        <f aca="false">C782-C$1002</f>
        <v>-0.55</v>
      </c>
      <c r="G782" s="1" t="n">
        <f aca="false">D782+F782</f>
        <v>-0.53071519</v>
      </c>
      <c r="H782" s="1" t="n">
        <f aca="false">E782</f>
        <v>0.090249</v>
      </c>
    </row>
    <row r="783" customFormat="false" ht="12.8" hidden="false" customHeight="false" outlineLevel="0" collapsed="false">
      <c r="A783" s="0" t="n">
        <v>0.018928</v>
      </c>
      <c r="B783" s="0" t="n">
        <v>0.090148</v>
      </c>
      <c r="C783" s="0" t="n">
        <v>-0.5475</v>
      </c>
      <c r="D783" s="1" t="n">
        <f aca="false">A783-A$1002</f>
        <v>0.01920981</v>
      </c>
      <c r="E783" s="1" t="n">
        <f aca="false">B783-B$1002</f>
        <v>0.090148</v>
      </c>
      <c r="F783" s="1" t="n">
        <f aca="false">C783-C$1002</f>
        <v>-0.5475</v>
      </c>
      <c r="G783" s="1" t="n">
        <f aca="false">D783+F783</f>
        <v>-0.52829019</v>
      </c>
      <c r="H783" s="1" t="n">
        <f aca="false">E783</f>
        <v>0.090148</v>
      </c>
    </row>
    <row r="784" customFormat="false" ht="12.8" hidden="false" customHeight="false" outlineLevel="0" collapsed="false">
      <c r="A784" s="0" t="n">
        <v>0.018853</v>
      </c>
      <c r="B784" s="0" t="n">
        <v>0.090046</v>
      </c>
      <c r="C784" s="0" t="n">
        <v>-0.545</v>
      </c>
      <c r="D784" s="1" t="n">
        <f aca="false">A784-A$1002</f>
        <v>0.01913481</v>
      </c>
      <c r="E784" s="1" t="n">
        <f aca="false">B784-B$1002</f>
        <v>0.090046</v>
      </c>
      <c r="F784" s="1" t="n">
        <f aca="false">C784-C$1002</f>
        <v>-0.545</v>
      </c>
      <c r="G784" s="1" t="n">
        <f aca="false">D784+F784</f>
        <v>-0.52586519</v>
      </c>
      <c r="H784" s="1" t="n">
        <f aca="false">E784</f>
        <v>0.090046</v>
      </c>
    </row>
    <row r="785" customFormat="false" ht="12.8" hidden="false" customHeight="false" outlineLevel="0" collapsed="false">
      <c r="A785" s="0" t="n">
        <v>0.018777</v>
      </c>
      <c r="B785" s="0" t="n">
        <v>0.089943</v>
      </c>
      <c r="C785" s="0" t="n">
        <v>-0.5425</v>
      </c>
      <c r="D785" s="1" t="n">
        <f aca="false">A785-A$1002</f>
        <v>0.01905881</v>
      </c>
      <c r="E785" s="1" t="n">
        <f aca="false">B785-B$1002</f>
        <v>0.089943</v>
      </c>
      <c r="F785" s="1" t="n">
        <f aca="false">C785-C$1002</f>
        <v>-0.5425</v>
      </c>
      <c r="G785" s="1" t="n">
        <f aca="false">D785+F785</f>
        <v>-0.52344119</v>
      </c>
      <c r="H785" s="1" t="n">
        <f aca="false">E785</f>
        <v>0.089943</v>
      </c>
    </row>
    <row r="786" customFormat="false" ht="12.8" hidden="false" customHeight="false" outlineLevel="0" collapsed="false">
      <c r="A786" s="0" t="n">
        <v>0.018702</v>
      </c>
      <c r="B786" s="0" t="n">
        <v>0.089839</v>
      </c>
      <c r="C786" s="0" t="n">
        <v>-0.54</v>
      </c>
      <c r="D786" s="1" t="n">
        <f aca="false">A786-A$1002</f>
        <v>0.01898381</v>
      </c>
      <c r="E786" s="1" t="n">
        <f aca="false">B786-B$1002</f>
        <v>0.089839</v>
      </c>
      <c r="F786" s="1" t="n">
        <f aca="false">C786-C$1002</f>
        <v>-0.54</v>
      </c>
      <c r="G786" s="1" t="n">
        <f aca="false">D786+F786</f>
        <v>-0.52101619</v>
      </c>
      <c r="H786" s="1" t="n">
        <f aca="false">E786</f>
        <v>0.089839</v>
      </c>
    </row>
    <row r="787" customFormat="false" ht="12.8" hidden="false" customHeight="false" outlineLevel="0" collapsed="false">
      <c r="A787" s="0" t="n">
        <v>0.018626</v>
      </c>
      <c r="B787" s="0" t="n">
        <v>0.089735</v>
      </c>
      <c r="C787" s="0" t="n">
        <v>-0.5375</v>
      </c>
      <c r="D787" s="1" t="n">
        <f aca="false">A787-A$1002</f>
        <v>0.01890781</v>
      </c>
      <c r="E787" s="1" t="n">
        <f aca="false">B787-B$1002</f>
        <v>0.089735</v>
      </c>
      <c r="F787" s="1" t="n">
        <f aca="false">C787-C$1002</f>
        <v>-0.5375</v>
      </c>
      <c r="G787" s="1" t="n">
        <f aca="false">D787+F787</f>
        <v>-0.51859219</v>
      </c>
      <c r="H787" s="1" t="n">
        <f aca="false">E787</f>
        <v>0.089735</v>
      </c>
    </row>
    <row r="788" customFormat="false" ht="12.8" hidden="false" customHeight="false" outlineLevel="0" collapsed="false">
      <c r="A788" s="0" t="n">
        <v>0.01855</v>
      </c>
      <c r="B788" s="0" t="n">
        <v>0.089629</v>
      </c>
      <c r="C788" s="0" t="n">
        <v>-0.535</v>
      </c>
      <c r="D788" s="1" t="n">
        <f aca="false">A788-A$1002</f>
        <v>0.01883181</v>
      </c>
      <c r="E788" s="1" t="n">
        <f aca="false">B788-B$1002</f>
        <v>0.089629</v>
      </c>
      <c r="F788" s="1" t="n">
        <f aca="false">C788-C$1002</f>
        <v>-0.535</v>
      </c>
      <c r="G788" s="1" t="n">
        <f aca="false">D788+F788</f>
        <v>-0.51616819</v>
      </c>
      <c r="H788" s="1" t="n">
        <f aca="false">E788</f>
        <v>0.089629</v>
      </c>
    </row>
    <row r="789" customFormat="false" ht="12.8" hidden="false" customHeight="false" outlineLevel="0" collapsed="false">
      <c r="A789" s="0" t="n">
        <v>0.018474</v>
      </c>
      <c r="B789" s="0" t="n">
        <v>0.089523</v>
      </c>
      <c r="C789" s="0" t="n">
        <v>-0.5325</v>
      </c>
      <c r="D789" s="1" t="n">
        <f aca="false">A789-A$1002</f>
        <v>0.01875581</v>
      </c>
      <c r="E789" s="1" t="n">
        <f aca="false">B789-B$1002</f>
        <v>0.089523</v>
      </c>
      <c r="F789" s="1" t="n">
        <f aca="false">C789-C$1002</f>
        <v>-0.5325</v>
      </c>
      <c r="G789" s="1" t="n">
        <f aca="false">D789+F789</f>
        <v>-0.51374419</v>
      </c>
      <c r="H789" s="1" t="n">
        <f aca="false">E789</f>
        <v>0.089523</v>
      </c>
    </row>
    <row r="790" customFormat="false" ht="12.8" hidden="false" customHeight="false" outlineLevel="0" collapsed="false">
      <c r="A790" s="0" t="n">
        <v>0.018397</v>
      </c>
      <c r="B790" s="0" t="n">
        <v>0.089416</v>
      </c>
      <c r="C790" s="0" t="n">
        <v>-0.53</v>
      </c>
      <c r="D790" s="1" t="n">
        <f aca="false">A790-A$1002</f>
        <v>0.01867881</v>
      </c>
      <c r="E790" s="1" t="n">
        <f aca="false">B790-B$1002</f>
        <v>0.089416</v>
      </c>
      <c r="F790" s="1" t="n">
        <f aca="false">C790-C$1002</f>
        <v>-0.53</v>
      </c>
      <c r="G790" s="1" t="n">
        <f aca="false">D790+F790</f>
        <v>-0.51132119</v>
      </c>
      <c r="H790" s="1" t="n">
        <f aca="false">E790</f>
        <v>0.089416</v>
      </c>
    </row>
    <row r="791" customFormat="false" ht="12.8" hidden="false" customHeight="false" outlineLevel="0" collapsed="false">
      <c r="A791" s="0" t="n">
        <v>0.01832</v>
      </c>
      <c r="B791" s="0" t="n">
        <v>0.089308</v>
      </c>
      <c r="C791" s="0" t="n">
        <v>-0.5275</v>
      </c>
      <c r="D791" s="1" t="n">
        <f aca="false">A791-A$1002</f>
        <v>0.01860181</v>
      </c>
      <c r="E791" s="1" t="n">
        <f aca="false">B791-B$1002</f>
        <v>0.089308</v>
      </c>
      <c r="F791" s="1" t="n">
        <f aca="false">C791-C$1002</f>
        <v>-0.5275</v>
      </c>
      <c r="G791" s="1" t="n">
        <f aca="false">D791+F791</f>
        <v>-0.50889819</v>
      </c>
      <c r="H791" s="1" t="n">
        <f aca="false">E791</f>
        <v>0.089308</v>
      </c>
    </row>
    <row r="792" customFormat="false" ht="12.8" hidden="false" customHeight="false" outlineLevel="0" collapsed="false">
      <c r="A792" s="0" t="n">
        <v>0.018243</v>
      </c>
      <c r="B792" s="0" t="n">
        <v>0.0892</v>
      </c>
      <c r="C792" s="0" t="n">
        <v>-0.525</v>
      </c>
      <c r="D792" s="1" t="n">
        <f aca="false">A792-A$1002</f>
        <v>0.01852481</v>
      </c>
      <c r="E792" s="1" t="n">
        <f aca="false">B792-B$1002</f>
        <v>0.0892</v>
      </c>
      <c r="F792" s="1" t="n">
        <f aca="false">C792-C$1002</f>
        <v>-0.525</v>
      </c>
      <c r="G792" s="1" t="n">
        <f aca="false">D792+F792</f>
        <v>-0.50647519</v>
      </c>
      <c r="H792" s="1" t="n">
        <f aca="false">E792</f>
        <v>0.0892</v>
      </c>
    </row>
    <row r="793" customFormat="false" ht="12.8" hidden="false" customHeight="false" outlineLevel="0" collapsed="false">
      <c r="A793" s="0" t="n">
        <v>0.018166</v>
      </c>
      <c r="B793" s="0" t="n">
        <v>0.08909</v>
      </c>
      <c r="C793" s="0" t="n">
        <v>-0.5225</v>
      </c>
      <c r="D793" s="1" t="n">
        <f aca="false">A793-A$1002</f>
        <v>0.01844781</v>
      </c>
      <c r="E793" s="1" t="n">
        <f aca="false">B793-B$1002</f>
        <v>0.08909</v>
      </c>
      <c r="F793" s="1" t="n">
        <f aca="false">C793-C$1002</f>
        <v>-0.5225</v>
      </c>
      <c r="G793" s="1" t="n">
        <f aca="false">D793+F793</f>
        <v>-0.50405219</v>
      </c>
      <c r="H793" s="1" t="n">
        <f aca="false">E793</f>
        <v>0.08909</v>
      </c>
    </row>
    <row r="794" customFormat="false" ht="12.8" hidden="false" customHeight="false" outlineLevel="0" collapsed="false">
      <c r="A794" s="0" t="n">
        <v>0.018088</v>
      </c>
      <c r="B794" s="0" t="n">
        <v>0.08898</v>
      </c>
      <c r="C794" s="0" t="n">
        <v>-0.52</v>
      </c>
      <c r="D794" s="1" t="n">
        <f aca="false">A794-A$1002</f>
        <v>0.01836981</v>
      </c>
      <c r="E794" s="1" t="n">
        <f aca="false">B794-B$1002</f>
        <v>0.08898</v>
      </c>
      <c r="F794" s="1" t="n">
        <f aca="false">C794-C$1002</f>
        <v>-0.52</v>
      </c>
      <c r="G794" s="1" t="n">
        <f aca="false">D794+F794</f>
        <v>-0.50163019</v>
      </c>
      <c r="H794" s="1" t="n">
        <f aca="false">E794</f>
        <v>0.08898</v>
      </c>
    </row>
    <row r="795" customFormat="false" ht="12.8" hidden="false" customHeight="false" outlineLevel="0" collapsed="false">
      <c r="A795" s="0" t="n">
        <v>0.01801</v>
      </c>
      <c r="B795" s="0" t="n">
        <v>0.088868</v>
      </c>
      <c r="C795" s="0" t="n">
        <v>-0.5175</v>
      </c>
      <c r="D795" s="1" t="n">
        <f aca="false">A795-A$1002</f>
        <v>0.01829181</v>
      </c>
      <c r="E795" s="1" t="n">
        <f aca="false">B795-B$1002</f>
        <v>0.088868</v>
      </c>
      <c r="F795" s="1" t="n">
        <f aca="false">C795-C$1002</f>
        <v>-0.5175</v>
      </c>
      <c r="G795" s="1" t="n">
        <f aca="false">D795+F795</f>
        <v>-0.49920819</v>
      </c>
      <c r="H795" s="1" t="n">
        <f aca="false">E795</f>
        <v>0.088868</v>
      </c>
    </row>
    <row r="796" customFormat="false" ht="12.8" hidden="false" customHeight="false" outlineLevel="0" collapsed="false">
      <c r="A796" s="0" t="n">
        <v>0.017932</v>
      </c>
      <c r="B796" s="0" t="n">
        <v>0.088756</v>
      </c>
      <c r="C796" s="0" t="n">
        <v>-0.515</v>
      </c>
      <c r="D796" s="1" t="n">
        <f aca="false">A796-A$1002</f>
        <v>0.01821381</v>
      </c>
      <c r="E796" s="1" t="n">
        <f aca="false">B796-B$1002</f>
        <v>0.088756</v>
      </c>
      <c r="F796" s="1" t="n">
        <f aca="false">C796-C$1002</f>
        <v>-0.515</v>
      </c>
      <c r="G796" s="1" t="n">
        <f aca="false">D796+F796</f>
        <v>-0.49678619</v>
      </c>
      <c r="H796" s="1" t="n">
        <f aca="false">E796</f>
        <v>0.088756</v>
      </c>
    </row>
    <row r="797" customFormat="false" ht="12.8" hidden="false" customHeight="false" outlineLevel="0" collapsed="false">
      <c r="A797" s="0" t="n">
        <v>0.017854</v>
      </c>
      <c r="B797" s="0" t="n">
        <v>0.088643</v>
      </c>
      <c r="C797" s="0" t="n">
        <v>-0.5125</v>
      </c>
      <c r="D797" s="1" t="n">
        <f aca="false">A797-A$1002</f>
        <v>0.01813581</v>
      </c>
      <c r="E797" s="1" t="n">
        <f aca="false">B797-B$1002</f>
        <v>0.088643</v>
      </c>
      <c r="F797" s="1" t="n">
        <f aca="false">C797-C$1002</f>
        <v>-0.5125</v>
      </c>
      <c r="G797" s="1" t="n">
        <f aca="false">D797+F797</f>
        <v>-0.49436419</v>
      </c>
      <c r="H797" s="1" t="n">
        <f aca="false">E797</f>
        <v>0.088643</v>
      </c>
    </row>
    <row r="798" customFormat="false" ht="12.8" hidden="false" customHeight="false" outlineLevel="0" collapsed="false">
      <c r="A798" s="0" t="n">
        <v>0.017775</v>
      </c>
      <c r="B798" s="0" t="n">
        <v>0.088529</v>
      </c>
      <c r="C798" s="0" t="n">
        <v>-0.51</v>
      </c>
      <c r="D798" s="1" t="n">
        <f aca="false">A798-A$1002</f>
        <v>0.01805681</v>
      </c>
      <c r="E798" s="1" t="n">
        <f aca="false">B798-B$1002</f>
        <v>0.088529</v>
      </c>
      <c r="F798" s="1" t="n">
        <f aca="false">C798-C$1002</f>
        <v>-0.51</v>
      </c>
      <c r="G798" s="1" t="n">
        <f aca="false">D798+F798</f>
        <v>-0.49194319</v>
      </c>
      <c r="H798" s="1" t="n">
        <f aca="false">E798</f>
        <v>0.088529</v>
      </c>
    </row>
    <row r="799" customFormat="false" ht="12.8" hidden="false" customHeight="false" outlineLevel="0" collapsed="false">
      <c r="A799" s="0" t="n">
        <v>0.017697</v>
      </c>
      <c r="B799" s="0" t="n">
        <v>0.088414</v>
      </c>
      <c r="C799" s="0" t="n">
        <v>-0.5075</v>
      </c>
      <c r="D799" s="1" t="n">
        <f aca="false">A799-A$1002</f>
        <v>0.01797881</v>
      </c>
      <c r="E799" s="1" t="n">
        <f aca="false">B799-B$1002</f>
        <v>0.088414</v>
      </c>
      <c r="F799" s="1" t="n">
        <f aca="false">C799-C$1002</f>
        <v>-0.5075</v>
      </c>
      <c r="G799" s="1" t="n">
        <f aca="false">D799+F799</f>
        <v>-0.48952119</v>
      </c>
      <c r="H799" s="1" t="n">
        <f aca="false">E799</f>
        <v>0.088414</v>
      </c>
    </row>
    <row r="800" customFormat="false" ht="12.8" hidden="false" customHeight="false" outlineLevel="0" collapsed="false">
      <c r="A800" s="0" t="n">
        <v>0.017618</v>
      </c>
      <c r="B800" s="0" t="n">
        <v>0.088299</v>
      </c>
      <c r="C800" s="0" t="n">
        <v>-0.505</v>
      </c>
      <c r="D800" s="1" t="n">
        <f aca="false">A800-A$1002</f>
        <v>0.01789981</v>
      </c>
      <c r="E800" s="1" t="n">
        <f aca="false">B800-B$1002</f>
        <v>0.088299</v>
      </c>
      <c r="F800" s="1" t="n">
        <f aca="false">C800-C$1002</f>
        <v>-0.505</v>
      </c>
      <c r="G800" s="1" t="n">
        <f aca="false">D800+F800</f>
        <v>-0.48710019</v>
      </c>
      <c r="H800" s="1" t="n">
        <f aca="false">E800</f>
        <v>0.088299</v>
      </c>
    </row>
    <row r="801" customFormat="false" ht="12.8" hidden="false" customHeight="false" outlineLevel="0" collapsed="false">
      <c r="A801" s="0" t="n">
        <v>0.017538</v>
      </c>
      <c r="B801" s="0" t="n">
        <v>0.088182</v>
      </c>
      <c r="C801" s="0" t="n">
        <v>-0.5025</v>
      </c>
      <c r="D801" s="1" t="n">
        <f aca="false">A801-A$1002</f>
        <v>0.01781981</v>
      </c>
      <c r="E801" s="1" t="n">
        <f aca="false">B801-B$1002</f>
        <v>0.088182</v>
      </c>
      <c r="F801" s="1" t="n">
        <f aca="false">C801-C$1002</f>
        <v>-0.5025</v>
      </c>
      <c r="G801" s="1" t="n">
        <f aca="false">D801+F801</f>
        <v>-0.48468019</v>
      </c>
      <c r="H801" s="1" t="n">
        <f aca="false">E801</f>
        <v>0.088182</v>
      </c>
    </row>
    <row r="802" customFormat="false" ht="12.8" hidden="false" customHeight="false" outlineLevel="0" collapsed="false">
      <c r="A802" s="0" t="n">
        <v>0.017459</v>
      </c>
      <c r="B802" s="0" t="n">
        <v>0.088065</v>
      </c>
      <c r="C802" s="0" t="n">
        <v>-0.5</v>
      </c>
      <c r="D802" s="1" t="n">
        <f aca="false">A802-A$1002</f>
        <v>0.01774081</v>
      </c>
      <c r="E802" s="1" t="n">
        <f aca="false">B802-B$1002</f>
        <v>0.088065</v>
      </c>
      <c r="F802" s="1" t="n">
        <f aca="false">C802-C$1002</f>
        <v>-0.5</v>
      </c>
      <c r="G802" s="1" t="n">
        <f aca="false">D802+F802</f>
        <v>-0.48225919</v>
      </c>
      <c r="H802" s="1" t="n">
        <f aca="false">E802</f>
        <v>0.088065</v>
      </c>
    </row>
    <row r="803" customFormat="false" ht="12.8" hidden="false" customHeight="false" outlineLevel="0" collapsed="false">
      <c r="A803" s="0" t="n">
        <v>0.017379</v>
      </c>
      <c r="B803" s="0" t="n">
        <v>0.087946</v>
      </c>
      <c r="C803" s="0" t="n">
        <v>-0.4975</v>
      </c>
      <c r="D803" s="1" t="n">
        <f aca="false">A803-A$1002</f>
        <v>0.01766081</v>
      </c>
      <c r="E803" s="1" t="n">
        <f aca="false">B803-B$1002</f>
        <v>0.087946</v>
      </c>
      <c r="F803" s="1" t="n">
        <f aca="false">C803-C$1002</f>
        <v>-0.4975</v>
      </c>
      <c r="G803" s="1" t="n">
        <f aca="false">D803+F803</f>
        <v>-0.47983919</v>
      </c>
      <c r="H803" s="1" t="n">
        <f aca="false">E803</f>
        <v>0.087946</v>
      </c>
    </row>
    <row r="804" customFormat="false" ht="12.8" hidden="false" customHeight="false" outlineLevel="0" collapsed="false">
      <c r="A804" s="0" t="n">
        <v>0.017299</v>
      </c>
      <c r="B804" s="0" t="n">
        <v>0.087827</v>
      </c>
      <c r="C804" s="0" t="n">
        <v>-0.495</v>
      </c>
      <c r="D804" s="1" t="n">
        <f aca="false">A804-A$1002</f>
        <v>0.01758081</v>
      </c>
      <c r="E804" s="1" t="n">
        <f aca="false">B804-B$1002</f>
        <v>0.087827</v>
      </c>
      <c r="F804" s="1" t="n">
        <f aca="false">C804-C$1002</f>
        <v>-0.495</v>
      </c>
      <c r="G804" s="1" t="n">
        <f aca="false">D804+F804</f>
        <v>-0.47741919</v>
      </c>
      <c r="H804" s="1" t="n">
        <f aca="false">E804</f>
        <v>0.087827</v>
      </c>
    </row>
    <row r="805" customFormat="false" ht="12.8" hidden="false" customHeight="false" outlineLevel="0" collapsed="false">
      <c r="A805" s="0" t="n">
        <v>0.017219</v>
      </c>
      <c r="B805" s="0" t="n">
        <v>0.087707</v>
      </c>
      <c r="C805" s="0" t="n">
        <v>-0.4925</v>
      </c>
      <c r="D805" s="1" t="n">
        <f aca="false">A805-A$1002</f>
        <v>0.01750081</v>
      </c>
      <c r="E805" s="1" t="n">
        <f aca="false">B805-B$1002</f>
        <v>0.087707</v>
      </c>
      <c r="F805" s="1" t="n">
        <f aca="false">C805-C$1002</f>
        <v>-0.4925</v>
      </c>
      <c r="G805" s="1" t="n">
        <f aca="false">D805+F805</f>
        <v>-0.47499919</v>
      </c>
      <c r="H805" s="1" t="n">
        <f aca="false">E805</f>
        <v>0.087707</v>
      </c>
    </row>
    <row r="806" customFormat="false" ht="12.8" hidden="false" customHeight="false" outlineLevel="0" collapsed="false">
      <c r="A806" s="0" t="n">
        <v>0.017138</v>
      </c>
      <c r="B806" s="0" t="n">
        <v>0.087585</v>
      </c>
      <c r="C806" s="0" t="n">
        <v>-0.49</v>
      </c>
      <c r="D806" s="1" t="n">
        <f aca="false">A806-A$1002</f>
        <v>0.01741981</v>
      </c>
      <c r="E806" s="1" t="n">
        <f aca="false">B806-B$1002</f>
        <v>0.087585</v>
      </c>
      <c r="F806" s="1" t="n">
        <f aca="false">C806-C$1002</f>
        <v>-0.49</v>
      </c>
      <c r="G806" s="1" t="n">
        <f aca="false">D806+F806</f>
        <v>-0.47258019</v>
      </c>
      <c r="H806" s="1" t="n">
        <f aca="false">E806</f>
        <v>0.087585</v>
      </c>
    </row>
    <row r="807" customFormat="false" ht="12.8" hidden="false" customHeight="false" outlineLevel="0" collapsed="false">
      <c r="A807" s="0" t="n">
        <v>0.017058</v>
      </c>
      <c r="B807" s="0" t="n">
        <v>0.087463</v>
      </c>
      <c r="C807" s="0" t="n">
        <v>-0.4875</v>
      </c>
      <c r="D807" s="1" t="n">
        <f aca="false">A807-A$1002</f>
        <v>0.01733981</v>
      </c>
      <c r="E807" s="1" t="n">
        <f aca="false">B807-B$1002</f>
        <v>0.087463</v>
      </c>
      <c r="F807" s="1" t="n">
        <f aca="false">C807-C$1002</f>
        <v>-0.4875</v>
      </c>
      <c r="G807" s="1" t="n">
        <f aca="false">D807+F807</f>
        <v>-0.47016019</v>
      </c>
      <c r="H807" s="1" t="n">
        <f aca="false">E807</f>
        <v>0.087463</v>
      </c>
    </row>
    <row r="808" customFormat="false" ht="12.8" hidden="false" customHeight="false" outlineLevel="0" collapsed="false">
      <c r="A808" s="0" t="n">
        <v>0.016977</v>
      </c>
      <c r="B808" s="0" t="n">
        <v>0.08734</v>
      </c>
      <c r="C808" s="0" t="n">
        <v>-0.485</v>
      </c>
      <c r="D808" s="1" t="n">
        <f aca="false">A808-A$1002</f>
        <v>0.01725881</v>
      </c>
      <c r="E808" s="1" t="n">
        <f aca="false">B808-B$1002</f>
        <v>0.08734</v>
      </c>
      <c r="F808" s="1" t="n">
        <f aca="false">C808-C$1002</f>
        <v>-0.485</v>
      </c>
      <c r="G808" s="1" t="n">
        <f aca="false">D808+F808</f>
        <v>-0.46774119</v>
      </c>
      <c r="H808" s="1" t="n">
        <f aca="false">E808</f>
        <v>0.08734</v>
      </c>
    </row>
    <row r="809" customFormat="false" ht="12.8" hidden="false" customHeight="false" outlineLevel="0" collapsed="false">
      <c r="A809" s="0" t="n">
        <v>0.016895</v>
      </c>
      <c r="B809" s="0" t="n">
        <v>0.087216</v>
      </c>
      <c r="C809" s="0" t="n">
        <v>-0.4825</v>
      </c>
      <c r="D809" s="1" t="n">
        <f aca="false">A809-A$1002</f>
        <v>0.01717681</v>
      </c>
      <c r="E809" s="1" t="n">
        <f aca="false">B809-B$1002</f>
        <v>0.087216</v>
      </c>
      <c r="F809" s="1" t="n">
        <f aca="false">C809-C$1002</f>
        <v>-0.4825</v>
      </c>
      <c r="G809" s="1" t="n">
        <f aca="false">D809+F809</f>
        <v>-0.46532319</v>
      </c>
      <c r="H809" s="1" t="n">
        <f aca="false">E809</f>
        <v>0.087216</v>
      </c>
    </row>
    <row r="810" customFormat="false" ht="12.8" hidden="false" customHeight="false" outlineLevel="0" collapsed="false">
      <c r="A810" s="0" t="n">
        <v>0.016814</v>
      </c>
      <c r="B810" s="0" t="n">
        <v>0.087091</v>
      </c>
      <c r="C810" s="0" t="n">
        <v>-0.48</v>
      </c>
      <c r="D810" s="1" t="n">
        <f aca="false">A810-A$1002</f>
        <v>0.01709581</v>
      </c>
      <c r="E810" s="1" t="n">
        <f aca="false">B810-B$1002</f>
        <v>0.087091</v>
      </c>
      <c r="F810" s="1" t="n">
        <f aca="false">C810-C$1002</f>
        <v>-0.48</v>
      </c>
      <c r="G810" s="1" t="n">
        <f aca="false">D810+F810</f>
        <v>-0.46290419</v>
      </c>
      <c r="H810" s="1" t="n">
        <f aca="false">E810</f>
        <v>0.087091</v>
      </c>
    </row>
    <row r="811" customFormat="false" ht="12.8" hidden="false" customHeight="false" outlineLevel="0" collapsed="false">
      <c r="A811" s="0" t="n">
        <v>0.016732</v>
      </c>
      <c r="B811" s="0" t="n">
        <v>0.086965</v>
      </c>
      <c r="C811" s="0" t="n">
        <v>-0.4775</v>
      </c>
      <c r="D811" s="1" t="n">
        <f aca="false">A811-A$1002</f>
        <v>0.01701381</v>
      </c>
      <c r="E811" s="1" t="n">
        <f aca="false">B811-B$1002</f>
        <v>0.086965</v>
      </c>
      <c r="F811" s="1" t="n">
        <f aca="false">C811-C$1002</f>
        <v>-0.4775</v>
      </c>
      <c r="G811" s="1" t="n">
        <f aca="false">D811+F811</f>
        <v>-0.46048619</v>
      </c>
      <c r="H811" s="1" t="n">
        <f aca="false">E811</f>
        <v>0.086965</v>
      </c>
    </row>
    <row r="812" customFormat="false" ht="12.8" hidden="false" customHeight="false" outlineLevel="0" collapsed="false">
      <c r="A812" s="0" t="n">
        <v>0.01665</v>
      </c>
      <c r="B812" s="0" t="n">
        <v>0.086838</v>
      </c>
      <c r="C812" s="0" t="n">
        <v>-0.475</v>
      </c>
      <c r="D812" s="1" t="n">
        <f aca="false">A812-A$1002</f>
        <v>0.01693181</v>
      </c>
      <c r="E812" s="1" t="n">
        <f aca="false">B812-B$1002</f>
        <v>0.086838</v>
      </c>
      <c r="F812" s="1" t="n">
        <f aca="false">C812-C$1002</f>
        <v>-0.475</v>
      </c>
      <c r="G812" s="1" t="n">
        <f aca="false">D812+F812</f>
        <v>-0.45806819</v>
      </c>
      <c r="H812" s="1" t="n">
        <f aca="false">E812</f>
        <v>0.086838</v>
      </c>
    </row>
    <row r="813" customFormat="false" ht="12.8" hidden="false" customHeight="false" outlineLevel="0" collapsed="false">
      <c r="A813" s="0" t="n">
        <v>0.016568</v>
      </c>
      <c r="B813" s="0" t="n">
        <v>0.08671</v>
      </c>
      <c r="C813" s="0" t="n">
        <v>-0.4725</v>
      </c>
      <c r="D813" s="1" t="n">
        <f aca="false">A813-A$1002</f>
        <v>0.01684981</v>
      </c>
      <c r="E813" s="1" t="n">
        <f aca="false">B813-B$1002</f>
        <v>0.08671</v>
      </c>
      <c r="F813" s="1" t="n">
        <f aca="false">C813-C$1002</f>
        <v>-0.4725</v>
      </c>
      <c r="G813" s="1" t="n">
        <f aca="false">D813+F813</f>
        <v>-0.45565019</v>
      </c>
      <c r="H813" s="1" t="n">
        <f aca="false">E813</f>
        <v>0.08671</v>
      </c>
    </row>
    <row r="814" customFormat="false" ht="12.8" hidden="false" customHeight="false" outlineLevel="0" collapsed="false">
      <c r="A814" s="0" t="n">
        <v>0.016485</v>
      </c>
      <c r="B814" s="0" t="n">
        <v>0.086581</v>
      </c>
      <c r="C814" s="0" t="n">
        <v>-0.47</v>
      </c>
      <c r="D814" s="1" t="n">
        <f aca="false">A814-A$1002</f>
        <v>0.01676681</v>
      </c>
      <c r="E814" s="1" t="n">
        <f aca="false">B814-B$1002</f>
        <v>0.086581</v>
      </c>
      <c r="F814" s="1" t="n">
        <f aca="false">C814-C$1002</f>
        <v>-0.47</v>
      </c>
      <c r="G814" s="1" t="n">
        <f aca="false">D814+F814</f>
        <v>-0.45323319</v>
      </c>
      <c r="H814" s="1" t="n">
        <f aca="false">E814</f>
        <v>0.086581</v>
      </c>
    </row>
    <row r="815" customFormat="false" ht="12.8" hidden="false" customHeight="false" outlineLevel="0" collapsed="false">
      <c r="A815" s="0" t="n">
        <v>0.016403</v>
      </c>
      <c r="B815" s="0" t="n">
        <v>0.086451</v>
      </c>
      <c r="C815" s="0" t="n">
        <v>-0.4675</v>
      </c>
      <c r="D815" s="1" t="n">
        <f aca="false">A815-A$1002</f>
        <v>0.01668481</v>
      </c>
      <c r="E815" s="1" t="n">
        <f aca="false">B815-B$1002</f>
        <v>0.086451</v>
      </c>
      <c r="F815" s="1" t="n">
        <f aca="false">C815-C$1002</f>
        <v>-0.4675</v>
      </c>
      <c r="G815" s="1" t="n">
        <f aca="false">D815+F815</f>
        <v>-0.45081519</v>
      </c>
      <c r="H815" s="1" t="n">
        <f aca="false">E815</f>
        <v>0.086451</v>
      </c>
    </row>
    <row r="816" customFormat="false" ht="12.8" hidden="false" customHeight="false" outlineLevel="0" collapsed="false">
      <c r="A816" s="0" t="n">
        <v>0.01632</v>
      </c>
      <c r="B816" s="0" t="n">
        <v>0.08632</v>
      </c>
      <c r="C816" s="0" t="n">
        <v>-0.465</v>
      </c>
      <c r="D816" s="1" t="n">
        <f aca="false">A816-A$1002</f>
        <v>0.01660181</v>
      </c>
      <c r="E816" s="1" t="n">
        <f aca="false">B816-B$1002</f>
        <v>0.08632</v>
      </c>
      <c r="F816" s="1" t="n">
        <f aca="false">C816-C$1002</f>
        <v>-0.465</v>
      </c>
      <c r="G816" s="1" t="n">
        <f aca="false">D816+F816</f>
        <v>-0.44839819</v>
      </c>
      <c r="H816" s="1" t="n">
        <f aca="false">E816</f>
        <v>0.08632</v>
      </c>
    </row>
    <row r="817" customFormat="false" ht="12.8" hidden="false" customHeight="false" outlineLevel="0" collapsed="false">
      <c r="A817" s="0" t="n">
        <v>0.016237</v>
      </c>
      <c r="B817" s="0" t="n">
        <v>0.086188</v>
      </c>
      <c r="C817" s="0" t="n">
        <v>-0.4625</v>
      </c>
      <c r="D817" s="1" t="n">
        <f aca="false">A817-A$1002</f>
        <v>0.01651881</v>
      </c>
      <c r="E817" s="1" t="n">
        <f aca="false">B817-B$1002</f>
        <v>0.086188</v>
      </c>
      <c r="F817" s="1" t="n">
        <f aca="false">C817-C$1002</f>
        <v>-0.4625</v>
      </c>
      <c r="G817" s="1" t="n">
        <f aca="false">D817+F817</f>
        <v>-0.44598119</v>
      </c>
      <c r="H817" s="1" t="n">
        <f aca="false">E817</f>
        <v>0.086188</v>
      </c>
    </row>
    <row r="818" customFormat="false" ht="12.8" hidden="false" customHeight="false" outlineLevel="0" collapsed="false">
      <c r="A818" s="0" t="n">
        <v>0.016153</v>
      </c>
      <c r="B818" s="0" t="n">
        <v>0.086055</v>
      </c>
      <c r="C818" s="0" t="n">
        <v>-0.46</v>
      </c>
      <c r="D818" s="1" t="n">
        <f aca="false">A818-A$1002</f>
        <v>0.01643481</v>
      </c>
      <c r="E818" s="1" t="n">
        <f aca="false">B818-B$1002</f>
        <v>0.086055</v>
      </c>
      <c r="F818" s="1" t="n">
        <f aca="false">C818-C$1002</f>
        <v>-0.46</v>
      </c>
      <c r="G818" s="1" t="n">
        <f aca="false">D818+F818</f>
        <v>-0.44356519</v>
      </c>
      <c r="H818" s="1" t="n">
        <f aca="false">E818</f>
        <v>0.086055</v>
      </c>
    </row>
    <row r="819" customFormat="false" ht="12.8" hidden="false" customHeight="false" outlineLevel="0" collapsed="false">
      <c r="A819" s="0" t="n">
        <v>0.016069</v>
      </c>
      <c r="B819" s="0" t="n">
        <v>0.085921</v>
      </c>
      <c r="C819" s="0" t="n">
        <v>-0.4575</v>
      </c>
      <c r="D819" s="1" t="n">
        <f aca="false">A819-A$1002</f>
        <v>0.01635081</v>
      </c>
      <c r="E819" s="1" t="n">
        <f aca="false">B819-B$1002</f>
        <v>0.085921</v>
      </c>
      <c r="F819" s="1" t="n">
        <f aca="false">C819-C$1002</f>
        <v>-0.4575</v>
      </c>
      <c r="G819" s="1" t="n">
        <f aca="false">D819+F819</f>
        <v>-0.44114919</v>
      </c>
      <c r="H819" s="1" t="n">
        <f aca="false">E819</f>
        <v>0.085921</v>
      </c>
    </row>
    <row r="820" customFormat="false" ht="12.8" hidden="false" customHeight="false" outlineLevel="0" collapsed="false">
      <c r="A820" s="0" t="n">
        <v>0.015986</v>
      </c>
      <c r="B820" s="0" t="n">
        <v>0.085785</v>
      </c>
      <c r="C820" s="0" t="n">
        <v>-0.455</v>
      </c>
      <c r="D820" s="1" t="n">
        <f aca="false">A820-A$1002</f>
        <v>0.01626781</v>
      </c>
      <c r="E820" s="1" t="n">
        <f aca="false">B820-B$1002</f>
        <v>0.085785</v>
      </c>
      <c r="F820" s="1" t="n">
        <f aca="false">C820-C$1002</f>
        <v>-0.455</v>
      </c>
      <c r="G820" s="1" t="n">
        <f aca="false">D820+F820</f>
        <v>-0.43873219</v>
      </c>
      <c r="H820" s="1" t="n">
        <f aca="false">E820</f>
        <v>0.085785</v>
      </c>
    </row>
    <row r="821" customFormat="false" ht="12.8" hidden="false" customHeight="false" outlineLevel="0" collapsed="false">
      <c r="A821" s="0" t="n">
        <v>0.015901</v>
      </c>
      <c r="B821" s="0" t="n">
        <v>0.085649</v>
      </c>
      <c r="C821" s="0" t="n">
        <v>-0.4525</v>
      </c>
      <c r="D821" s="1" t="n">
        <f aca="false">A821-A$1002</f>
        <v>0.01618281</v>
      </c>
      <c r="E821" s="1" t="n">
        <f aca="false">B821-B$1002</f>
        <v>0.085649</v>
      </c>
      <c r="F821" s="1" t="n">
        <f aca="false">C821-C$1002</f>
        <v>-0.4525</v>
      </c>
      <c r="G821" s="1" t="n">
        <f aca="false">D821+F821</f>
        <v>-0.43631719</v>
      </c>
      <c r="H821" s="1" t="n">
        <f aca="false">E821</f>
        <v>0.085649</v>
      </c>
    </row>
    <row r="822" customFormat="false" ht="12.8" hidden="false" customHeight="false" outlineLevel="0" collapsed="false">
      <c r="A822" s="0" t="n">
        <v>0.015817</v>
      </c>
      <c r="B822" s="0" t="n">
        <v>0.085512</v>
      </c>
      <c r="C822" s="0" t="n">
        <v>-0.45</v>
      </c>
      <c r="D822" s="1" t="n">
        <f aca="false">A822-A$1002</f>
        <v>0.01609881</v>
      </c>
      <c r="E822" s="1" t="n">
        <f aca="false">B822-B$1002</f>
        <v>0.085512</v>
      </c>
      <c r="F822" s="1" t="n">
        <f aca="false">C822-C$1002</f>
        <v>-0.45</v>
      </c>
      <c r="G822" s="1" t="n">
        <f aca="false">D822+F822</f>
        <v>-0.43390119</v>
      </c>
      <c r="H822" s="1" t="n">
        <f aca="false">E822</f>
        <v>0.085512</v>
      </c>
    </row>
    <row r="823" customFormat="false" ht="12.8" hidden="false" customHeight="false" outlineLevel="0" collapsed="false">
      <c r="A823" s="0" t="n">
        <v>0.015732</v>
      </c>
      <c r="B823" s="0" t="n">
        <v>0.085373</v>
      </c>
      <c r="C823" s="0" t="n">
        <v>-0.4475</v>
      </c>
      <c r="D823" s="1" t="n">
        <f aca="false">A823-A$1002</f>
        <v>0.01601381</v>
      </c>
      <c r="E823" s="1" t="n">
        <f aca="false">B823-B$1002</f>
        <v>0.085373</v>
      </c>
      <c r="F823" s="1" t="n">
        <f aca="false">C823-C$1002</f>
        <v>-0.4475</v>
      </c>
      <c r="G823" s="1" t="n">
        <f aca="false">D823+F823</f>
        <v>-0.43148619</v>
      </c>
      <c r="H823" s="1" t="n">
        <f aca="false">E823</f>
        <v>0.085373</v>
      </c>
    </row>
    <row r="824" customFormat="false" ht="12.8" hidden="false" customHeight="false" outlineLevel="0" collapsed="false">
      <c r="A824" s="0" t="n">
        <v>0.015647</v>
      </c>
      <c r="B824" s="0" t="n">
        <v>0.085234</v>
      </c>
      <c r="C824" s="0" t="n">
        <v>-0.445</v>
      </c>
      <c r="D824" s="1" t="n">
        <f aca="false">A824-A$1002</f>
        <v>0.01592881</v>
      </c>
      <c r="E824" s="1" t="n">
        <f aca="false">B824-B$1002</f>
        <v>0.085234</v>
      </c>
      <c r="F824" s="1" t="n">
        <f aca="false">C824-C$1002</f>
        <v>-0.445</v>
      </c>
      <c r="G824" s="1" t="n">
        <f aca="false">D824+F824</f>
        <v>-0.42907119</v>
      </c>
      <c r="H824" s="1" t="n">
        <f aca="false">E824</f>
        <v>0.085234</v>
      </c>
    </row>
    <row r="825" customFormat="false" ht="12.8" hidden="false" customHeight="false" outlineLevel="0" collapsed="false">
      <c r="A825" s="0" t="n">
        <v>0.015562</v>
      </c>
      <c r="B825" s="0" t="n">
        <v>0.085093</v>
      </c>
      <c r="C825" s="0" t="n">
        <v>-0.4425</v>
      </c>
      <c r="D825" s="1" t="n">
        <f aca="false">A825-A$1002</f>
        <v>0.01584381</v>
      </c>
      <c r="E825" s="1" t="n">
        <f aca="false">B825-B$1002</f>
        <v>0.085093</v>
      </c>
      <c r="F825" s="1" t="n">
        <f aca="false">C825-C$1002</f>
        <v>-0.4425</v>
      </c>
      <c r="G825" s="1" t="n">
        <f aca="false">D825+F825</f>
        <v>-0.42665619</v>
      </c>
      <c r="H825" s="1" t="n">
        <f aca="false">E825</f>
        <v>0.085093</v>
      </c>
    </row>
    <row r="826" customFormat="false" ht="12.8" hidden="false" customHeight="false" outlineLevel="0" collapsed="false">
      <c r="A826" s="0" t="n">
        <v>0.015477</v>
      </c>
      <c r="B826" s="0" t="n">
        <v>0.084952</v>
      </c>
      <c r="C826" s="0" t="n">
        <v>-0.44</v>
      </c>
      <c r="D826" s="1" t="n">
        <f aca="false">A826-A$1002</f>
        <v>0.01575881</v>
      </c>
      <c r="E826" s="1" t="n">
        <f aca="false">B826-B$1002</f>
        <v>0.084952</v>
      </c>
      <c r="F826" s="1" t="n">
        <f aca="false">C826-C$1002</f>
        <v>-0.44</v>
      </c>
      <c r="G826" s="1" t="n">
        <f aca="false">D826+F826</f>
        <v>-0.42424119</v>
      </c>
      <c r="H826" s="1" t="n">
        <f aca="false">E826</f>
        <v>0.084952</v>
      </c>
    </row>
    <row r="827" customFormat="false" ht="12.8" hidden="false" customHeight="false" outlineLevel="0" collapsed="false">
      <c r="A827" s="0" t="n">
        <v>0.015391</v>
      </c>
      <c r="B827" s="0" t="n">
        <v>0.084809</v>
      </c>
      <c r="C827" s="0" t="n">
        <v>-0.4375</v>
      </c>
      <c r="D827" s="1" t="n">
        <f aca="false">A827-A$1002</f>
        <v>0.01567281</v>
      </c>
      <c r="E827" s="1" t="n">
        <f aca="false">B827-B$1002</f>
        <v>0.084809</v>
      </c>
      <c r="F827" s="1" t="n">
        <f aca="false">C827-C$1002</f>
        <v>-0.4375</v>
      </c>
      <c r="G827" s="1" t="n">
        <f aca="false">D827+F827</f>
        <v>-0.42182719</v>
      </c>
      <c r="H827" s="1" t="n">
        <f aca="false">E827</f>
        <v>0.084809</v>
      </c>
    </row>
    <row r="828" customFormat="false" ht="12.8" hidden="false" customHeight="false" outlineLevel="0" collapsed="false">
      <c r="A828" s="0" t="n">
        <v>0.015305</v>
      </c>
      <c r="B828" s="0" t="n">
        <v>0.084665</v>
      </c>
      <c r="C828" s="0" t="n">
        <v>-0.435</v>
      </c>
      <c r="D828" s="1" t="n">
        <f aca="false">A828-A$1002</f>
        <v>0.01558681</v>
      </c>
      <c r="E828" s="1" t="n">
        <f aca="false">B828-B$1002</f>
        <v>0.084665</v>
      </c>
      <c r="F828" s="1" t="n">
        <f aca="false">C828-C$1002</f>
        <v>-0.435</v>
      </c>
      <c r="G828" s="1" t="n">
        <f aca="false">D828+F828</f>
        <v>-0.41941319</v>
      </c>
      <c r="H828" s="1" t="n">
        <f aca="false">E828</f>
        <v>0.084665</v>
      </c>
    </row>
    <row r="829" customFormat="false" ht="12.8" hidden="false" customHeight="false" outlineLevel="0" collapsed="false">
      <c r="A829" s="0" t="n">
        <v>0.015219</v>
      </c>
      <c r="B829" s="0" t="n">
        <v>0.08452</v>
      </c>
      <c r="C829" s="0" t="n">
        <v>-0.4325</v>
      </c>
      <c r="D829" s="1" t="n">
        <f aca="false">A829-A$1002</f>
        <v>0.01550081</v>
      </c>
      <c r="E829" s="1" t="n">
        <f aca="false">B829-B$1002</f>
        <v>0.08452</v>
      </c>
      <c r="F829" s="1" t="n">
        <f aca="false">C829-C$1002</f>
        <v>-0.4325</v>
      </c>
      <c r="G829" s="1" t="n">
        <f aca="false">D829+F829</f>
        <v>-0.41699919</v>
      </c>
      <c r="H829" s="1" t="n">
        <f aca="false">E829</f>
        <v>0.08452</v>
      </c>
    </row>
    <row r="830" customFormat="false" ht="12.8" hidden="false" customHeight="false" outlineLevel="0" collapsed="false">
      <c r="A830" s="0" t="n">
        <v>0.015133</v>
      </c>
      <c r="B830" s="0" t="n">
        <v>0.084374</v>
      </c>
      <c r="C830" s="0" t="n">
        <v>-0.43</v>
      </c>
      <c r="D830" s="1" t="n">
        <f aca="false">A830-A$1002</f>
        <v>0.01541481</v>
      </c>
      <c r="E830" s="1" t="n">
        <f aca="false">B830-B$1002</f>
        <v>0.084374</v>
      </c>
      <c r="F830" s="1" t="n">
        <f aca="false">C830-C$1002</f>
        <v>-0.43</v>
      </c>
      <c r="G830" s="1" t="n">
        <f aca="false">D830+F830</f>
        <v>-0.41458519</v>
      </c>
      <c r="H830" s="1" t="n">
        <f aca="false">E830</f>
        <v>0.084374</v>
      </c>
    </row>
    <row r="831" customFormat="false" ht="12.8" hidden="false" customHeight="false" outlineLevel="0" collapsed="false">
      <c r="A831" s="0" t="n">
        <v>0.015046</v>
      </c>
      <c r="B831" s="0" t="n">
        <v>0.084226</v>
      </c>
      <c r="C831" s="0" t="n">
        <v>-0.4275</v>
      </c>
      <c r="D831" s="1" t="n">
        <f aca="false">A831-A$1002</f>
        <v>0.01532781</v>
      </c>
      <c r="E831" s="1" t="n">
        <f aca="false">B831-B$1002</f>
        <v>0.084226</v>
      </c>
      <c r="F831" s="1" t="n">
        <f aca="false">C831-C$1002</f>
        <v>-0.4275</v>
      </c>
      <c r="G831" s="1" t="n">
        <f aca="false">D831+F831</f>
        <v>-0.41217219</v>
      </c>
      <c r="H831" s="1" t="n">
        <f aca="false">E831</f>
        <v>0.084226</v>
      </c>
    </row>
    <row r="832" customFormat="false" ht="12.8" hidden="false" customHeight="false" outlineLevel="0" collapsed="false">
      <c r="A832" s="0" t="n">
        <v>0.014959</v>
      </c>
      <c r="B832" s="0" t="n">
        <v>0.084078</v>
      </c>
      <c r="C832" s="0" t="n">
        <v>-0.425</v>
      </c>
      <c r="D832" s="1" t="n">
        <f aca="false">A832-A$1002</f>
        <v>0.01524081</v>
      </c>
      <c r="E832" s="1" t="n">
        <f aca="false">B832-B$1002</f>
        <v>0.084078</v>
      </c>
      <c r="F832" s="1" t="n">
        <f aca="false">C832-C$1002</f>
        <v>-0.425</v>
      </c>
      <c r="G832" s="1" t="n">
        <f aca="false">D832+F832</f>
        <v>-0.40975919</v>
      </c>
      <c r="H832" s="1" t="n">
        <f aca="false">E832</f>
        <v>0.084078</v>
      </c>
    </row>
    <row r="833" customFormat="false" ht="12.8" hidden="false" customHeight="false" outlineLevel="0" collapsed="false">
      <c r="A833" s="0" t="n">
        <v>0.014872</v>
      </c>
      <c r="B833" s="0" t="n">
        <v>0.083928</v>
      </c>
      <c r="C833" s="0" t="n">
        <v>-0.4225</v>
      </c>
      <c r="D833" s="1" t="n">
        <f aca="false">A833-A$1002</f>
        <v>0.01515381</v>
      </c>
      <c r="E833" s="1" t="n">
        <f aca="false">B833-B$1002</f>
        <v>0.083928</v>
      </c>
      <c r="F833" s="1" t="n">
        <f aca="false">C833-C$1002</f>
        <v>-0.4225</v>
      </c>
      <c r="G833" s="1" t="n">
        <f aca="false">D833+F833</f>
        <v>-0.40734619</v>
      </c>
      <c r="H833" s="1" t="n">
        <f aca="false">E833</f>
        <v>0.083928</v>
      </c>
    </row>
    <row r="834" customFormat="false" ht="12.8" hidden="false" customHeight="false" outlineLevel="0" collapsed="false">
      <c r="A834" s="0" t="n">
        <v>0.014785</v>
      </c>
      <c r="B834" s="0" t="n">
        <v>0.083777</v>
      </c>
      <c r="C834" s="0" t="n">
        <v>-0.42</v>
      </c>
      <c r="D834" s="1" t="n">
        <f aca="false">A834-A$1002</f>
        <v>0.01506681</v>
      </c>
      <c r="E834" s="1" t="n">
        <f aca="false">B834-B$1002</f>
        <v>0.083777</v>
      </c>
      <c r="F834" s="1" t="n">
        <f aca="false">C834-C$1002</f>
        <v>-0.42</v>
      </c>
      <c r="G834" s="1" t="n">
        <f aca="false">D834+F834</f>
        <v>-0.40493319</v>
      </c>
      <c r="H834" s="1" t="n">
        <f aca="false">E834</f>
        <v>0.083777</v>
      </c>
    </row>
    <row r="835" customFormat="false" ht="12.8" hidden="false" customHeight="false" outlineLevel="0" collapsed="false">
      <c r="A835" s="0" t="n">
        <v>0.014697</v>
      </c>
      <c r="B835" s="0" t="n">
        <v>0.083625</v>
      </c>
      <c r="C835" s="0" t="n">
        <v>-0.4175</v>
      </c>
      <c r="D835" s="1" t="n">
        <f aca="false">A835-A$1002</f>
        <v>0.01497881</v>
      </c>
      <c r="E835" s="1" t="n">
        <f aca="false">B835-B$1002</f>
        <v>0.083625</v>
      </c>
      <c r="F835" s="1" t="n">
        <f aca="false">C835-C$1002</f>
        <v>-0.4175</v>
      </c>
      <c r="G835" s="1" t="n">
        <f aca="false">D835+F835</f>
        <v>-0.40252119</v>
      </c>
      <c r="H835" s="1" t="n">
        <f aca="false">E835</f>
        <v>0.083625</v>
      </c>
    </row>
    <row r="836" customFormat="false" ht="12.8" hidden="false" customHeight="false" outlineLevel="0" collapsed="false">
      <c r="A836" s="0" t="n">
        <v>0.014609</v>
      </c>
      <c r="B836" s="0" t="n">
        <v>0.083472</v>
      </c>
      <c r="C836" s="0" t="n">
        <v>-0.415</v>
      </c>
      <c r="D836" s="1" t="n">
        <f aca="false">A836-A$1002</f>
        <v>0.01489081</v>
      </c>
      <c r="E836" s="1" t="n">
        <f aca="false">B836-B$1002</f>
        <v>0.083472</v>
      </c>
      <c r="F836" s="1" t="n">
        <f aca="false">C836-C$1002</f>
        <v>-0.415</v>
      </c>
      <c r="G836" s="1" t="n">
        <f aca="false">D836+F836</f>
        <v>-0.40010919</v>
      </c>
      <c r="H836" s="1" t="n">
        <f aca="false">E836</f>
        <v>0.083472</v>
      </c>
    </row>
    <row r="837" customFormat="false" ht="12.8" hidden="false" customHeight="false" outlineLevel="0" collapsed="false">
      <c r="A837" s="0" t="n">
        <v>0.014521</v>
      </c>
      <c r="B837" s="0" t="n">
        <v>0.083317</v>
      </c>
      <c r="C837" s="0" t="n">
        <v>-0.4125</v>
      </c>
      <c r="D837" s="1" t="n">
        <f aca="false">A837-A$1002</f>
        <v>0.01480281</v>
      </c>
      <c r="E837" s="1" t="n">
        <f aca="false">B837-B$1002</f>
        <v>0.083317</v>
      </c>
      <c r="F837" s="1" t="n">
        <f aca="false">C837-C$1002</f>
        <v>-0.4125</v>
      </c>
      <c r="G837" s="1" t="n">
        <f aca="false">D837+F837</f>
        <v>-0.39769719</v>
      </c>
      <c r="H837" s="1" t="n">
        <f aca="false">E837</f>
        <v>0.083317</v>
      </c>
    </row>
    <row r="838" customFormat="false" ht="12.8" hidden="false" customHeight="false" outlineLevel="0" collapsed="false">
      <c r="A838" s="0" t="n">
        <v>0.014433</v>
      </c>
      <c r="B838" s="0" t="n">
        <v>0.083161</v>
      </c>
      <c r="C838" s="0" t="n">
        <v>-0.41</v>
      </c>
      <c r="D838" s="1" t="n">
        <f aca="false">A838-A$1002</f>
        <v>0.01471481</v>
      </c>
      <c r="E838" s="1" t="n">
        <f aca="false">B838-B$1002</f>
        <v>0.083161</v>
      </c>
      <c r="F838" s="1" t="n">
        <f aca="false">C838-C$1002</f>
        <v>-0.41</v>
      </c>
      <c r="G838" s="1" t="n">
        <f aca="false">D838+F838</f>
        <v>-0.39528519</v>
      </c>
      <c r="H838" s="1" t="n">
        <f aca="false">E838</f>
        <v>0.083161</v>
      </c>
    </row>
    <row r="839" customFormat="false" ht="12.8" hidden="false" customHeight="false" outlineLevel="0" collapsed="false">
      <c r="A839" s="0" t="n">
        <v>0.014344</v>
      </c>
      <c r="B839" s="0" t="n">
        <v>0.083004</v>
      </c>
      <c r="C839" s="0" t="n">
        <v>-0.4075</v>
      </c>
      <c r="D839" s="1" t="n">
        <f aca="false">A839-A$1002</f>
        <v>0.01462581</v>
      </c>
      <c r="E839" s="1" t="n">
        <f aca="false">B839-B$1002</f>
        <v>0.083004</v>
      </c>
      <c r="F839" s="1" t="n">
        <f aca="false">C839-C$1002</f>
        <v>-0.4075</v>
      </c>
      <c r="G839" s="1" t="n">
        <f aca="false">D839+F839</f>
        <v>-0.39287419</v>
      </c>
      <c r="H839" s="1" t="n">
        <f aca="false">E839</f>
        <v>0.083004</v>
      </c>
    </row>
    <row r="840" customFormat="false" ht="12.8" hidden="false" customHeight="false" outlineLevel="0" collapsed="false">
      <c r="A840" s="0" t="n">
        <v>0.014256</v>
      </c>
      <c r="B840" s="0" t="n">
        <v>0.082846</v>
      </c>
      <c r="C840" s="0" t="n">
        <v>-0.405</v>
      </c>
      <c r="D840" s="1" t="n">
        <f aca="false">A840-A$1002</f>
        <v>0.01453781</v>
      </c>
      <c r="E840" s="1" t="n">
        <f aca="false">B840-B$1002</f>
        <v>0.082846</v>
      </c>
      <c r="F840" s="1" t="n">
        <f aca="false">C840-C$1002</f>
        <v>-0.405</v>
      </c>
      <c r="G840" s="1" t="n">
        <f aca="false">D840+F840</f>
        <v>-0.39046219</v>
      </c>
      <c r="H840" s="1" t="n">
        <f aca="false">E840</f>
        <v>0.082846</v>
      </c>
    </row>
    <row r="841" customFormat="false" ht="12.8" hidden="false" customHeight="false" outlineLevel="0" collapsed="false">
      <c r="A841" s="0" t="n">
        <v>0.014166</v>
      </c>
      <c r="B841" s="0" t="n">
        <v>0.082687</v>
      </c>
      <c r="C841" s="0" t="n">
        <v>-0.4025</v>
      </c>
      <c r="D841" s="1" t="n">
        <f aca="false">A841-A$1002</f>
        <v>0.01444781</v>
      </c>
      <c r="E841" s="1" t="n">
        <f aca="false">B841-B$1002</f>
        <v>0.082687</v>
      </c>
      <c r="F841" s="1" t="n">
        <f aca="false">C841-C$1002</f>
        <v>-0.4025</v>
      </c>
      <c r="G841" s="1" t="n">
        <f aca="false">D841+F841</f>
        <v>-0.38805219</v>
      </c>
      <c r="H841" s="1" t="n">
        <f aca="false">E841</f>
        <v>0.082687</v>
      </c>
    </row>
    <row r="842" customFormat="false" ht="12.8" hidden="false" customHeight="false" outlineLevel="0" collapsed="false">
      <c r="A842" s="0" t="n">
        <v>0.014077</v>
      </c>
      <c r="B842" s="0" t="n">
        <v>0.082526</v>
      </c>
      <c r="C842" s="0" t="n">
        <v>-0.4</v>
      </c>
      <c r="D842" s="1" t="n">
        <f aca="false">A842-A$1002</f>
        <v>0.01435881</v>
      </c>
      <c r="E842" s="1" t="n">
        <f aca="false">B842-B$1002</f>
        <v>0.082526</v>
      </c>
      <c r="F842" s="1" t="n">
        <f aca="false">C842-C$1002</f>
        <v>-0.4</v>
      </c>
      <c r="G842" s="1" t="n">
        <f aca="false">D842+F842</f>
        <v>-0.38564119</v>
      </c>
      <c r="H842" s="1" t="n">
        <f aca="false">E842</f>
        <v>0.082526</v>
      </c>
    </row>
    <row r="843" customFormat="false" ht="12.8" hidden="false" customHeight="false" outlineLevel="0" collapsed="false">
      <c r="A843" s="0" t="n">
        <v>0.013988</v>
      </c>
      <c r="B843" s="0" t="n">
        <v>0.082364</v>
      </c>
      <c r="C843" s="0" t="n">
        <v>-0.3975</v>
      </c>
      <c r="D843" s="1" t="n">
        <f aca="false">A843-A$1002</f>
        <v>0.01426981</v>
      </c>
      <c r="E843" s="1" t="n">
        <f aca="false">B843-B$1002</f>
        <v>0.082364</v>
      </c>
      <c r="F843" s="1" t="n">
        <f aca="false">C843-C$1002</f>
        <v>-0.3975</v>
      </c>
      <c r="G843" s="1" t="n">
        <f aca="false">D843+F843</f>
        <v>-0.38323019</v>
      </c>
      <c r="H843" s="1" t="n">
        <f aca="false">E843</f>
        <v>0.082364</v>
      </c>
    </row>
    <row r="844" customFormat="false" ht="12.8" hidden="false" customHeight="false" outlineLevel="0" collapsed="false">
      <c r="A844" s="0" t="n">
        <v>0.013898</v>
      </c>
      <c r="B844" s="0" t="n">
        <v>0.0822</v>
      </c>
      <c r="C844" s="0" t="n">
        <v>-0.395</v>
      </c>
      <c r="D844" s="1" t="n">
        <f aca="false">A844-A$1002</f>
        <v>0.01417981</v>
      </c>
      <c r="E844" s="1" t="n">
        <f aca="false">B844-B$1002</f>
        <v>0.0822</v>
      </c>
      <c r="F844" s="1" t="n">
        <f aca="false">C844-C$1002</f>
        <v>-0.395</v>
      </c>
      <c r="G844" s="1" t="n">
        <f aca="false">D844+F844</f>
        <v>-0.38082019</v>
      </c>
      <c r="H844" s="1" t="n">
        <f aca="false">E844</f>
        <v>0.0822</v>
      </c>
    </row>
    <row r="845" customFormat="false" ht="12.8" hidden="false" customHeight="false" outlineLevel="0" collapsed="false">
      <c r="A845" s="0" t="n">
        <v>0.013808</v>
      </c>
      <c r="B845" s="0" t="n">
        <v>0.082036</v>
      </c>
      <c r="C845" s="0" t="n">
        <v>-0.3925</v>
      </c>
      <c r="D845" s="1" t="n">
        <f aca="false">A845-A$1002</f>
        <v>0.01408981</v>
      </c>
      <c r="E845" s="1" t="n">
        <f aca="false">B845-B$1002</f>
        <v>0.082036</v>
      </c>
      <c r="F845" s="1" t="n">
        <f aca="false">C845-C$1002</f>
        <v>-0.3925</v>
      </c>
      <c r="G845" s="1" t="n">
        <f aca="false">D845+F845</f>
        <v>-0.37841019</v>
      </c>
      <c r="H845" s="1" t="n">
        <f aca="false">E845</f>
        <v>0.082036</v>
      </c>
    </row>
    <row r="846" customFormat="false" ht="12.8" hidden="false" customHeight="false" outlineLevel="0" collapsed="false">
      <c r="A846" s="0" t="n">
        <v>0.013718</v>
      </c>
      <c r="B846" s="0" t="n">
        <v>0.08187</v>
      </c>
      <c r="C846" s="0" t="n">
        <v>-0.39</v>
      </c>
      <c r="D846" s="1" t="n">
        <f aca="false">A846-A$1002</f>
        <v>0.01399981</v>
      </c>
      <c r="E846" s="1" t="n">
        <f aca="false">B846-B$1002</f>
        <v>0.08187</v>
      </c>
      <c r="F846" s="1" t="n">
        <f aca="false">C846-C$1002</f>
        <v>-0.39</v>
      </c>
      <c r="G846" s="1" t="n">
        <f aca="false">D846+F846</f>
        <v>-0.37600019</v>
      </c>
      <c r="H846" s="1" t="n">
        <f aca="false">E846</f>
        <v>0.08187</v>
      </c>
    </row>
    <row r="847" customFormat="false" ht="12.8" hidden="false" customHeight="false" outlineLevel="0" collapsed="false">
      <c r="A847" s="0" t="n">
        <v>0.013627</v>
      </c>
      <c r="B847" s="0" t="n">
        <v>0.081703</v>
      </c>
      <c r="C847" s="0" t="n">
        <v>-0.3875</v>
      </c>
      <c r="D847" s="1" t="n">
        <f aca="false">A847-A$1002</f>
        <v>0.01390881</v>
      </c>
      <c r="E847" s="1" t="n">
        <f aca="false">B847-B$1002</f>
        <v>0.081703</v>
      </c>
      <c r="F847" s="1" t="n">
        <f aca="false">C847-C$1002</f>
        <v>-0.3875</v>
      </c>
      <c r="G847" s="1" t="n">
        <f aca="false">D847+F847</f>
        <v>-0.37359119</v>
      </c>
      <c r="H847" s="1" t="n">
        <f aca="false">E847</f>
        <v>0.081703</v>
      </c>
    </row>
    <row r="848" customFormat="false" ht="12.8" hidden="false" customHeight="false" outlineLevel="0" collapsed="false">
      <c r="A848" s="0" t="n">
        <v>0.013536</v>
      </c>
      <c r="B848" s="0" t="n">
        <v>0.081534</v>
      </c>
      <c r="C848" s="0" t="n">
        <v>-0.385</v>
      </c>
      <c r="D848" s="1" t="n">
        <f aca="false">A848-A$1002</f>
        <v>0.01381781</v>
      </c>
      <c r="E848" s="1" t="n">
        <f aca="false">B848-B$1002</f>
        <v>0.081534</v>
      </c>
      <c r="F848" s="1" t="n">
        <f aca="false">C848-C$1002</f>
        <v>-0.385</v>
      </c>
      <c r="G848" s="1" t="n">
        <f aca="false">D848+F848</f>
        <v>-0.37118219</v>
      </c>
      <c r="H848" s="1" t="n">
        <f aca="false">E848</f>
        <v>0.081534</v>
      </c>
    </row>
    <row r="849" customFormat="false" ht="12.8" hidden="false" customHeight="false" outlineLevel="0" collapsed="false">
      <c r="A849" s="0" t="n">
        <v>0.013445</v>
      </c>
      <c r="B849" s="0" t="n">
        <v>0.081364</v>
      </c>
      <c r="C849" s="0" t="n">
        <v>-0.3825</v>
      </c>
      <c r="D849" s="1" t="n">
        <f aca="false">A849-A$1002</f>
        <v>0.01372681</v>
      </c>
      <c r="E849" s="1" t="n">
        <f aca="false">B849-B$1002</f>
        <v>0.081364</v>
      </c>
      <c r="F849" s="1" t="n">
        <f aca="false">C849-C$1002</f>
        <v>-0.3825</v>
      </c>
      <c r="G849" s="1" t="n">
        <f aca="false">D849+F849</f>
        <v>-0.36877319</v>
      </c>
      <c r="H849" s="1" t="n">
        <f aca="false">E849</f>
        <v>0.081364</v>
      </c>
    </row>
    <row r="850" customFormat="false" ht="12.8" hidden="false" customHeight="false" outlineLevel="0" collapsed="false">
      <c r="A850" s="0" t="n">
        <v>0.013354</v>
      </c>
      <c r="B850" s="0" t="n">
        <v>0.081193</v>
      </c>
      <c r="C850" s="0" t="n">
        <v>-0.38</v>
      </c>
      <c r="D850" s="1" t="n">
        <f aca="false">A850-A$1002</f>
        <v>0.01363581</v>
      </c>
      <c r="E850" s="1" t="n">
        <f aca="false">B850-B$1002</f>
        <v>0.081193</v>
      </c>
      <c r="F850" s="1" t="n">
        <f aca="false">C850-C$1002</f>
        <v>-0.38</v>
      </c>
      <c r="G850" s="1" t="n">
        <f aca="false">D850+F850</f>
        <v>-0.36636419</v>
      </c>
      <c r="H850" s="1" t="n">
        <f aca="false">E850</f>
        <v>0.081193</v>
      </c>
    </row>
    <row r="851" customFormat="false" ht="12.8" hidden="false" customHeight="false" outlineLevel="0" collapsed="false">
      <c r="A851" s="0" t="n">
        <v>0.013262</v>
      </c>
      <c r="B851" s="0" t="n">
        <v>0.08102</v>
      </c>
      <c r="C851" s="0" t="n">
        <v>-0.3775</v>
      </c>
      <c r="D851" s="1" t="n">
        <f aca="false">A851-A$1002</f>
        <v>0.01354381</v>
      </c>
      <c r="E851" s="1" t="n">
        <f aca="false">B851-B$1002</f>
        <v>0.08102</v>
      </c>
      <c r="F851" s="1" t="n">
        <f aca="false">C851-C$1002</f>
        <v>-0.3775</v>
      </c>
      <c r="G851" s="1" t="n">
        <f aca="false">D851+F851</f>
        <v>-0.36395619</v>
      </c>
      <c r="H851" s="1" t="n">
        <f aca="false">E851</f>
        <v>0.08102</v>
      </c>
    </row>
    <row r="852" customFormat="false" ht="12.8" hidden="false" customHeight="false" outlineLevel="0" collapsed="false">
      <c r="A852" s="0" t="n">
        <v>0.013171</v>
      </c>
      <c r="B852" s="0" t="n">
        <v>0.080846</v>
      </c>
      <c r="C852" s="0" t="n">
        <v>-0.375</v>
      </c>
      <c r="D852" s="1" t="n">
        <f aca="false">A852-A$1002</f>
        <v>0.01345281</v>
      </c>
      <c r="E852" s="1" t="n">
        <f aca="false">B852-B$1002</f>
        <v>0.080846</v>
      </c>
      <c r="F852" s="1" t="n">
        <f aca="false">C852-C$1002</f>
        <v>-0.375</v>
      </c>
      <c r="G852" s="1" t="n">
        <f aca="false">D852+F852</f>
        <v>-0.36154719</v>
      </c>
      <c r="H852" s="1" t="n">
        <f aca="false">E852</f>
        <v>0.080846</v>
      </c>
    </row>
    <row r="853" customFormat="false" ht="12.8" hidden="false" customHeight="false" outlineLevel="0" collapsed="false">
      <c r="A853" s="0" t="n">
        <v>0.013079</v>
      </c>
      <c r="B853" s="0" t="n">
        <v>0.08067</v>
      </c>
      <c r="C853" s="0" t="n">
        <v>-0.3725</v>
      </c>
      <c r="D853" s="1" t="n">
        <f aca="false">A853-A$1002</f>
        <v>0.01336081</v>
      </c>
      <c r="E853" s="1" t="n">
        <f aca="false">B853-B$1002</f>
        <v>0.08067</v>
      </c>
      <c r="F853" s="1" t="n">
        <f aca="false">C853-C$1002</f>
        <v>-0.3725</v>
      </c>
      <c r="G853" s="1" t="n">
        <f aca="false">D853+F853</f>
        <v>-0.35913919</v>
      </c>
      <c r="H853" s="1" t="n">
        <f aca="false">E853</f>
        <v>0.08067</v>
      </c>
    </row>
    <row r="854" customFormat="false" ht="12.8" hidden="false" customHeight="false" outlineLevel="0" collapsed="false">
      <c r="A854" s="0" t="n">
        <v>0.012987</v>
      </c>
      <c r="B854" s="0" t="n">
        <v>0.080493</v>
      </c>
      <c r="C854" s="0" t="n">
        <v>-0.37</v>
      </c>
      <c r="D854" s="1" t="n">
        <f aca="false">A854-A$1002</f>
        <v>0.01326881</v>
      </c>
      <c r="E854" s="1" t="n">
        <f aca="false">B854-B$1002</f>
        <v>0.080493</v>
      </c>
      <c r="F854" s="1" t="n">
        <f aca="false">C854-C$1002</f>
        <v>-0.37</v>
      </c>
      <c r="G854" s="1" t="n">
        <f aca="false">D854+F854</f>
        <v>-0.35673119</v>
      </c>
      <c r="H854" s="1" t="n">
        <f aca="false">E854</f>
        <v>0.080493</v>
      </c>
    </row>
    <row r="855" customFormat="false" ht="12.8" hidden="false" customHeight="false" outlineLevel="0" collapsed="false">
      <c r="A855" s="0" t="n">
        <v>0.012894</v>
      </c>
      <c r="B855" s="0" t="n">
        <v>0.080315</v>
      </c>
      <c r="C855" s="0" t="n">
        <v>-0.3675</v>
      </c>
      <c r="D855" s="1" t="n">
        <f aca="false">A855-A$1002</f>
        <v>0.01317581</v>
      </c>
      <c r="E855" s="1" t="n">
        <f aca="false">B855-B$1002</f>
        <v>0.080315</v>
      </c>
      <c r="F855" s="1" t="n">
        <f aca="false">C855-C$1002</f>
        <v>-0.3675</v>
      </c>
      <c r="G855" s="1" t="n">
        <f aca="false">D855+F855</f>
        <v>-0.35432419</v>
      </c>
      <c r="H855" s="1" t="n">
        <f aca="false">E855</f>
        <v>0.080315</v>
      </c>
    </row>
    <row r="856" customFormat="false" ht="12.8" hidden="false" customHeight="false" outlineLevel="0" collapsed="false">
      <c r="A856" s="0" t="n">
        <v>0.012801</v>
      </c>
      <c r="B856" s="0" t="n">
        <v>0.080135</v>
      </c>
      <c r="C856" s="0" t="n">
        <v>-0.365</v>
      </c>
      <c r="D856" s="1" t="n">
        <f aca="false">A856-A$1002</f>
        <v>0.01308281</v>
      </c>
      <c r="E856" s="1" t="n">
        <f aca="false">B856-B$1002</f>
        <v>0.080135</v>
      </c>
      <c r="F856" s="1" t="n">
        <f aca="false">C856-C$1002</f>
        <v>-0.365</v>
      </c>
      <c r="G856" s="1" t="n">
        <f aca="false">D856+F856</f>
        <v>-0.35191719</v>
      </c>
      <c r="H856" s="1" t="n">
        <f aca="false">E856</f>
        <v>0.080135</v>
      </c>
    </row>
    <row r="857" customFormat="false" ht="12.8" hidden="false" customHeight="false" outlineLevel="0" collapsed="false">
      <c r="A857" s="0" t="n">
        <v>0.012709</v>
      </c>
      <c r="B857" s="0" t="n">
        <v>0.079954</v>
      </c>
      <c r="C857" s="0" t="n">
        <v>-0.3625</v>
      </c>
      <c r="D857" s="1" t="n">
        <f aca="false">A857-A$1002</f>
        <v>0.01299081</v>
      </c>
      <c r="E857" s="1" t="n">
        <f aca="false">B857-B$1002</f>
        <v>0.079954</v>
      </c>
      <c r="F857" s="1" t="n">
        <f aca="false">C857-C$1002</f>
        <v>-0.3625</v>
      </c>
      <c r="G857" s="1" t="n">
        <f aca="false">D857+F857</f>
        <v>-0.34950919</v>
      </c>
      <c r="H857" s="1" t="n">
        <f aca="false">E857</f>
        <v>0.079954</v>
      </c>
    </row>
    <row r="858" customFormat="false" ht="12.8" hidden="false" customHeight="false" outlineLevel="0" collapsed="false">
      <c r="A858" s="0" t="n">
        <v>0.012615</v>
      </c>
      <c r="B858" s="0" t="n">
        <v>0.079771</v>
      </c>
      <c r="C858" s="0" t="n">
        <v>-0.36</v>
      </c>
      <c r="D858" s="1" t="n">
        <f aca="false">A858-A$1002</f>
        <v>0.01289681</v>
      </c>
      <c r="E858" s="1" t="n">
        <f aca="false">B858-B$1002</f>
        <v>0.079771</v>
      </c>
      <c r="F858" s="1" t="n">
        <f aca="false">C858-C$1002</f>
        <v>-0.36</v>
      </c>
      <c r="G858" s="1" t="n">
        <f aca="false">D858+F858</f>
        <v>-0.34710319</v>
      </c>
      <c r="H858" s="1" t="n">
        <f aca="false">E858</f>
        <v>0.079771</v>
      </c>
    </row>
    <row r="859" customFormat="false" ht="12.8" hidden="false" customHeight="false" outlineLevel="0" collapsed="false">
      <c r="A859" s="0" t="n">
        <v>0.012522</v>
      </c>
      <c r="B859" s="0" t="n">
        <v>0.079586</v>
      </c>
      <c r="C859" s="0" t="n">
        <v>-0.3575</v>
      </c>
      <c r="D859" s="1" t="n">
        <f aca="false">A859-A$1002</f>
        <v>0.01280381</v>
      </c>
      <c r="E859" s="1" t="n">
        <f aca="false">B859-B$1002</f>
        <v>0.079586</v>
      </c>
      <c r="F859" s="1" t="n">
        <f aca="false">C859-C$1002</f>
        <v>-0.3575</v>
      </c>
      <c r="G859" s="1" t="n">
        <f aca="false">D859+F859</f>
        <v>-0.34469619</v>
      </c>
      <c r="H859" s="1" t="n">
        <f aca="false">E859</f>
        <v>0.079586</v>
      </c>
    </row>
    <row r="860" customFormat="false" ht="12.8" hidden="false" customHeight="false" outlineLevel="0" collapsed="false">
      <c r="A860" s="0" t="n">
        <v>0.012428</v>
      </c>
      <c r="B860" s="0" t="n">
        <v>0.079401</v>
      </c>
      <c r="C860" s="0" t="n">
        <v>-0.355</v>
      </c>
      <c r="D860" s="1" t="n">
        <f aca="false">A860-A$1002</f>
        <v>0.01270981</v>
      </c>
      <c r="E860" s="1" t="n">
        <f aca="false">B860-B$1002</f>
        <v>0.079401</v>
      </c>
      <c r="F860" s="1" t="n">
        <f aca="false">C860-C$1002</f>
        <v>-0.355</v>
      </c>
      <c r="G860" s="1" t="n">
        <f aca="false">D860+F860</f>
        <v>-0.34229019</v>
      </c>
      <c r="H860" s="1" t="n">
        <f aca="false">E860</f>
        <v>0.079401</v>
      </c>
    </row>
    <row r="861" customFormat="false" ht="12.8" hidden="false" customHeight="false" outlineLevel="0" collapsed="false">
      <c r="A861" s="0" t="n">
        <v>0.012334</v>
      </c>
      <c r="B861" s="0" t="n">
        <v>0.079213</v>
      </c>
      <c r="C861" s="0" t="n">
        <v>-0.3525</v>
      </c>
      <c r="D861" s="1" t="n">
        <f aca="false">A861-A$1002</f>
        <v>0.01261581</v>
      </c>
      <c r="E861" s="1" t="n">
        <f aca="false">B861-B$1002</f>
        <v>0.079213</v>
      </c>
      <c r="F861" s="1" t="n">
        <f aca="false">C861-C$1002</f>
        <v>-0.3525</v>
      </c>
      <c r="G861" s="1" t="n">
        <f aca="false">D861+F861</f>
        <v>-0.33988419</v>
      </c>
      <c r="H861" s="1" t="n">
        <f aca="false">E861</f>
        <v>0.079213</v>
      </c>
    </row>
    <row r="862" customFormat="false" ht="12.8" hidden="false" customHeight="false" outlineLevel="0" collapsed="false">
      <c r="A862" s="0" t="n">
        <v>0.01224</v>
      </c>
      <c r="B862" s="0" t="n">
        <v>0.079025</v>
      </c>
      <c r="C862" s="0" t="n">
        <v>-0.35</v>
      </c>
      <c r="D862" s="1" t="n">
        <f aca="false">A862-A$1002</f>
        <v>0.01252181</v>
      </c>
      <c r="E862" s="1" t="n">
        <f aca="false">B862-B$1002</f>
        <v>0.079025</v>
      </c>
      <c r="F862" s="1" t="n">
        <f aca="false">C862-C$1002</f>
        <v>-0.35</v>
      </c>
      <c r="G862" s="1" t="n">
        <f aca="false">D862+F862</f>
        <v>-0.33747819</v>
      </c>
      <c r="H862" s="1" t="n">
        <f aca="false">E862</f>
        <v>0.079025</v>
      </c>
    </row>
    <row r="863" customFormat="false" ht="12.8" hidden="false" customHeight="false" outlineLevel="0" collapsed="false">
      <c r="A863" s="0" t="n">
        <v>0.012146</v>
      </c>
      <c r="B863" s="0" t="n">
        <v>0.078834</v>
      </c>
      <c r="C863" s="0" t="n">
        <v>-0.3475</v>
      </c>
      <c r="D863" s="1" t="n">
        <f aca="false">A863-A$1002</f>
        <v>0.01242781</v>
      </c>
      <c r="E863" s="1" t="n">
        <f aca="false">B863-B$1002</f>
        <v>0.078834</v>
      </c>
      <c r="F863" s="1" t="n">
        <f aca="false">C863-C$1002</f>
        <v>-0.3475</v>
      </c>
      <c r="G863" s="1" t="n">
        <f aca="false">D863+F863</f>
        <v>-0.33507219</v>
      </c>
      <c r="H863" s="1" t="n">
        <f aca="false">E863</f>
        <v>0.078834</v>
      </c>
    </row>
    <row r="864" customFormat="false" ht="12.8" hidden="false" customHeight="false" outlineLevel="0" collapsed="false">
      <c r="A864" s="0" t="n">
        <v>0.012051</v>
      </c>
      <c r="B864" s="0" t="n">
        <v>0.078642</v>
      </c>
      <c r="C864" s="0" t="n">
        <v>-0.345</v>
      </c>
      <c r="D864" s="1" t="n">
        <f aca="false">A864-A$1002</f>
        <v>0.01233281</v>
      </c>
      <c r="E864" s="1" t="n">
        <f aca="false">B864-B$1002</f>
        <v>0.078642</v>
      </c>
      <c r="F864" s="1" t="n">
        <f aca="false">C864-C$1002</f>
        <v>-0.345</v>
      </c>
      <c r="G864" s="1" t="n">
        <f aca="false">D864+F864</f>
        <v>-0.33266719</v>
      </c>
      <c r="H864" s="1" t="n">
        <f aca="false">E864</f>
        <v>0.078642</v>
      </c>
    </row>
    <row r="865" customFormat="false" ht="12.8" hidden="false" customHeight="false" outlineLevel="0" collapsed="false">
      <c r="A865" s="0" t="n">
        <v>0.011957</v>
      </c>
      <c r="B865" s="0" t="n">
        <v>0.078449</v>
      </c>
      <c r="C865" s="0" t="n">
        <v>-0.3425</v>
      </c>
      <c r="D865" s="1" t="n">
        <f aca="false">A865-A$1002</f>
        <v>0.01223881</v>
      </c>
      <c r="E865" s="1" t="n">
        <f aca="false">B865-B$1002</f>
        <v>0.078449</v>
      </c>
      <c r="F865" s="1" t="n">
        <f aca="false">C865-C$1002</f>
        <v>-0.3425</v>
      </c>
      <c r="G865" s="1" t="n">
        <f aca="false">D865+F865</f>
        <v>-0.33026119</v>
      </c>
      <c r="H865" s="1" t="n">
        <f aca="false">E865</f>
        <v>0.078449</v>
      </c>
    </row>
    <row r="866" customFormat="false" ht="12.8" hidden="false" customHeight="false" outlineLevel="0" collapsed="false">
      <c r="A866" s="0" t="n">
        <v>0.011862</v>
      </c>
      <c r="B866" s="0" t="n">
        <v>0.078253</v>
      </c>
      <c r="C866" s="0" t="n">
        <v>-0.34</v>
      </c>
      <c r="D866" s="1" t="n">
        <f aca="false">A866-A$1002</f>
        <v>0.01214381</v>
      </c>
      <c r="E866" s="1" t="n">
        <f aca="false">B866-B$1002</f>
        <v>0.078253</v>
      </c>
      <c r="F866" s="1" t="n">
        <f aca="false">C866-C$1002</f>
        <v>-0.34</v>
      </c>
      <c r="G866" s="1" t="n">
        <f aca="false">D866+F866</f>
        <v>-0.32785619</v>
      </c>
      <c r="H866" s="1" t="n">
        <f aca="false">E866</f>
        <v>0.078253</v>
      </c>
    </row>
    <row r="867" customFormat="false" ht="12.8" hidden="false" customHeight="false" outlineLevel="0" collapsed="false">
      <c r="A867" s="0" t="n">
        <v>0.011766</v>
      </c>
      <c r="B867" s="0" t="n">
        <v>0.078057</v>
      </c>
      <c r="C867" s="0" t="n">
        <v>-0.3375</v>
      </c>
      <c r="D867" s="1" t="n">
        <f aca="false">A867-A$1002</f>
        <v>0.01204781</v>
      </c>
      <c r="E867" s="1" t="n">
        <f aca="false">B867-B$1002</f>
        <v>0.078057</v>
      </c>
      <c r="F867" s="1" t="n">
        <f aca="false">C867-C$1002</f>
        <v>-0.3375</v>
      </c>
      <c r="G867" s="1" t="n">
        <f aca="false">D867+F867</f>
        <v>-0.32545219</v>
      </c>
      <c r="H867" s="1" t="n">
        <f aca="false">E867</f>
        <v>0.078057</v>
      </c>
    </row>
    <row r="868" customFormat="false" ht="12.8" hidden="false" customHeight="false" outlineLevel="0" collapsed="false">
      <c r="A868" s="0" t="n">
        <v>0.011671</v>
      </c>
      <c r="B868" s="0" t="n">
        <v>0.077858</v>
      </c>
      <c r="C868" s="0" t="n">
        <v>-0.335</v>
      </c>
      <c r="D868" s="1" t="n">
        <f aca="false">A868-A$1002</f>
        <v>0.01195281</v>
      </c>
      <c r="E868" s="1" t="n">
        <f aca="false">B868-B$1002</f>
        <v>0.077858</v>
      </c>
      <c r="F868" s="1" t="n">
        <f aca="false">C868-C$1002</f>
        <v>-0.335</v>
      </c>
      <c r="G868" s="1" t="n">
        <f aca="false">D868+F868</f>
        <v>-0.32304719</v>
      </c>
      <c r="H868" s="1" t="n">
        <f aca="false">E868</f>
        <v>0.077858</v>
      </c>
    </row>
    <row r="869" customFormat="false" ht="12.8" hidden="false" customHeight="false" outlineLevel="0" collapsed="false">
      <c r="A869" s="0" t="n">
        <v>0.011575</v>
      </c>
      <c r="B869" s="0" t="n">
        <v>0.077658</v>
      </c>
      <c r="C869" s="0" t="n">
        <v>-0.3325</v>
      </c>
      <c r="D869" s="1" t="n">
        <f aca="false">A869-A$1002</f>
        <v>0.01185681</v>
      </c>
      <c r="E869" s="1" t="n">
        <f aca="false">B869-B$1002</f>
        <v>0.077658</v>
      </c>
      <c r="F869" s="1" t="n">
        <f aca="false">C869-C$1002</f>
        <v>-0.3325</v>
      </c>
      <c r="G869" s="1" t="n">
        <f aca="false">D869+F869</f>
        <v>-0.32064319</v>
      </c>
      <c r="H869" s="1" t="n">
        <f aca="false">E869</f>
        <v>0.077658</v>
      </c>
    </row>
    <row r="870" customFormat="false" ht="12.8" hidden="false" customHeight="false" outlineLevel="0" collapsed="false">
      <c r="A870" s="0" t="n">
        <v>0.011479</v>
      </c>
      <c r="B870" s="0" t="n">
        <v>0.077457</v>
      </c>
      <c r="C870" s="0" t="n">
        <v>-0.33</v>
      </c>
      <c r="D870" s="1" t="n">
        <f aca="false">A870-A$1002</f>
        <v>0.01176081</v>
      </c>
      <c r="E870" s="1" t="n">
        <f aca="false">B870-B$1002</f>
        <v>0.077457</v>
      </c>
      <c r="F870" s="1" t="n">
        <f aca="false">C870-C$1002</f>
        <v>-0.33</v>
      </c>
      <c r="G870" s="1" t="n">
        <f aca="false">D870+F870</f>
        <v>-0.31823919</v>
      </c>
      <c r="H870" s="1" t="n">
        <f aca="false">E870</f>
        <v>0.077457</v>
      </c>
    </row>
    <row r="871" customFormat="false" ht="12.8" hidden="false" customHeight="false" outlineLevel="0" collapsed="false">
      <c r="A871" s="0" t="n">
        <v>0.011383</v>
      </c>
      <c r="B871" s="0" t="n">
        <v>0.077253</v>
      </c>
      <c r="C871" s="0" t="n">
        <v>-0.3275</v>
      </c>
      <c r="D871" s="1" t="n">
        <f aca="false">A871-A$1002</f>
        <v>0.01166481</v>
      </c>
      <c r="E871" s="1" t="n">
        <f aca="false">B871-B$1002</f>
        <v>0.077253</v>
      </c>
      <c r="F871" s="1" t="n">
        <f aca="false">C871-C$1002</f>
        <v>-0.3275</v>
      </c>
      <c r="G871" s="1" t="n">
        <f aca="false">D871+F871</f>
        <v>-0.31583519</v>
      </c>
      <c r="H871" s="1" t="n">
        <f aca="false">E871</f>
        <v>0.077253</v>
      </c>
    </row>
    <row r="872" customFormat="false" ht="12.8" hidden="false" customHeight="false" outlineLevel="0" collapsed="false">
      <c r="A872" s="0" t="n">
        <v>0.011286</v>
      </c>
      <c r="B872" s="0" t="n">
        <v>0.077048</v>
      </c>
      <c r="C872" s="0" t="n">
        <v>-0.325</v>
      </c>
      <c r="D872" s="1" t="n">
        <f aca="false">A872-A$1002</f>
        <v>0.01156781</v>
      </c>
      <c r="E872" s="1" t="n">
        <f aca="false">B872-B$1002</f>
        <v>0.077048</v>
      </c>
      <c r="F872" s="1" t="n">
        <f aca="false">C872-C$1002</f>
        <v>-0.325</v>
      </c>
      <c r="G872" s="1" t="n">
        <f aca="false">D872+F872</f>
        <v>-0.31343219</v>
      </c>
      <c r="H872" s="1" t="n">
        <f aca="false">E872</f>
        <v>0.077048</v>
      </c>
    </row>
    <row r="873" customFormat="false" ht="12.8" hidden="false" customHeight="false" outlineLevel="0" collapsed="false">
      <c r="A873" s="0" t="n">
        <v>0.01119</v>
      </c>
      <c r="B873" s="0" t="n">
        <v>0.076841</v>
      </c>
      <c r="C873" s="0" t="n">
        <v>-0.3225</v>
      </c>
      <c r="D873" s="1" t="n">
        <f aca="false">A873-A$1002</f>
        <v>0.01147181</v>
      </c>
      <c r="E873" s="1" t="n">
        <f aca="false">B873-B$1002</f>
        <v>0.076841</v>
      </c>
      <c r="F873" s="1" t="n">
        <f aca="false">C873-C$1002</f>
        <v>-0.3225</v>
      </c>
      <c r="G873" s="1" t="n">
        <f aca="false">D873+F873</f>
        <v>-0.31102819</v>
      </c>
      <c r="H873" s="1" t="n">
        <f aca="false">E873</f>
        <v>0.076841</v>
      </c>
    </row>
    <row r="874" customFormat="false" ht="12.8" hidden="false" customHeight="false" outlineLevel="0" collapsed="false">
      <c r="A874" s="0" t="n">
        <v>0.011093</v>
      </c>
      <c r="B874" s="0" t="n">
        <v>0.076633</v>
      </c>
      <c r="C874" s="0" t="n">
        <v>-0.32</v>
      </c>
      <c r="D874" s="1" t="n">
        <f aca="false">A874-A$1002</f>
        <v>0.01137481</v>
      </c>
      <c r="E874" s="1" t="n">
        <f aca="false">B874-B$1002</f>
        <v>0.076633</v>
      </c>
      <c r="F874" s="1" t="n">
        <f aca="false">C874-C$1002</f>
        <v>-0.32</v>
      </c>
      <c r="G874" s="1" t="n">
        <f aca="false">D874+F874</f>
        <v>-0.30862519</v>
      </c>
      <c r="H874" s="1" t="n">
        <f aca="false">E874</f>
        <v>0.076633</v>
      </c>
    </row>
    <row r="875" customFormat="false" ht="12.8" hidden="false" customHeight="false" outlineLevel="0" collapsed="false">
      <c r="A875" s="0" t="n">
        <v>0.010996</v>
      </c>
      <c r="B875" s="0" t="n">
        <v>0.076422</v>
      </c>
      <c r="C875" s="0" t="n">
        <v>-0.3175</v>
      </c>
      <c r="D875" s="1" t="n">
        <f aca="false">A875-A$1002</f>
        <v>0.01127781</v>
      </c>
      <c r="E875" s="1" t="n">
        <f aca="false">B875-B$1002</f>
        <v>0.076422</v>
      </c>
      <c r="F875" s="1" t="n">
        <f aca="false">C875-C$1002</f>
        <v>-0.3175</v>
      </c>
      <c r="G875" s="1" t="n">
        <f aca="false">D875+F875</f>
        <v>-0.30622219</v>
      </c>
      <c r="H875" s="1" t="n">
        <f aca="false">E875</f>
        <v>0.076422</v>
      </c>
    </row>
    <row r="876" customFormat="false" ht="12.8" hidden="false" customHeight="false" outlineLevel="0" collapsed="false">
      <c r="A876" s="0" t="n">
        <v>0.010898</v>
      </c>
      <c r="B876" s="0" t="n">
        <v>0.07621</v>
      </c>
      <c r="C876" s="0" t="n">
        <v>-0.315</v>
      </c>
      <c r="D876" s="1" t="n">
        <f aca="false">A876-A$1002</f>
        <v>0.01117981</v>
      </c>
      <c r="E876" s="1" t="n">
        <f aca="false">B876-B$1002</f>
        <v>0.07621</v>
      </c>
      <c r="F876" s="1" t="n">
        <f aca="false">C876-C$1002</f>
        <v>-0.315</v>
      </c>
      <c r="G876" s="1" t="n">
        <f aca="false">D876+F876</f>
        <v>-0.30382019</v>
      </c>
      <c r="H876" s="1" t="n">
        <f aca="false">E876</f>
        <v>0.07621</v>
      </c>
    </row>
    <row r="877" customFormat="false" ht="12.8" hidden="false" customHeight="false" outlineLevel="0" collapsed="false">
      <c r="A877" s="0" t="n">
        <v>0.010801</v>
      </c>
      <c r="B877" s="0" t="n">
        <v>0.075996</v>
      </c>
      <c r="C877" s="0" t="n">
        <v>-0.3125</v>
      </c>
      <c r="D877" s="1" t="n">
        <f aca="false">A877-A$1002</f>
        <v>0.01108281</v>
      </c>
      <c r="E877" s="1" t="n">
        <f aca="false">B877-B$1002</f>
        <v>0.075996</v>
      </c>
      <c r="F877" s="1" t="n">
        <f aca="false">C877-C$1002</f>
        <v>-0.3125</v>
      </c>
      <c r="G877" s="1" t="n">
        <f aca="false">D877+F877</f>
        <v>-0.30141719</v>
      </c>
      <c r="H877" s="1" t="n">
        <f aca="false">E877</f>
        <v>0.075996</v>
      </c>
    </row>
    <row r="878" customFormat="false" ht="12.8" hidden="false" customHeight="false" outlineLevel="0" collapsed="false">
      <c r="A878" s="0" t="n">
        <v>0.010703</v>
      </c>
      <c r="B878" s="0" t="n">
        <v>0.075781</v>
      </c>
      <c r="C878" s="0" t="n">
        <v>-0.31</v>
      </c>
      <c r="D878" s="1" t="n">
        <f aca="false">A878-A$1002</f>
        <v>0.01098481</v>
      </c>
      <c r="E878" s="1" t="n">
        <f aca="false">B878-B$1002</f>
        <v>0.075781</v>
      </c>
      <c r="F878" s="1" t="n">
        <f aca="false">C878-C$1002</f>
        <v>-0.31</v>
      </c>
      <c r="G878" s="1" t="n">
        <f aca="false">D878+F878</f>
        <v>-0.29901519</v>
      </c>
      <c r="H878" s="1" t="n">
        <f aca="false">E878</f>
        <v>0.075781</v>
      </c>
    </row>
    <row r="879" customFormat="false" ht="12.8" hidden="false" customHeight="false" outlineLevel="0" collapsed="false">
      <c r="A879" s="0" t="n">
        <v>0.010605</v>
      </c>
      <c r="B879" s="0" t="n">
        <v>0.075563</v>
      </c>
      <c r="C879" s="0" t="n">
        <v>-0.3075</v>
      </c>
      <c r="D879" s="1" t="n">
        <f aca="false">A879-A$1002</f>
        <v>0.01088681</v>
      </c>
      <c r="E879" s="1" t="n">
        <f aca="false">B879-B$1002</f>
        <v>0.075563</v>
      </c>
      <c r="F879" s="1" t="n">
        <f aca="false">C879-C$1002</f>
        <v>-0.3075</v>
      </c>
      <c r="G879" s="1" t="n">
        <f aca="false">D879+F879</f>
        <v>-0.29661319</v>
      </c>
      <c r="H879" s="1" t="n">
        <f aca="false">E879</f>
        <v>0.075563</v>
      </c>
    </row>
    <row r="880" customFormat="false" ht="12.8" hidden="false" customHeight="false" outlineLevel="0" collapsed="false">
      <c r="A880" s="0" t="n">
        <v>0.010506</v>
      </c>
      <c r="B880" s="0" t="n">
        <v>0.075344</v>
      </c>
      <c r="C880" s="0" t="n">
        <v>-0.305</v>
      </c>
      <c r="D880" s="1" t="n">
        <f aca="false">A880-A$1002</f>
        <v>0.01078781</v>
      </c>
      <c r="E880" s="1" t="n">
        <f aca="false">B880-B$1002</f>
        <v>0.075344</v>
      </c>
      <c r="F880" s="1" t="n">
        <f aca="false">C880-C$1002</f>
        <v>-0.305</v>
      </c>
      <c r="G880" s="1" t="n">
        <f aca="false">D880+F880</f>
        <v>-0.29421219</v>
      </c>
      <c r="H880" s="1" t="n">
        <f aca="false">E880</f>
        <v>0.075344</v>
      </c>
    </row>
    <row r="881" customFormat="false" ht="12.8" hidden="false" customHeight="false" outlineLevel="0" collapsed="false">
      <c r="A881" s="0" t="n">
        <v>0.010408</v>
      </c>
      <c r="B881" s="0" t="n">
        <v>0.075122</v>
      </c>
      <c r="C881" s="0" t="n">
        <v>-0.3025</v>
      </c>
      <c r="D881" s="1" t="n">
        <f aca="false">A881-A$1002</f>
        <v>0.01068981</v>
      </c>
      <c r="E881" s="1" t="n">
        <f aca="false">B881-B$1002</f>
        <v>0.075122</v>
      </c>
      <c r="F881" s="1" t="n">
        <f aca="false">C881-C$1002</f>
        <v>-0.3025</v>
      </c>
      <c r="G881" s="1" t="n">
        <f aca="false">D881+F881</f>
        <v>-0.29181019</v>
      </c>
      <c r="H881" s="1" t="n">
        <f aca="false">E881</f>
        <v>0.075122</v>
      </c>
    </row>
    <row r="882" customFormat="false" ht="12.8" hidden="false" customHeight="false" outlineLevel="0" collapsed="false">
      <c r="A882" s="0" t="n">
        <v>0.010309</v>
      </c>
      <c r="B882" s="0" t="n">
        <v>0.074899</v>
      </c>
      <c r="C882" s="0" t="n">
        <v>-0.3</v>
      </c>
      <c r="D882" s="1" t="n">
        <f aca="false">A882-A$1002</f>
        <v>0.01059081</v>
      </c>
      <c r="E882" s="1" t="n">
        <f aca="false">B882-B$1002</f>
        <v>0.074899</v>
      </c>
      <c r="F882" s="1" t="n">
        <f aca="false">C882-C$1002</f>
        <v>-0.3</v>
      </c>
      <c r="G882" s="1" t="n">
        <f aca="false">D882+F882</f>
        <v>-0.28940919</v>
      </c>
      <c r="H882" s="1" t="n">
        <f aca="false">E882</f>
        <v>0.074899</v>
      </c>
    </row>
    <row r="883" customFormat="false" ht="12.8" hidden="false" customHeight="false" outlineLevel="0" collapsed="false">
      <c r="A883" s="0" t="n">
        <v>0.01021</v>
      </c>
      <c r="B883" s="0" t="n">
        <v>0.074674</v>
      </c>
      <c r="C883" s="0" t="n">
        <v>-0.2975</v>
      </c>
      <c r="D883" s="1" t="n">
        <f aca="false">A883-A$1002</f>
        <v>0.01049181</v>
      </c>
      <c r="E883" s="1" t="n">
        <f aca="false">B883-B$1002</f>
        <v>0.074674</v>
      </c>
      <c r="F883" s="1" t="n">
        <f aca="false">C883-C$1002</f>
        <v>-0.2975</v>
      </c>
      <c r="G883" s="1" t="n">
        <f aca="false">D883+F883</f>
        <v>-0.28700819</v>
      </c>
      <c r="H883" s="1" t="n">
        <f aca="false">E883</f>
        <v>0.074674</v>
      </c>
    </row>
    <row r="884" customFormat="false" ht="12.8" hidden="false" customHeight="false" outlineLevel="0" collapsed="false">
      <c r="A884" s="0" t="n">
        <v>0.010111</v>
      </c>
      <c r="B884" s="0" t="n">
        <v>0.074447</v>
      </c>
      <c r="C884" s="0" t="n">
        <v>-0.295</v>
      </c>
      <c r="D884" s="1" t="n">
        <f aca="false">A884-A$1002</f>
        <v>0.01039281</v>
      </c>
      <c r="E884" s="1" t="n">
        <f aca="false">B884-B$1002</f>
        <v>0.074447</v>
      </c>
      <c r="F884" s="1" t="n">
        <f aca="false">C884-C$1002</f>
        <v>-0.295</v>
      </c>
      <c r="G884" s="1" t="n">
        <f aca="false">D884+F884</f>
        <v>-0.28460719</v>
      </c>
      <c r="H884" s="1" t="n">
        <f aca="false">E884</f>
        <v>0.074447</v>
      </c>
    </row>
    <row r="885" customFormat="false" ht="12.8" hidden="false" customHeight="false" outlineLevel="0" collapsed="false">
      <c r="A885" s="0" t="n">
        <v>0.010012</v>
      </c>
      <c r="B885" s="0" t="n">
        <v>0.074218</v>
      </c>
      <c r="C885" s="0" t="n">
        <v>-0.2925</v>
      </c>
      <c r="D885" s="1" t="n">
        <f aca="false">A885-A$1002</f>
        <v>0.01029381</v>
      </c>
      <c r="E885" s="1" t="n">
        <f aca="false">B885-B$1002</f>
        <v>0.074218</v>
      </c>
      <c r="F885" s="1" t="n">
        <f aca="false">C885-C$1002</f>
        <v>-0.2925</v>
      </c>
      <c r="G885" s="1" t="n">
        <f aca="false">D885+F885</f>
        <v>-0.28220619</v>
      </c>
      <c r="H885" s="1" t="n">
        <f aca="false">E885</f>
        <v>0.074218</v>
      </c>
    </row>
    <row r="886" customFormat="false" ht="12.8" hidden="false" customHeight="false" outlineLevel="0" collapsed="false">
      <c r="A886" s="0" t="n">
        <v>0.009912</v>
      </c>
      <c r="B886" s="0" t="n">
        <v>0.073987</v>
      </c>
      <c r="C886" s="0" t="n">
        <v>-0.29</v>
      </c>
      <c r="D886" s="1" t="n">
        <f aca="false">A886-A$1002</f>
        <v>0.01019381</v>
      </c>
      <c r="E886" s="1" t="n">
        <f aca="false">B886-B$1002</f>
        <v>0.073987</v>
      </c>
      <c r="F886" s="1" t="n">
        <f aca="false">C886-C$1002</f>
        <v>-0.29</v>
      </c>
      <c r="G886" s="1" t="n">
        <f aca="false">D886+F886</f>
        <v>-0.27980619</v>
      </c>
      <c r="H886" s="1" t="n">
        <f aca="false">E886</f>
        <v>0.073987</v>
      </c>
    </row>
    <row r="887" customFormat="false" ht="12.8" hidden="false" customHeight="false" outlineLevel="0" collapsed="false">
      <c r="A887" s="0" t="n">
        <v>0.0098122</v>
      </c>
      <c r="B887" s="0" t="n">
        <v>0.073754</v>
      </c>
      <c r="C887" s="0" t="n">
        <v>-0.2875</v>
      </c>
      <c r="D887" s="1" t="n">
        <f aca="false">A887-A$1002</f>
        <v>0.01009401</v>
      </c>
      <c r="E887" s="1" t="n">
        <f aca="false">B887-B$1002</f>
        <v>0.073754</v>
      </c>
      <c r="F887" s="1" t="n">
        <f aca="false">C887-C$1002</f>
        <v>-0.2875</v>
      </c>
      <c r="G887" s="1" t="n">
        <f aca="false">D887+F887</f>
        <v>-0.27740599</v>
      </c>
      <c r="H887" s="1" t="n">
        <f aca="false">E887</f>
        <v>0.073754</v>
      </c>
    </row>
    <row r="888" customFormat="false" ht="12.8" hidden="false" customHeight="false" outlineLevel="0" collapsed="false">
      <c r="A888" s="0" t="n">
        <v>0.0097121</v>
      </c>
      <c r="B888" s="0" t="n">
        <v>0.073519</v>
      </c>
      <c r="C888" s="0" t="n">
        <v>-0.285</v>
      </c>
      <c r="D888" s="1" t="n">
        <f aca="false">A888-A$1002</f>
        <v>0.00999391</v>
      </c>
      <c r="E888" s="1" t="n">
        <f aca="false">B888-B$1002</f>
        <v>0.073519</v>
      </c>
      <c r="F888" s="1" t="n">
        <f aca="false">C888-C$1002</f>
        <v>-0.285</v>
      </c>
      <c r="G888" s="1" t="n">
        <f aca="false">D888+F888</f>
        <v>-0.27500609</v>
      </c>
      <c r="H888" s="1" t="n">
        <f aca="false">E888</f>
        <v>0.073519</v>
      </c>
    </row>
    <row r="889" customFormat="false" ht="12.8" hidden="false" customHeight="false" outlineLevel="0" collapsed="false">
      <c r="A889" s="0" t="n">
        <v>0.0096118</v>
      </c>
      <c r="B889" s="0" t="n">
        <v>0.073282</v>
      </c>
      <c r="C889" s="0" t="n">
        <v>-0.2825</v>
      </c>
      <c r="D889" s="1" t="n">
        <f aca="false">A889-A$1002</f>
        <v>0.00989361</v>
      </c>
      <c r="E889" s="1" t="n">
        <f aca="false">B889-B$1002</f>
        <v>0.073282</v>
      </c>
      <c r="F889" s="1" t="n">
        <f aca="false">C889-C$1002</f>
        <v>-0.2825</v>
      </c>
      <c r="G889" s="1" t="n">
        <f aca="false">D889+F889</f>
        <v>-0.27260639</v>
      </c>
      <c r="H889" s="1" t="n">
        <f aca="false">E889</f>
        <v>0.073282</v>
      </c>
    </row>
    <row r="890" customFormat="false" ht="12.8" hidden="false" customHeight="false" outlineLevel="0" collapsed="false">
      <c r="A890" s="0" t="n">
        <v>0.0095114</v>
      </c>
      <c r="B890" s="0" t="n">
        <v>0.073043</v>
      </c>
      <c r="C890" s="0" t="n">
        <v>-0.28</v>
      </c>
      <c r="D890" s="1" t="n">
        <f aca="false">A890-A$1002</f>
        <v>0.00979321</v>
      </c>
      <c r="E890" s="1" t="n">
        <f aca="false">B890-B$1002</f>
        <v>0.073043</v>
      </c>
      <c r="F890" s="1" t="n">
        <f aca="false">C890-C$1002</f>
        <v>-0.28</v>
      </c>
      <c r="G890" s="1" t="n">
        <f aca="false">D890+F890</f>
        <v>-0.27020679</v>
      </c>
      <c r="H890" s="1" t="n">
        <f aca="false">E890</f>
        <v>0.073043</v>
      </c>
    </row>
    <row r="891" customFormat="false" ht="12.8" hidden="false" customHeight="false" outlineLevel="0" collapsed="false">
      <c r="A891" s="0" t="n">
        <v>0.0094106</v>
      </c>
      <c r="B891" s="0" t="n">
        <v>0.072801</v>
      </c>
      <c r="C891" s="0" t="n">
        <v>-0.2775</v>
      </c>
      <c r="D891" s="1" t="n">
        <f aca="false">A891-A$1002</f>
        <v>0.00969241</v>
      </c>
      <c r="E891" s="1" t="n">
        <f aca="false">B891-B$1002</f>
        <v>0.072801</v>
      </c>
      <c r="F891" s="1" t="n">
        <f aca="false">C891-C$1002</f>
        <v>-0.2775</v>
      </c>
      <c r="G891" s="1" t="n">
        <f aca="false">D891+F891</f>
        <v>-0.26780759</v>
      </c>
      <c r="H891" s="1" t="n">
        <f aca="false">E891</f>
        <v>0.072801</v>
      </c>
    </row>
    <row r="892" customFormat="false" ht="12.8" hidden="false" customHeight="false" outlineLevel="0" collapsed="false">
      <c r="A892" s="0" t="n">
        <v>0.0093097</v>
      </c>
      <c r="B892" s="0" t="n">
        <v>0.072558</v>
      </c>
      <c r="C892" s="0" t="n">
        <v>-0.275</v>
      </c>
      <c r="D892" s="1" t="n">
        <f aca="false">A892-A$1002</f>
        <v>0.00959151</v>
      </c>
      <c r="E892" s="1" t="n">
        <f aca="false">B892-B$1002</f>
        <v>0.072558</v>
      </c>
      <c r="F892" s="1" t="n">
        <f aca="false">C892-C$1002</f>
        <v>-0.275</v>
      </c>
      <c r="G892" s="1" t="n">
        <f aca="false">D892+F892</f>
        <v>-0.26540849</v>
      </c>
      <c r="H892" s="1" t="n">
        <f aca="false">E892</f>
        <v>0.072558</v>
      </c>
    </row>
    <row r="893" customFormat="false" ht="12.8" hidden="false" customHeight="false" outlineLevel="0" collapsed="false">
      <c r="A893" s="0" t="n">
        <v>0.0092086</v>
      </c>
      <c r="B893" s="0" t="n">
        <v>0.072312</v>
      </c>
      <c r="C893" s="0" t="n">
        <v>-0.2725</v>
      </c>
      <c r="D893" s="1" t="n">
        <f aca="false">A893-A$1002</f>
        <v>0.00949041</v>
      </c>
      <c r="E893" s="1" t="n">
        <f aca="false">B893-B$1002</f>
        <v>0.072312</v>
      </c>
      <c r="F893" s="1" t="n">
        <f aca="false">C893-C$1002</f>
        <v>-0.2725</v>
      </c>
      <c r="G893" s="1" t="n">
        <f aca="false">D893+F893</f>
        <v>-0.26300959</v>
      </c>
      <c r="H893" s="1" t="n">
        <f aca="false">E893</f>
        <v>0.072312</v>
      </c>
    </row>
    <row r="894" customFormat="false" ht="12.8" hidden="false" customHeight="false" outlineLevel="0" collapsed="false">
      <c r="A894" s="0" t="n">
        <v>0.0091072</v>
      </c>
      <c r="B894" s="0" t="n">
        <v>0.072065</v>
      </c>
      <c r="C894" s="0" t="n">
        <v>-0.27</v>
      </c>
      <c r="D894" s="1" t="n">
        <f aca="false">A894-A$1002</f>
        <v>0.00938901</v>
      </c>
      <c r="E894" s="1" t="n">
        <f aca="false">B894-B$1002</f>
        <v>0.072065</v>
      </c>
      <c r="F894" s="1" t="n">
        <f aca="false">C894-C$1002</f>
        <v>-0.27</v>
      </c>
      <c r="G894" s="1" t="n">
        <f aca="false">D894+F894</f>
        <v>-0.26061099</v>
      </c>
      <c r="H894" s="1" t="n">
        <f aca="false">E894</f>
        <v>0.072065</v>
      </c>
    </row>
    <row r="895" customFormat="false" ht="12.8" hidden="false" customHeight="false" outlineLevel="0" collapsed="false">
      <c r="A895" s="0" t="n">
        <v>0.0090057</v>
      </c>
      <c r="B895" s="0" t="n">
        <v>0.071815</v>
      </c>
      <c r="C895" s="0" t="n">
        <v>-0.2675</v>
      </c>
      <c r="D895" s="1" t="n">
        <f aca="false">A895-A$1002</f>
        <v>0.00928751</v>
      </c>
      <c r="E895" s="1" t="n">
        <f aca="false">B895-B$1002</f>
        <v>0.071815</v>
      </c>
      <c r="F895" s="1" t="n">
        <f aca="false">C895-C$1002</f>
        <v>-0.2675</v>
      </c>
      <c r="G895" s="1" t="n">
        <f aca="false">D895+F895</f>
        <v>-0.25821249</v>
      </c>
      <c r="H895" s="1" t="n">
        <f aca="false">E895</f>
        <v>0.071815</v>
      </c>
    </row>
    <row r="896" customFormat="false" ht="12.8" hidden="false" customHeight="false" outlineLevel="0" collapsed="false">
      <c r="A896" s="0" t="n">
        <v>0.0089039</v>
      </c>
      <c r="B896" s="0" t="n">
        <v>0.071562</v>
      </c>
      <c r="C896" s="0" t="n">
        <v>-0.265</v>
      </c>
      <c r="D896" s="1" t="n">
        <f aca="false">A896-A$1002</f>
        <v>0.00918571</v>
      </c>
      <c r="E896" s="1" t="n">
        <f aca="false">B896-B$1002</f>
        <v>0.071562</v>
      </c>
      <c r="F896" s="1" t="n">
        <f aca="false">C896-C$1002</f>
        <v>-0.265</v>
      </c>
      <c r="G896" s="1" t="n">
        <f aca="false">D896+F896</f>
        <v>-0.25581429</v>
      </c>
      <c r="H896" s="1" t="n">
        <f aca="false">E896</f>
        <v>0.071562</v>
      </c>
    </row>
    <row r="897" customFormat="false" ht="12.8" hidden="false" customHeight="false" outlineLevel="0" collapsed="false">
      <c r="A897" s="0" t="n">
        <v>0.0088019</v>
      </c>
      <c r="B897" s="0" t="n">
        <v>0.071308</v>
      </c>
      <c r="C897" s="0" t="n">
        <v>-0.2625</v>
      </c>
      <c r="D897" s="1" t="n">
        <f aca="false">A897-A$1002</f>
        <v>0.00908371</v>
      </c>
      <c r="E897" s="1" t="n">
        <f aca="false">B897-B$1002</f>
        <v>0.071308</v>
      </c>
      <c r="F897" s="1" t="n">
        <f aca="false">C897-C$1002</f>
        <v>-0.2625</v>
      </c>
      <c r="G897" s="1" t="n">
        <f aca="false">D897+F897</f>
        <v>-0.25341629</v>
      </c>
      <c r="H897" s="1" t="n">
        <f aca="false">E897</f>
        <v>0.071308</v>
      </c>
    </row>
    <row r="898" customFormat="false" ht="12.8" hidden="false" customHeight="false" outlineLevel="0" collapsed="false">
      <c r="A898" s="0" t="n">
        <v>0.0086997</v>
      </c>
      <c r="B898" s="0" t="n">
        <v>0.071051</v>
      </c>
      <c r="C898" s="0" t="n">
        <v>-0.26</v>
      </c>
      <c r="D898" s="1" t="n">
        <f aca="false">A898-A$1002</f>
        <v>0.00898151</v>
      </c>
      <c r="E898" s="1" t="n">
        <f aca="false">B898-B$1002</f>
        <v>0.071051</v>
      </c>
      <c r="F898" s="1" t="n">
        <f aca="false">C898-C$1002</f>
        <v>-0.26</v>
      </c>
      <c r="G898" s="1" t="n">
        <f aca="false">D898+F898</f>
        <v>-0.25101849</v>
      </c>
      <c r="H898" s="1" t="n">
        <f aca="false">E898</f>
        <v>0.071051</v>
      </c>
    </row>
    <row r="899" customFormat="false" ht="12.8" hidden="false" customHeight="false" outlineLevel="0" collapsed="false">
      <c r="A899" s="0" t="n">
        <v>0.0085973</v>
      </c>
      <c r="B899" s="0" t="n">
        <v>0.070792</v>
      </c>
      <c r="C899" s="0" t="n">
        <v>-0.2575</v>
      </c>
      <c r="D899" s="1" t="n">
        <f aca="false">A899-A$1002</f>
        <v>0.00887911</v>
      </c>
      <c r="E899" s="1" t="n">
        <f aca="false">B899-B$1002</f>
        <v>0.070792</v>
      </c>
      <c r="F899" s="1" t="n">
        <f aca="false">C899-C$1002</f>
        <v>-0.2575</v>
      </c>
      <c r="G899" s="1" t="n">
        <f aca="false">D899+F899</f>
        <v>-0.24862089</v>
      </c>
      <c r="H899" s="1" t="n">
        <f aca="false">E899</f>
        <v>0.070792</v>
      </c>
    </row>
    <row r="900" customFormat="false" ht="12.8" hidden="false" customHeight="false" outlineLevel="0" collapsed="false">
      <c r="A900" s="0" t="n">
        <v>0.0084947</v>
      </c>
      <c r="B900" s="0" t="n">
        <v>0.07053</v>
      </c>
      <c r="C900" s="0" t="n">
        <v>-0.255</v>
      </c>
      <c r="D900" s="1" t="n">
        <f aca="false">A900-A$1002</f>
        <v>0.00877651</v>
      </c>
      <c r="E900" s="1" t="n">
        <f aca="false">B900-B$1002</f>
        <v>0.07053</v>
      </c>
      <c r="F900" s="1" t="n">
        <f aca="false">C900-C$1002</f>
        <v>-0.255</v>
      </c>
      <c r="G900" s="1" t="n">
        <f aca="false">D900+F900</f>
        <v>-0.24622349</v>
      </c>
      <c r="H900" s="1" t="n">
        <f aca="false">E900</f>
        <v>0.07053</v>
      </c>
    </row>
    <row r="901" customFormat="false" ht="12.8" hidden="false" customHeight="false" outlineLevel="0" collapsed="false">
      <c r="A901" s="0" t="n">
        <v>0.0083919</v>
      </c>
      <c r="B901" s="0" t="n">
        <v>0.070266</v>
      </c>
      <c r="C901" s="0" t="n">
        <v>-0.2525</v>
      </c>
      <c r="D901" s="1" t="n">
        <f aca="false">A901-A$1002</f>
        <v>0.00867371</v>
      </c>
      <c r="E901" s="1" t="n">
        <f aca="false">B901-B$1002</f>
        <v>0.070266</v>
      </c>
      <c r="F901" s="1" t="n">
        <f aca="false">C901-C$1002</f>
        <v>-0.2525</v>
      </c>
      <c r="G901" s="1" t="n">
        <f aca="false">D901+F901</f>
        <v>-0.24382629</v>
      </c>
      <c r="H901" s="1" t="n">
        <f aca="false">E901</f>
        <v>0.070266</v>
      </c>
    </row>
    <row r="902" customFormat="false" ht="12.8" hidden="false" customHeight="false" outlineLevel="0" collapsed="false">
      <c r="A902" s="0" t="n">
        <v>0.0082889</v>
      </c>
      <c r="B902" s="0" t="n">
        <v>0.07</v>
      </c>
      <c r="C902" s="0" t="n">
        <v>-0.25</v>
      </c>
      <c r="D902" s="1" t="n">
        <f aca="false">A902-A$1002</f>
        <v>0.00857071</v>
      </c>
      <c r="E902" s="1" t="n">
        <f aca="false">B902-B$1002</f>
        <v>0.07</v>
      </c>
      <c r="F902" s="1" t="n">
        <f aca="false">C902-C$1002</f>
        <v>-0.25</v>
      </c>
      <c r="G902" s="1" t="n">
        <f aca="false">D902+F902</f>
        <v>-0.24142929</v>
      </c>
      <c r="H902" s="1" t="n">
        <f aca="false">E902</f>
        <v>0.07</v>
      </c>
    </row>
    <row r="903" customFormat="false" ht="12.8" hidden="false" customHeight="false" outlineLevel="0" collapsed="false">
      <c r="A903" s="0" t="n">
        <v>0.0081857</v>
      </c>
      <c r="B903" s="0" t="n">
        <v>0.069731</v>
      </c>
      <c r="C903" s="0" t="n">
        <v>-0.2475</v>
      </c>
      <c r="D903" s="1" t="n">
        <f aca="false">A903-A$1002</f>
        <v>0.00846751</v>
      </c>
      <c r="E903" s="1" t="n">
        <f aca="false">B903-B$1002</f>
        <v>0.069731</v>
      </c>
      <c r="F903" s="1" t="n">
        <f aca="false">C903-C$1002</f>
        <v>-0.2475</v>
      </c>
      <c r="G903" s="1" t="n">
        <f aca="false">D903+F903</f>
        <v>-0.23903249</v>
      </c>
      <c r="H903" s="1" t="n">
        <f aca="false">E903</f>
        <v>0.069731</v>
      </c>
    </row>
    <row r="904" customFormat="false" ht="12.8" hidden="false" customHeight="false" outlineLevel="0" collapsed="false">
      <c r="A904" s="0" t="n">
        <v>0.0080824</v>
      </c>
      <c r="B904" s="0" t="n">
        <v>0.06946</v>
      </c>
      <c r="C904" s="0" t="n">
        <v>-0.245</v>
      </c>
      <c r="D904" s="1" t="n">
        <f aca="false">A904-A$1002</f>
        <v>0.00836421</v>
      </c>
      <c r="E904" s="1" t="n">
        <f aca="false">B904-B$1002</f>
        <v>0.06946</v>
      </c>
      <c r="F904" s="1" t="n">
        <f aca="false">C904-C$1002</f>
        <v>-0.245</v>
      </c>
      <c r="G904" s="1" t="n">
        <f aca="false">D904+F904</f>
        <v>-0.23663579</v>
      </c>
      <c r="H904" s="1" t="n">
        <f aca="false">E904</f>
        <v>0.06946</v>
      </c>
    </row>
    <row r="905" customFormat="false" ht="12.8" hidden="false" customHeight="false" outlineLevel="0" collapsed="false">
      <c r="A905" s="0" t="n">
        <v>0.0079788</v>
      </c>
      <c r="B905" s="0" t="n">
        <v>0.069186</v>
      </c>
      <c r="C905" s="0" t="n">
        <v>-0.2425</v>
      </c>
      <c r="D905" s="1" t="n">
        <f aca="false">A905-A$1002</f>
        <v>0.00826061</v>
      </c>
      <c r="E905" s="1" t="n">
        <f aca="false">B905-B$1002</f>
        <v>0.069186</v>
      </c>
      <c r="F905" s="1" t="n">
        <f aca="false">C905-C$1002</f>
        <v>-0.2425</v>
      </c>
      <c r="G905" s="1" t="n">
        <f aca="false">D905+F905</f>
        <v>-0.23423939</v>
      </c>
      <c r="H905" s="1" t="n">
        <f aca="false">E905</f>
        <v>0.069186</v>
      </c>
    </row>
    <row r="906" customFormat="false" ht="12.8" hidden="false" customHeight="false" outlineLevel="0" collapsed="false">
      <c r="A906" s="0" t="n">
        <v>0.007875</v>
      </c>
      <c r="B906" s="0" t="n">
        <v>0.06891</v>
      </c>
      <c r="C906" s="0" t="n">
        <v>-0.24</v>
      </c>
      <c r="D906" s="1" t="n">
        <f aca="false">A906-A$1002</f>
        <v>0.00815681</v>
      </c>
      <c r="E906" s="1" t="n">
        <f aca="false">B906-B$1002</f>
        <v>0.06891</v>
      </c>
      <c r="F906" s="1" t="n">
        <f aca="false">C906-C$1002</f>
        <v>-0.24</v>
      </c>
      <c r="G906" s="1" t="n">
        <f aca="false">D906+F906</f>
        <v>-0.23184319</v>
      </c>
      <c r="H906" s="1" t="n">
        <f aca="false">E906</f>
        <v>0.06891</v>
      </c>
    </row>
    <row r="907" customFormat="false" ht="12.8" hidden="false" customHeight="false" outlineLevel="0" collapsed="false">
      <c r="A907" s="0" t="n">
        <v>0.007771</v>
      </c>
      <c r="B907" s="0" t="n">
        <v>0.068631</v>
      </c>
      <c r="C907" s="0" t="n">
        <v>-0.2375</v>
      </c>
      <c r="D907" s="1" t="n">
        <f aca="false">A907-A$1002</f>
        <v>0.00805281</v>
      </c>
      <c r="E907" s="1" t="n">
        <f aca="false">B907-B$1002</f>
        <v>0.068631</v>
      </c>
      <c r="F907" s="1" t="n">
        <f aca="false">C907-C$1002</f>
        <v>-0.2375</v>
      </c>
      <c r="G907" s="1" t="n">
        <f aca="false">D907+F907</f>
        <v>-0.22944719</v>
      </c>
      <c r="H907" s="1" t="n">
        <f aca="false">E907</f>
        <v>0.068631</v>
      </c>
    </row>
    <row r="908" customFormat="false" ht="12.8" hidden="false" customHeight="false" outlineLevel="0" collapsed="false">
      <c r="A908" s="0" t="n">
        <v>0.0076668</v>
      </c>
      <c r="B908" s="0" t="n">
        <v>0.068349</v>
      </c>
      <c r="C908" s="0" t="n">
        <v>-0.235</v>
      </c>
      <c r="D908" s="1" t="n">
        <f aca="false">A908-A$1002</f>
        <v>0.00794861</v>
      </c>
      <c r="E908" s="1" t="n">
        <f aca="false">B908-B$1002</f>
        <v>0.068349</v>
      </c>
      <c r="F908" s="1" t="n">
        <f aca="false">C908-C$1002</f>
        <v>-0.235</v>
      </c>
      <c r="G908" s="1" t="n">
        <f aca="false">D908+F908</f>
        <v>-0.22705139</v>
      </c>
      <c r="H908" s="1" t="n">
        <f aca="false">E908</f>
        <v>0.068349</v>
      </c>
    </row>
    <row r="909" customFormat="false" ht="12.8" hidden="false" customHeight="false" outlineLevel="0" collapsed="false">
      <c r="A909" s="0" t="n">
        <v>0.0075625</v>
      </c>
      <c r="B909" s="0" t="n">
        <v>0.068065</v>
      </c>
      <c r="C909" s="0" t="n">
        <v>-0.2325</v>
      </c>
      <c r="D909" s="1" t="n">
        <f aca="false">A909-A$1002</f>
        <v>0.00784431</v>
      </c>
      <c r="E909" s="1" t="n">
        <f aca="false">B909-B$1002</f>
        <v>0.068065</v>
      </c>
      <c r="F909" s="1" t="n">
        <f aca="false">C909-C$1002</f>
        <v>-0.2325</v>
      </c>
      <c r="G909" s="1" t="n">
        <f aca="false">D909+F909</f>
        <v>-0.22465569</v>
      </c>
      <c r="H909" s="1" t="n">
        <f aca="false">E909</f>
        <v>0.068065</v>
      </c>
    </row>
    <row r="910" customFormat="false" ht="12.8" hidden="false" customHeight="false" outlineLevel="0" collapsed="false">
      <c r="A910" s="0" t="n">
        <v>0.0074579</v>
      </c>
      <c r="B910" s="0" t="n">
        <v>0.067778</v>
      </c>
      <c r="C910" s="0" t="n">
        <v>-0.23</v>
      </c>
      <c r="D910" s="1" t="n">
        <f aca="false">A910-A$1002</f>
        <v>0.00773971</v>
      </c>
      <c r="E910" s="1" t="n">
        <f aca="false">B910-B$1002</f>
        <v>0.067778</v>
      </c>
      <c r="F910" s="1" t="n">
        <f aca="false">C910-C$1002</f>
        <v>-0.23</v>
      </c>
      <c r="G910" s="1" t="n">
        <f aca="false">D910+F910</f>
        <v>-0.22226029</v>
      </c>
      <c r="H910" s="1" t="n">
        <f aca="false">E910</f>
        <v>0.067778</v>
      </c>
    </row>
    <row r="911" customFormat="false" ht="12.8" hidden="false" customHeight="false" outlineLevel="0" collapsed="false">
      <c r="A911" s="0" t="n">
        <v>0.0073532</v>
      </c>
      <c r="B911" s="0" t="n">
        <v>0.067488</v>
      </c>
      <c r="C911" s="0" t="n">
        <v>-0.2275</v>
      </c>
      <c r="D911" s="1" t="n">
        <f aca="false">A911-A$1002</f>
        <v>0.00763501</v>
      </c>
      <c r="E911" s="1" t="n">
        <f aca="false">B911-B$1002</f>
        <v>0.067488</v>
      </c>
      <c r="F911" s="1" t="n">
        <f aca="false">C911-C$1002</f>
        <v>-0.2275</v>
      </c>
      <c r="G911" s="1" t="n">
        <f aca="false">D911+F911</f>
        <v>-0.21986499</v>
      </c>
      <c r="H911" s="1" t="n">
        <f aca="false">E911</f>
        <v>0.067488</v>
      </c>
    </row>
    <row r="912" customFormat="false" ht="12.8" hidden="false" customHeight="false" outlineLevel="0" collapsed="false">
      <c r="A912" s="0" t="n">
        <v>0.0072483</v>
      </c>
      <c r="B912" s="0" t="n">
        <v>0.067196</v>
      </c>
      <c r="C912" s="0" t="n">
        <v>-0.225</v>
      </c>
      <c r="D912" s="1" t="n">
        <f aca="false">A912-A$1002</f>
        <v>0.00753011</v>
      </c>
      <c r="E912" s="1" t="n">
        <f aca="false">B912-B$1002</f>
        <v>0.067196</v>
      </c>
      <c r="F912" s="1" t="n">
        <f aca="false">C912-C$1002</f>
        <v>-0.225</v>
      </c>
      <c r="G912" s="1" t="n">
        <f aca="false">D912+F912</f>
        <v>-0.21746989</v>
      </c>
      <c r="H912" s="1" t="n">
        <f aca="false">E912</f>
        <v>0.067196</v>
      </c>
    </row>
    <row r="913" customFormat="false" ht="12.8" hidden="false" customHeight="false" outlineLevel="0" collapsed="false">
      <c r="A913" s="0" t="n">
        <v>0.0071432</v>
      </c>
      <c r="B913" s="0" t="n">
        <v>0.0669</v>
      </c>
      <c r="C913" s="0" t="n">
        <v>-0.2225</v>
      </c>
      <c r="D913" s="1" t="n">
        <f aca="false">A913-A$1002</f>
        <v>0.00742501</v>
      </c>
      <c r="E913" s="1" t="n">
        <f aca="false">B913-B$1002</f>
        <v>0.0669</v>
      </c>
      <c r="F913" s="1" t="n">
        <f aca="false">C913-C$1002</f>
        <v>-0.2225</v>
      </c>
      <c r="G913" s="1" t="n">
        <f aca="false">D913+F913</f>
        <v>-0.21507499</v>
      </c>
      <c r="H913" s="1" t="n">
        <f aca="false">E913</f>
        <v>0.0669</v>
      </c>
    </row>
    <row r="914" customFormat="false" ht="12.8" hidden="false" customHeight="false" outlineLevel="0" collapsed="false">
      <c r="A914" s="0" t="n">
        <v>0.0070379</v>
      </c>
      <c r="B914" s="0" t="n">
        <v>0.066602</v>
      </c>
      <c r="C914" s="0" t="n">
        <v>-0.22</v>
      </c>
      <c r="D914" s="1" t="n">
        <f aca="false">A914-A$1002</f>
        <v>0.00731971</v>
      </c>
      <c r="E914" s="1" t="n">
        <f aca="false">B914-B$1002</f>
        <v>0.066602</v>
      </c>
      <c r="F914" s="1" t="n">
        <f aca="false">C914-C$1002</f>
        <v>-0.22</v>
      </c>
      <c r="G914" s="1" t="n">
        <f aca="false">D914+F914</f>
        <v>-0.21268029</v>
      </c>
      <c r="H914" s="1" t="n">
        <f aca="false">E914</f>
        <v>0.066602</v>
      </c>
    </row>
    <row r="915" customFormat="false" ht="12.8" hidden="false" customHeight="false" outlineLevel="0" collapsed="false">
      <c r="A915" s="0" t="n">
        <v>0.0069324</v>
      </c>
      <c r="B915" s="0" t="n">
        <v>0.066301</v>
      </c>
      <c r="C915" s="0" t="n">
        <v>-0.2175</v>
      </c>
      <c r="D915" s="1" t="n">
        <f aca="false">A915-A$1002</f>
        <v>0.00721421</v>
      </c>
      <c r="E915" s="1" t="n">
        <f aca="false">B915-B$1002</f>
        <v>0.066301</v>
      </c>
      <c r="F915" s="1" t="n">
        <f aca="false">C915-C$1002</f>
        <v>-0.2175</v>
      </c>
      <c r="G915" s="1" t="n">
        <f aca="false">D915+F915</f>
        <v>-0.21028579</v>
      </c>
      <c r="H915" s="1" t="n">
        <f aca="false">E915</f>
        <v>0.066301</v>
      </c>
    </row>
    <row r="916" customFormat="false" ht="12.8" hidden="false" customHeight="false" outlineLevel="0" collapsed="false">
      <c r="A916" s="0" t="n">
        <v>0.0068268</v>
      </c>
      <c r="B916" s="0" t="n">
        <v>0.065996</v>
      </c>
      <c r="C916" s="0" t="n">
        <v>-0.215</v>
      </c>
      <c r="D916" s="1" t="n">
        <f aca="false">A916-A$1002</f>
        <v>0.00710861</v>
      </c>
      <c r="E916" s="1" t="n">
        <f aca="false">B916-B$1002</f>
        <v>0.065996</v>
      </c>
      <c r="F916" s="1" t="n">
        <f aca="false">C916-C$1002</f>
        <v>-0.215</v>
      </c>
      <c r="G916" s="1" t="n">
        <f aca="false">D916+F916</f>
        <v>-0.20789139</v>
      </c>
      <c r="H916" s="1" t="n">
        <f aca="false">E916</f>
        <v>0.065996</v>
      </c>
    </row>
    <row r="917" customFormat="false" ht="12.8" hidden="false" customHeight="false" outlineLevel="0" collapsed="false">
      <c r="A917" s="0" t="n">
        <v>0.006721</v>
      </c>
      <c r="B917" s="0" t="n">
        <v>0.065689</v>
      </c>
      <c r="C917" s="0" t="n">
        <v>-0.2125</v>
      </c>
      <c r="D917" s="1" t="n">
        <f aca="false">A917-A$1002</f>
        <v>0.00700281</v>
      </c>
      <c r="E917" s="1" t="n">
        <f aca="false">B917-B$1002</f>
        <v>0.065689</v>
      </c>
      <c r="F917" s="1" t="n">
        <f aca="false">C917-C$1002</f>
        <v>-0.2125</v>
      </c>
      <c r="G917" s="1" t="n">
        <f aca="false">D917+F917</f>
        <v>-0.20549719</v>
      </c>
      <c r="H917" s="1" t="n">
        <f aca="false">E917</f>
        <v>0.065689</v>
      </c>
    </row>
    <row r="918" customFormat="false" ht="12.8" hidden="false" customHeight="false" outlineLevel="0" collapsed="false">
      <c r="A918" s="0" t="n">
        <v>0.0066151</v>
      </c>
      <c r="B918" s="0" t="n">
        <v>0.065379</v>
      </c>
      <c r="C918" s="0" t="n">
        <v>-0.21</v>
      </c>
      <c r="D918" s="1" t="n">
        <f aca="false">A918-A$1002</f>
        <v>0.00689691</v>
      </c>
      <c r="E918" s="1" t="n">
        <f aca="false">B918-B$1002</f>
        <v>0.065379</v>
      </c>
      <c r="F918" s="1" t="n">
        <f aca="false">C918-C$1002</f>
        <v>-0.21</v>
      </c>
      <c r="G918" s="1" t="n">
        <f aca="false">D918+F918</f>
        <v>-0.20310309</v>
      </c>
      <c r="H918" s="1" t="n">
        <f aca="false">E918</f>
        <v>0.065379</v>
      </c>
    </row>
    <row r="919" customFormat="false" ht="12.8" hidden="false" customHeight="false" outlineLevel="0" collapsed="false">
      <c r="A919" s="0" t="n">
        <v>0.0065089</v>
      </c>
      <c r="B919" s="0" t="n">
        <v>0.065066</v>
      </c>
      <c r="C919" s="0" t="n">
        <v>-0.2075</v>
      </c>
      <c r="D919" s="1" t="n">
        <f aca="false">A919-A$1002</f>
        <v>0.00679071</v>
      </c>
      <c r="E919" s="1" t="n">
        <f aca="false">B919-B$1002</f>
        <v>0.065066</v>
      </c>
      <c r="F919" s="1" t="n">
        <f aca="false">C919-C$1002</f>
        <v>-0.2075</v>
      </c>
      <c r="G919" s="1" t="n">
        <f aca="false">D919+F919</f>
        <v>-0.20070929</v>
      </c>
      <c r="H919" s="1" t="n">
        <f aca="false">E919</f>
        <v>0.065066</v>
      </c>
    </row>
    <row r="920" customFormat="false" ht="12.8" hidden="false" customHeight="false" outlineLevel="0" collapsed="false">
      <c r="A920" s="0" t="n">
        <v>0.0064026</v>
      </c>
      <c r="B920" s="0" t="n">
        <v>0.064749</v>
      </c>
      <c r="C920" s="0" t="n">
        <v>-0.205</v>
      </c>
      <c r="D920" s="1" t="n">
        <f aca="false">A920-A$1002</f>
        <v>0.00668441</v>
      </c>
      <c r="E920" s="1" t="n">
        <f aca="false">B920-B$1002</f>
        <v>0.064749</v>
      </c>
      <c r="F920" s="1" t="n">
        <f aca="false">C920-C$1002</f>
        <v>-0.205</v>
      </c>
      <c r="G920" s="1" t="n">
        <f aca="false">D920+F920</f>
        <v>-0.19831559</v>
      </c>
      <c r="H920" s="1" t="n">
        <f aca="false">E920</f>
        <v>0.064749</v>
      </c>
    </row>
    <row r="921" customFormat="false" ht="12.8" hidden="false" customHeight="false" outlineLevel="0" collapsed="false">
      <c r="A921" s="0" t="n">
        <v>0.0062962</v>
      </c>
      <c r="B921" s="0" t="n">
        <v>0.064429</v>
      </c>
      <c r="C921" s="0" t="n">
        <v>-0.2025</v>
      </c>
      <c r="D921" s="1" t="n">
        <f aca="false">A921-A$1002</f>
        <v>0.00657801</v>
      </c>
      <c r="E921" s="1" t="n">
        <f aca="false">B921-B$1002</f>
        <v>0.064429</v>
      </c>
      <c r="F921" s="1" t="n">
        <f aca="false">C921-C$1002</f>
        <v>-0.2025</v>
      </c>
      <c r="G921" s="1" t="n">
        <f aca="false">D921+F921</f>
        <v>-0.19592199</v>
      </c>
      <c r="H921" s="1" t="n">
        <f aca="false">E921</f>
        <v>0.064429</v>
      </c>
    </row>
    <row r="922" customFormat="false" ht="12.8" hidden="false" customHeight="false" outlineLevel="0" collapsed="false">
      <c r="A922" s="0" t="n">
        <v>0.0061896</v>
      </c>
      <c r="B922" s="0" t="n">
        <v>0.064106</v>
      </c>
      <c r="C922" s="0" t="n">
        <v>-0.2</v>
      </c>
      <c r="D922" s="1" t="n">
        <f aca="false">A922-A$1002</f>
        <v>0.00647141</v>
      </c>
      <c r="E922" s="1" t="n">
        <f aca="false">B922-B$1002</f>
        <v>0.064106</v>
      </c>
      <c r="F922" s="1" t="n">
        <f aca="false">C922-C$1002</f>
        <v>-0.2</v>
      </c>
      <c r="G922" s="1" t="n">
        <f aca="false">D922+F922</f>
        <v>-0.19352859</v>
      </c>
      <c r="H922" s="1" t="n">
        <f aca="false">E922</f>
        <v>0.064106</v>
      </c>
    </row>
    <row r="923" customFormat="false" ht="12.8" hidden="false" customHeight="false" outlineLevel="0" collapsed="false">
      <c r="A923" s="0" t="n">
        <v>0.0060828</v>
      </c>
      <c r="B923" s="0" t="n">
        <v>0.06378</v>
      </c>
      <c r="C923" s="0" t="n">
        <v>-0.1975</v>
      </c>
      <c r="D923" s="1" t="n">
        <f aca="false">A923-A$1002</f>
        <v>0.00636461</v>
      </c>
      <c r="E923" s="1" t="n">
        <f aca="false">B923-B$1002</f>
        <v>0.06378</v>
      </c>
      <c r="F923" s="1" t="n">
        <f aca="false">C923-C$1002</f>
        <v>-0.1975</v>
      </c>
      <c r="G923" s="1" t="n">
        <f aca="false">D923+F923</f>
        <v>-0.19113539</v>
      </c>
      <c r="H923" s="1" t="n">
        <f aca="false">E923</f>
        <v>0.06378</v>
      </c>
    </row>
    <row r="924" customFormat="false" ht="12.8" hidden="false" customHeight="false" outlineLevel="0" collapsed="false">
      <c r="A924" s="0" t="n">
        <v>0.0059759</v>
      </c>
      <c r="B924" s="0" t="n">
        <v>0.06345</v>
      </c>
      <c r="C924" s="0" t="n">
        <v>-0.195</v>
      </c>
      <c r="D924" s="1" t="n">
        <f aca="false">A924-A$1002</f>
        <v>0.00625771</v>
      </c>
      <c r="E924" s="1" t="n">
        <f aca="false">B924-B$1002</f>
        <v>0.06345</v>
      </c>
      <c r="F924" s="1" t="n">
        <f aca="false">C924-C$1002</f>
        <v>-0.195</v>
      </c>
      <c r="G924" s="1" t="n">
        <f aca="false">D924+F924</f>
        <v>-0.18874229</v>
      </c>
      <c r="H924" s="1" t="n">
        <f aca="false">E924</f>
        <v>0.06345</v>
      </c>
    </row>
    <row r="925" customFormat="false" ht="12.8" hidden="false" customHeight="false" outlineLevel="0" collapsed="false">
      <c r="A925" s="0" t="n">
        <v>0.0058688</v>
      </c>
      <c r="B925" s="0" t="n">
        <v>0.063117</v>
      </c>
      <c r="C925" s="0" t="n">
        <v>-0.1925</v>
      </c>
      <c r="D925" s="1" t="n">
        <f aca="false">A925-A$1002</f>
        <v>0.00615061</v>
      </c>
      <c r="E925" s="1" t="n">
        <f aca="false">B925-B$1002</f>
        <v>0.063117</v>
      </c>
      <c r="F925" s="1" t="n">
        <f aca="false">C925-C$1002</f>
        <v>-0.1925</v>
      </c>
      <c r="G925" s="1" t="n">
        <f aca="false">D925+F925</f>
        <v>-0.18634939</v>
      </c>
      <c r="H925" s="1" t="n">
        <f aca="false">E925</f>
        <v>0.063117</v>
      </c>
    </row>
    <row r="926" customFormat="false" ht="12.8" hidden="false" customHeight="false" outlineLevel="0" collapsed="false">
      <c r="A926" s="0" t="n">
        <v>0.0057616</v>
      </c>
      <c r="B926" s="0" t="n">
        <v>0.06278</v>
      </c>
      <c r="C926" s="0" t="n">
        <v>-0.19</v>
      </c>
      <c r="D926" s="1" t="n">
        <f aca="false">A926-A$1002</f>
        <v>0.00604341</v>
      </c>
      <c r="E926" s="1" t="n">
        <f aca="false">B926-B$1002</f>
        <v>0.06278</v>
      </c>
      <c r="F926" s="1" t="n">
        <f aca="false">C926-C$1002</f>
        <v>-0.19</v>
      </c>
      <c r="G926" s="1" t="n">
        <f aca="false">D926+F926</f>
        <v>-0.18395659</v>
      </c>
      <c r="H926" s="1" t="n">
        <f aca="false">E926</f>
        <v>0.06278</v>
      </c>
    </row>
    <row r="927" customFormat="false" ht="12.8" hidden="false" customHeight="false" outlineLevel="0" collapsed="false">
      <c r="A927" s="0" t="n">
        <v>0.0056543</v>
      </c>
      <c r="B927" s="0" t="n">
        <v>0.06244</v>
      </c>
      <c r="C927" s="0" t="n">
        <v>-0.1875</v>
      </c>
      <c r="D927" s="1" t="n">
        <f aca="false">A927-A$1002</f>
        <v>0.00593611</v>
      </c>
      <c r="E927" s="1" t="n">
        <f aca="false">B927-B$1002</f>
        <v>0.06244</v>
      </c>
      <c r="F927" s="1" t="n">
        <f aca="false">C927-C$1002</f>
        <v>-0.1875</v>
      </c>
      <c r="G927" s="1" t="n">
        <f aca="false">D927+F927</f>
        <v>-0.18156389</v>
      </c>
      <c r="H927" s="1" t="n">
        <f aca="false">E927</f>
        <v>0.06244</v>
      </c>
    </row>
    <row r="928" customFormat="false" ht="12.8" hidden="false" customHeight="false" outlineLevel="0" collapsed="false">
      <c r="A928" s="0" t="n">
        <v>0.0055468</v>
      </c>
      <c r="B928" s="0" t="n">
        <v>0.062096</v>
      </c>
      <c r="C928" s="0" t="n">
        <v>-0.185</v>
      </c>
      <c r="D928" s="1" t="n">
        <f aca="false">A928-A$1002</f>
        <v>0.00582861</v>
      </c>
      <c r="E928" s="1" t="n">
        <f aca="false">B928-B$1002</f>
        <v>0.062096</v>
      </c>
      <c r="F928" s="1" t="n">
        <f aca="false">C928-C$1002</f>
        <v>-0.185</v>
      </c>
      <c r="G928" s="1" t="n">
        <f aca="false">D928+F928</f>
        <v>-0.17917139</v>
      </c>
      <c r="H928" s="1" t="n">
        <f aca="false">E928</f>
        <v>0.062096</v>
      </c>
    </row>
    <row r="929" customFormat="false" ht="12.8" hidden="false" customHeight="false" outlineLevel="0" collapsed="false">
      <c r="A929" s="0" t="n">
        <v>0.0054392</v>
      </c>
      <c r="B929" s="0" t="n">
        <v>0.061749</v>
      </c>
      <c r="C929" s="0" t="n">
        <v>-0.1825</v>
      </c>
      <c r="D929" s="1" t="n">
        <f aca="false">A929-A$1002</f>
        <v>0.00572101</v>
      </c>
      <c r="E929" s="1" t="n">
        <f aca="false">B929-B$1002</f>
        <v>0.061749</v>
      </c>
      <c r="F929" s="1" t="n">
        <f aca="false">C929-C$1002</f>
        <v>-0.1825</v>
      </c>
      <c r="G929" s="1" t="n">
        <f aca="false">D929+F929</f>
        <v>-0.17677899</v>
      </c>
      <c r="H929" s="1" t="n">
        <f aca="false">E929</f>
        <v>0.061749</v>
      </c>
    </row>
    <row r="930" customFormat="false" ht="12.8" hidden="false" customHeight="false" outlineLevel="0" collapsed="false">
      <c r="A930" s="0" t="n">
        <v>0.0053314</v>
      </c>
      <c r="B930" s="0" t="n">
        <v>0.061397</v>
      </c>
      <c r="C930" s="0" t="n">
        <v>-0.18</v>
      </c>
      <c r="D930" s="1" t="n">
        <f aca="false">A930-A$1002</f>
        <v>0.00561321</v>
      </c>
      <c r="E930" s="1" t="n">
        <f aca="false">B930-B$1002</f>
        <v>0.061397</v>
      </c>
      <c r="F930" s="1" t="n">
        <f aca="false">C930-C$1002</f>
        <v>-0.18</v>
      </c>
      <c r="G930" s="1" t="n">
        <f aca="false">D930+F930</f>
        <v>-0.17438679</v>
      </c>
      <c r="H930" s="1" t="n">
        <f aca="false">E930</f>
        <v>0.061397</v>
      </c>
    </row>
    <row r="931" customFormat="false" ht="12.8" hidden="false" customHeight="false" outlineLevel="0" collapsed="false">
      <c r="A931" s="0" t="n">
        <v>0.0052236</v>
      </c>
      <c r="B931" s="0" t="n">
        <v>0.061042</v>
      </c>
      <c r="C931" s="0" t="n">
        <v>-0.1775</v>
      </c>
      <c r="D931" s="1" t="n">
        <f aca="false">A931-A$1002</f>
        <v>0.00550541</v>
      </c>
      <c r="E931" s="1" t="n">
        <f aca="false">B931-B$1002</f>
        <v>0.061042</v>
      </c>
      <c r="F931" s="1" t="n">
        <f aca="false">C931-C$1002</f>
        <v>-0.1775</v>
      </c>
      <c r="G931" s="1" t="n">
        <f aca="false">D931+F931</f>
        <v>-0.17199459</v>
      </c>
      <c r="H931" s="1" t="n">
        <f aca="false">E931</f>
        <v>0.061042</v>
      </c>
    </row>
    <row r="932" customFormat="false" ht="12.8" hidden="false" customHeight="false" outlineLevel="0" collapsed="false">
      <c r="A932" s="0" t="n">
        <v>0.0051156</v>
      </c>
      <c r="B932" s="0" t="n">
        <v>0.060683</v>
      </c>
      <c r="C932" s="0" t="n">
        <v>-0.175</v>
      </c>
      <c r="D932" s="1" t="n">
        <f aca="false">A932-A$1002</f>
        <v>0.00539741</v>
      </c>
      <c r="E932" s="1" t="n">
        <f aca="false">B932-B$1002</f>
        <v>0.060683</v>
      </c>
      <c r="F932" s="1" t="n">
        <f aca="false">C932-C$1002</f>
        <v>-0.175</v>
      </c>
      <c r="G932" s="1" t="n">
        <f aca="false">D932+F932</f>
        <v>-0.16960259</v>
      </c>
      <c r="H932" s="1" t="n">
        <f aca="false">E932</f>
        <v>0.060683</v>
      </c>
    </row>
    <row r="933" customFormat="false" ht="12.8" hidden="false" customHeight="false" outlineLevel="0" collapsed="false">
      <c r="A933" s="0" t="n">
        <v>0.0050075</v>
      </c>
      <c r="B933" s="0" t="n">
        <v>0.06032</v>
      </c>
      <c r="C933" s="0" t="n">
        <v>-0.1725</v>
      </c>
      <c r="D933" s="1" t="n">
        <f aca="false">A933-A$1002</f>
        <v>0.00528931</v>
      </c>
      <c r="E933" s="1" t="n">
        <f aca="false">B933-B$1002</f>
        <v>0.06032</v>
      </c>
      <c r="F933" s="1" t="n">
        <f aca="false">C933-C$1002</f>
        <v>-0.1725</v>
      </c>
      <c r="G933" s="1" t="n">
        <f aca="false">D933+F933</f>
        <v>-0.16721069</v>
      </c>
      <c r="H933" s="1" t="n">
        <f aca="false">E933</f>
        <v>0.06032</v>
      </c>
    </row>
    <row r="934" customFormat="false" ht="12.8" hidden="false" customHeight="false" outlineLevel="0" collapsed="false">
      <c r="A934" s="0" t="n">
        <v>0.0048993</v>
      </c>
      <c r="B934" s="0" t="n">
        <v>0.059953</v>
      </c>
      <c r="C934" s="0" t="n">
        <v>-0.17</v>
      </c>
      <c r="D934" s="1" t="n">
        <f aca="false">A934-A$1002</f>
        <v>0.00518111</v>
      </c>
      <c r="E934" s="1" t="n">
        <f aca="false">B934-B$1002</f>
        <v>0.059953</v>
      </c>
      <c r="F934" s="1" t="n">
        <f aca="false">C934-C$1002</f>
        <v>-0.17</v>
      </c>
      <c r="G934" s="1" t="n">
        <f aca="false">D934+F934</f>
        <v>-0.16481889</v>
      </c>
      <c r="H934" s="1" t="n">
        <f aca="false">E934</f>
        <v>0.059953</v>
      </c>
    </row>
    <row r="935" customFormat="false" ht="12.8" hidden="false" customHeight="false" outlineLevel="0" collapsed="false">
      <c r="A935" s="0" t="n">
        <v>0.0047909</v>
      </c>
      <c r="B935" s="0" t="n">
        <v>0.059582</v>
      </c>
      <c r="C935" s="0" t="n">
        <v>-0.1675</v>
      </c>
      <c r="D935" s="1" t="n">
        <f aca="false">A935-A$1002</f>
        <v>0.00507271</v>
      </c>
      <c r="E935" s="1" t="n">
        <f aca="false">B935-B$1002</f>
        <v>0.059582</v>
      </c>
      <c r="F935" s="1" t="n">
        <f aca="false">C935-C$1002</f>
        <v>-0.1675</v>
      </c>
      <c r="G935" s="1" t="n">
        <f aca="false">D935+F935</f>
        <v>-0.16242729</v>
      </c>
      <c r="H935" s="1" t="n">
        <f aca="false">E935</f>
        <v>0.059582</v>
      </c>
    </row>
    <row r="936" customFormat="false" ht="12.8" hidden="false" customHeight="false" outlineLevel="0" collapsed="false">
      <c r="A936" s="0" t="n">
        <v>0.0046825</v>
      </c>
      <c r="B936" s="0" t="n">
        <v>0.059206</v>
      </c>
      <c r="C936" s="0" t="n">
        <v>-0.165</v>
      </c>
      <c r="D936" s="1" t="n">
        <f aca="false">A936-A$1002</f>
        <v>0.00496431</v>
      </c>
      <c r="E936" s="1" t="n">
        <f aca="false">B936-B$1002</f>
        <v>0.059206</v>
      </c>
      <c r="F936" s="1" t="n">
        <f aca="false">C936-C$1002</f>
        <v>-0.165</v>
      </c>
      <c r="G936" s="1" t="n">
        <f aca="false">D936+F936</f>
        <v>-0.16003569</v>
      </c>
      <c r="H936" s="1" t="n">
        <f aca="false">E936</f>
        <v>0.059206</v>
      </c>
    </row>
    <row r="937" customFormat="false" ht="12.8" hidden="false" customHeight="false" outlineLevel="0" collapsed="false">
      <c r="A937" s="0" t="n">
        <v>0.004574</v>
      </c>
      <c r="B937" s="0" t="n">
        <v>0.058827</v>
      </c>
      <c r="C937" s="0" t="n">
        <v>-0.1625</v>
      </c>
      <c r="D937" s="1" t="n">
        <f aca="false">A937-A$1002</f>
        <v>0.00485581</v>
      </c>
      <c r="E937" s="1" t="n">
        <f aca="false">B937-B$1002</f>
        <v>0.058827</v>
      </c>
      <c r="F937" s="1" t="n">
        <f aca="false">C937-C$1002</f>
        <v>-0.1625</v>
      </c>
      <c r="G937" s="1" t="n">
        <f aca="false">D937+F937</f>
        <v>-0.15764419</v>
      </c>
      <c r="H937" s="1" t="n">
        <f aca="false">E937</f>
        <v>0.058827</v>
      </c>
    </row>
    <row r="938" customFormat="false" ht="12.8" hidden="false" customHeight="false" outlineLevel="0" collapsed="false">
      <c r="A938" s="0" t="n">
        <v>0.0044654</v>
      </c>
      <c r="B938" s="0" t="n">
        <v>0.058443</v>
      </c>
      <c r="C938" s="0" t="n">
        <v>-0.16</v>
      </c>
      <c r="D938" s="1" t="n">
        <f aca="false">A938-A$1002</f>
        <v>0.00474721</v>
      </c>
      <c r="E938" s="1" t="n">
        <f aca="false">B938-B$1002</f>
        <v>0.058443</v>
      </c>
      <c r="F938" s="1" t="n">
        <f aca="false">C938-C$1002</f>
        <v>-0.16</v>
      </c>
      <c r="G938" s="1" t="n">
        <f aca="false">D938+F938</f>
        <v>-0.15525279</v>
      </c>
      <c r="H938" s="1" t="n">
        <f aca="false">E938</f>
        <v>0.058443</v>
      </c>
    </row>
    <row r="939" customFormat="false" ht="12.8" hidden="false" customHeight="false" outlineLevel="0" collapsed="false">
      <c r="A939" s="0" t="n">
        <v>0.0043567</v>
      </c>
      <c r="B939" s="0" t="n">
        <v>0.058054</v>
      </c>
      <c r="C939" s="0" t="n">
        <v>-0.1575</v>
      </c>
      <c r="D939" s="1" t="n">
        <f aca="false">A939-A$1002</f>
        <v>0.00463851</v>
      </c>
      <c r="E939" s="1" t="n">
        <f aca="false">B939-B$1002</f>
        <v>0.058054</v>
      </c>
      <c r="F939" s="1" t="n">
        <f aca="false">C939-C$1002</f>
        <v>-0.1575</v>
      </c>
      <c r="G939" s="1" t="n">
        <f aca="false">D939+F939</f>
        <v>-0.15286149</v>
      </c>
      <c r="H939" s="1" t="n">
        <f aca="false">E939</f>
        <v>0.058054</v>
      </c>
    </row>
    <row r="940" customFormat="false" ht="12.8" hidden="false" customHeight="false" outlineLevel="0" collapsed="false">
      <c r="A940" s="0" t="n">
        <v>0.0042479</v>
      </c>
      <c r="B940" s="0" t="n">
        <v>0.057661</v>
      </c>
      <c r="C940" s="0" t="n">
        <v>-0.155</v>
      </c>
      <c r="D940" s="1" t="n">
        <f aca="false">A940-A$1002</f>
        <v>0.00452971</v>
      </c>
      <c r="E940" s="1" t="n">
        <f aca="false">B940-B$1002</f>
        <v>0.057661</v>
      </c>
      <c r="F940" s="1" t="n">
        <f aca="false">C940-C$1002</f>
        <v>-0.155</v>
      </c>
      <c r="G940" s="1" t="n">
        <f aca="false">D940+F940</f>
        <v>-0.15047029</v>
      </c>
      <c r="H940" s="1" t="n">
        <f aca="false">E940</f>
        <v>0.057661</v>
      </c>
    </row>
    <row r="941" customFormat="false" ht="12.8" hidden="false" customHeight="false" outlineLevel="0" collapsed="false">
      <c r="A941" s="0" t="n">
        <v>0.0041391</v>
      </c>
      <c r="B941" s="0" t="n">
        <v>0.057263</v>
      </c>
      <c r="C941" s="0" t="n">
        <v>-0.1525</v>
      </c>
      <c r="D941" s="1" t="n">
        <f aca="false">A941-A$1002</f>
        <v>0.00442091</v>
      </c>
      <c r="E941" s="1" t="n">
        <f aca="false">B941-B$1002</f>
        <v>0.057263</v>
      </c>
      <c r="F941" s="1" t="n">
        <f aca="false">C941-C$1002</f>
        <v>-0.1525</v>
      </c>
      <c r="G941" s="1" t="n">
        <f aca="false">D941+F941</f>
        <v>-0.14807909</v>
      </c>
      <c r="H941" s="1" t="n">
        <f aca="false">E941</f>
        <v>0.057263</v>
      </c>
    </row>
    <row r="942" customFormat="false" ht="12.8" hidden="false" customHeight="false" outlineLevel="0" collapsed="false">
      <c r="A942" s="0" t="n">
        <v>0.0040302</v>
      </c>
      <c r="B942" s="0" t="n">
        <v>0.05686</v>
      </c>
      <c r="C942" s="0" t="n">
        <v>-0.15</v>
      </c>
      <c r="D942" s="1" t="n">
        <f aca="false">A942-A$1002</f>
        <v>0.00431201</v>
      </c>
      <c r="E942" s="1" t="n">
        <f aca="false">B942-B$1002</f>
        <v>0.05686</v>
      </c>
      <c r="F942" s="1" t="n">
        <f aca="false">C942-C$1002</f>
        <v>-0.15</v>
      </c>
      <c r="G942" s="1" t="n">
        <f aca="false">D942+F942</f>
        <v>-0.14568799</v>
      </c>
      <c r="H942" s="1" t="n">
        <f aca="false">E942</f>
        <v>0.05686</v>
      </c>
    </row>
    <row r="943" customFormat="false" ht="12.8" hidden="false" customHeight="false" outlineLevel="0" collapsed="false">
      <c r="A943" s="0" t="n">
        <v>0.0039213</v>
      </c>
      <c r="B943" s="0" t="n">
        <v>0.056452</v>
      </c>
      <c r="C943" s="0" t="n">
        <v>-0.1475</v>
      </c>
      <c r="D943" s="1" t="n">
        <f aca="false">A943-A$1002</f>
        <v>0.00420311</v>
      </c>
      <c r="E943" s="1" t="n">
        <f aca="false">B943-B$1002</f>
        <v>0.056452</v>
      </c>
      <c r="F943" s="1" t="n">
        <f aca="false">C943-C$1002</f>
        <v>-0.1475</v>
      </c>
      <c r="G943" s="1" t="n">
        <f aca="false">D943+F943</f>
        <v>-0.14329689</v>
      </c>
      <c r="H943" s="1" t="n">
        <f aca="false">E943</f>
        <v>0.056452</v>
      </c>
    </row>
    <row r="944" customFormat="false" ht="12.8" hidden="false" customHeight="false" outlineLevel="0" collapsed="false">
      <c r="A944" s="0" t="n">
        <v>0.0038123</v>
      </c>
      <c r="B944" s="0" t="n">
        <v>0.05604</v>
      </c>
      <c r="C944" s="0" t="n">
        <v>-0.145</v>
      </c>
      <c r="D944" s="1" t="n">
        <f aca="false">A944-A$1002</f>
        <v>0.00409411</v>
      </c>
      <c r="E944" s="1" t="n">
        <f aca="false">B944-B$1002</f>
        <v>0.05604</v>
      </c>
      <c r="F944" s="1" t="n">
        <f aca="false">C944-C$1002</f>
        <v>-0.145</v>
      </c>
      <c r="G944" s="1" t="n">
        <f aca="false">D944+F944</f>
        <v>-0.14090589</v>
      </c>
      <c r="H944" s="1" t="n">
        <f aca="false">E944</f>
        <v>0.05604</v>
      </c>
    </row>
    <row r="945" customFormat="false" ht="12.8" hidden="false" customHeight="false" outlineLevel="0" collapsed="false">
      <c r="A945" s="0" t="n">
        <v>0.0037032</v>
      </c>
      <c r="B945" s="0" t="n">
        <v>0.055622</v>
      </c>
      <c r="C945" s="0" t="n">
        <v>-0.1425</v>
      </c>
      <c r="D945" s="1" t="n">
        <f aca="false">A945-A$1002</f>
        <v>0.00398501</v>
      </c>
      <c r="E945" s="1" t="n">
        <f aca="false">B945-B$1002</f>
        <v>0.055622</v>
      </c>
      <c r="F945" s="1" t="n">
        <f aca="false">C945-C$1002</f>
        <v>-0.1425</v>
      </c>
      <c r="G945" s="1" t="n">
        <f aca="false">D945+F945</f>
        <v>-0.13851499</v>
      </c>
      <c r="H945" s="1" t="n">
        <f aca="false">E945</f>
        <v>0.055622</v>
      </c>
    </row>
    <row r="946" customFormat="false" ht="12.8" hidden="false" customHeight="false" outlineLevel="0" collapsed="false">
      <c r="A946" s="0" t="n">
        <v>0.0035941</v>
      </c>
      <c r="B946" s="0" t="n">
        <v>0.055199</v>
      </c>
      <c r="C946" s="0" t="n">
        <v>-0.14</v>
      </c>
      <c r="D946" s="1" t="n">
        <f aca="false">A946-A$1002</f>
        <v>0.00387591</v>
      </c>
      <c r="E946" s="1" t="n">
        <f aca="false">B946-B$1002</f>
        <v>0.055199</v>
      </c>
      <c r="F946" s="1" t="n">
        <f aca="false">C946-C$1002</f>
        <v>-0.14</v>
      </c>
      <c r="G946" s="1" t="n">
        <f aca="false">D946+F946</f>
        <v>-0.13612409</v>
      </c>
      <c r="H946" s="1" t="n">
        <f aca="false">E946</f>
        <v>0.055199</v>
      </c>
    </row>
    <row r="947" customFormat="false" ht="12.8" hidden="false" customHeight="false" outlineLevel="0" collapsed="false">
      <c r="A947" s="0" t="n">
        <v>0.003485</v>
      </c>
      <c r="B947" s="0" t="n">
        <v>0.054771</v>
      </c>
      <c r="C947" s="0" t="n">
        <v>-0.1375</v>
      </c>
      <c r="D947" s="1" t="n">
        <f aca="false">A947-A$1002</f>
        <v>0.00376681</v>
      </c>
      <c r="E947" s="1" t="n">
        <f aca="false">B947-B$1002</f>
        <v>0.054771</v>
      </c>
      <c r="F947" s="1" t="n">
        <f aca="false">C947-C$1002</f>
        <v>-0.1375</v>
      </c>
      <c r="G947" s="1" t="n">
        <f aca="false">D947+F947</f>
        <v>-0.13373319</v>
      </c>
      <c r="H947" s="1" t="n">
        <f aca="false">E947</f>
        <v>0.054771</v>
      </c>
    </row>
    <row r="948" customFormat="false" ht="12.8" hidden="false" customHeight="false" outlineLevel="0" collapsed="false">
      <c r="A948" s="0" t="n">
        <v>0.0033759</v>
      </c>
      <c r="B948" s="0" t="n">
        <v>0.054337</v>
      </c>
      <c r="C948" s="0" t="n">
        <v>-0.135</v>
      </c>
      <c r="D948" s="1" t="n">
        <f aca="false">A948-A$1002</f>
        <v>0.00365771</v>
      </c>
      <c r="E948" s="1" t="n">
        <f aca="false">B948-B$1002</f>
        <v>0.054337</v>
      </c>
      <c r="F948" s="1" t="n">
        <f aca="false">C948-C$1002</f>
        <v>-0.135</v>
      </c>
      <c r="G948" s="1" t="n">
        <f aca="false">D948+F948</f>
        <v>-0.13134229</v>
      </c>
      <c r="H948" s="1" t="n">
        <f aca="false">E948</f>
        <v>0.054337</v>
      </c>
    </row>
    <row r="949" customFormat="false" ht="12.8" hidden="false" customHeight="false" outlineLevel="0" collapsed="false">
      <c r="A949" s="0" t="n">
        <v>0.0032668</v>
      </c>
      <c r="B949" s="0" t="n">
        <v>0.053897</v>
      </c>
      <c r="C949" s="0" t="n">
        <v>-0.1325</v>
      </c>
      <c r="D949" s="1" t="n">
        <f aca="false">A949-A$1002</f>
        <v>0.00354861</v>
      </c>
      <c r="E949" s="1" t="n">
        <f aca="false">B949-B$1002</f>
        <v>0.053897</v>
      </c>
      <c r="F949" s="1" t="n">
        <f aca="false">C949-C$1002</f>
        <v>-0.1325</v>
      </c>
      <c r="G949" s="1" t="n">
        <f aca="false">D949+F949</f>
        <v>-0.12895139</v>
      </c>
      <c r="H949" s="1" t="n">
        <f aca="false">E949</f>
        <v>0.053897</v>
      </c>
    </row>
    <row r="950" customFormat="false" ht="12.8" hidden="false" customHeight="false" outlineLevel="0" collapsed="false">
      <c r="A950" s="0" t="n">
        <v>0.0031577</v>
      </c>
      <c r="B950" s="0" t="n">
        <v>0.053452</v>
      </c>
      <c r="C950" s="0" t="n">
        <v>-0.13</v>
      </c>
      <c r="D950" s="1" t="n">
        <f aca="false">A950-A$1002</f>
        <v>0.00343951</v>
      </c>
      <c r="E950" s="1" t="n">
        <f aca="false">B950-B$1002</f>
        <v>0.053452</v>
      </c>
      <c r="F950" s="1" t="n">
        <f aca="false">C950-C$1002</f>
        <v>-0.13</v>
      </c>
      <c r="G950" s="1" t="n">
        <f aca="false">D950+F950</f>
        <v>-0.12656049</v>
      </c>
      <c r="H950" s="1" t="n">
        <f aca="false">E950</f>
        <v>0.053452</v>
      </c>
    </row>
    <row r="951" customFormat="false" ht="12.8" hidden="false" customHeight="false" outlineLevel="0" collapsed="false">
      <c r="A951" s="0" t="n">
        <v>0.0030486</v>
      </c>
      <c r="B951" s="0" t="n">
        <v>0.053</v>
      </c>
      <c r="C951" s="0" t="n">
        <v>-0.1275</v>
      </c>
      <c r="D951" s="1" t="n">
        <f aca="false">A951-A$1002</f>
        <v>0.00333041</v>
      </c>
      <c r="E951" s="1" t="n">
        <f aca="false">B951-B$1002</f>
        <v>0.053</v>
      </c>
      <c r="F951" s="1" t="n">
        <f aca="false">C951-C$1002</f>
        <v>-0.1275</v>
      </c>
      <c r="G951" s="1" t="n">
        <f aca="false">D951+F951</f>
        <v>-0.12416959</v>
      </c>
      <c r="H951" s="1" t="n">
        <f aca="false">E951</f>
        <v>0.053</v>
      </c>
    </row>
    <row r="952" customFormat="false" ht="12.8" hidden="false" customHeight="false" outlineLevel="0" collapsed="false">
      <c r="A952" s="0" t="n">
        <v>0.0029395</v>
      </c>
      <c r="B952" s="0" t="n">
        <v>0.052543</v>
      </c>
      <c r="C952" s="0" t="n">
        <v>-0.125</v>
      </c>
      <c r="D952" s="1" t="n">
        <f aca="false">A952-A$1002</f>
        <v>0.00322131</v>
      </c>
      <c r="E952" s="1" t="n">
        <f aca="false">B952-B$1002</f>
        <v>0.052543</v>
      </c>
      <c r="F952" s="1" t="n">
        <f aca="false">C952-C$1002</f>
        <v>-0.125</v>
      </c>
      <c r="G952" s="1" t="n">
        <f aca="false">D952+F952</f>
        <v>-0.12177869</v>
      </c>
      <c r="H952" s="1" t="n">
        <f aca="false">E952</f>
        <v>0.052543</v>
      </c>
    </row>
    <row r="953" customFormat="false" ht="12.8" hidden="false" customHeight="false" outlineLevel="0" collapsed="false">
      <c r="A953" s="0" t="n">
        <v>0.0028305</v>
      </c>
      <c r="B953" s="0" t="n">
        <v>0.052079</v>
      </c>
      <c r="C953" s="0" t="n">
        <v>-0.1225</v>
      </c>
      <c r="D953" s="1" t="n">
        <f aca="false">A953-A$1002</f>
        <v>0.00311231</v>
      </c>
      <c r="E953" s="1" t="n">
        <f aca="false">B953-B$1002</f>
        <v>0.052079</v>
      </c>
      <c r="F953" s="1" t="n">
        <f aca="false">C953-C$1002</f>
        <v>-0.1225</v>
      </c>
      <c r="G953" s="1" t="n">
        <f aca="false">D953+F953</f>
        <v>-0.11938769</v>
      </c>
      <c r="H953" s="1" t="n">
        <f aca="false">E953</f>
        <v>0.052079</v>
      </c>
    </row>
    <row r="954" customFormat="false" ht="12.8" hidden="false" customHeight="false" outlineLevel="0" collapsed="false">
      <c r="A954" s="0" t="n">
        <v>0.0027215</v>
      </c>
      <c r="B954" s="0" t="n">
        <v>0.051609</v>
      </c>
      <c r="C954" s="0" t="n">
        <v>-0.12</v>
      </c>
      <c r="D954" s="1" t="n">
        <f aca="false">A954-A$1002</f>
        <v>0.00300331</v>
      </c>
      <c r="E954" s="1" t="n">
        <f aca="false">B954-B$1002</f>
        <v>0.051609</v>
      </c>
      <c r="F954" s="1" t="n">
        <f aca="false">C954-C$1002</f>
        <v>-0.12</v>
      </c>
      <c r="G954" s="1" t="n">
        <f aca="false">D954+F954</f>
        <v>-0.11699669</v>
      </c>
      <c r="H954" s="1" t="n">
        <f aca="false">E954</f>
        <v>0.051609</v>
      </c>
    </row>
    <row r="955" customFormat="false" ht="12.8" hidden="false" customHeight="false" outlineLevel="0" collapsed="false">
      <c r="A955" s="0" t="n">
        <v>0.0026126</v>
      </c>
      <c r="B955" s="0" t="n">
        <v>0.051132</v>
      </c>
      <c r="C955" s="0" t="n">
        <v>-0.1175</v>
      </c>
      <c r="D955" s="1" t="n">
        <f aca="false">A955-A$1002</f>
        <v>0.00289441</v>
      </c>
      <c r="E955" s="1" t="n">
        <f aca="false">B955-B$1002</f>
        <v>0.051132</v>
      </c>
      <c r="F955" s="1" t="n">
        <f aca="false">C955-C$1002</f>
        <v>-0.1175</v>
      </c>
      <c r="G955" s="1" t="n">
        <f aca="false">D955+F955</f>
        <v>-0.11460559</v>
      </c>
      <c r="H955" s="1" t="n">
        <f aca="false">E955</f>
        <v>0.051132</v>
      </c>
    </row>
    <row r="956" customFormat="false" ht="12.8" hidden="false" customHeight="false" outlineLevel="0" collapsed="false">
      <c r="A956" s="0" t="n">
        <v>0.0025038</v>
      </c>
      <c r="B956" s="0" t="n">
        <v>0.050649</v>
      </c>
      <c r="C956" s="0" t="n">
        <v>-0.115</v>
      </c>
      <c r="D956" s="1" t="n">
        <f aca="false">A956-A$1002</f>
        <v>0.00278561</v>
      </c>
      <c r="E956" s="1" t="n">
        <f aca="false">B956-B$1002</f>
        <v>0.050649</v>
      </c>
      <c r="F956" s="1" t="n">
        <f aca="false">C956-C$1002</f>
        <v>-0.115</v>
      </c>
      <c r="G956" s="1" t="n">
        <f aca="false">D956+F956</f>
        <v>-0.11221439</v>
      </c>
      <c r="H956" s="1" t="n">
        <f aca="false">E956</f>
        <v>0.050649</v>
      </c>
    </row>
    <row r="957" customFormat="false" ht="12.8" hidden="false" customHeight="false" outlineLevel="0" collapsed="false">
      <c r="A957" s="0" t="n">
        <v>0.002395</v>
      </c>
      <c r="B957" s="0" t="n">
        <v>0.050158</v>
      </c>
      <c r="C957" s="0" t="n">
        <v>-0.1125</v>
      </c>
      <c r="D957" s="1" t="n">
        <f aca="false">A957-A$1002</f>
        <v>0.00267681</v>
      </c>
      <c r="E957" s="1" t="n">
        <f aca="false">B957-B$1002</f>
        <v>0.050158</v>
      </c>
      <c r="F957" s="1" t="n">
        <f aca="false">C957-C$1002</f>
        <v>-0.1125</v>
      </c>
      <c r="G957" s="1" t="n">
        <f aca="false">D957+F957</f>
        <v>-0.10982319</v>
      </c>
      <c r="H957" s="1" t="n">
        <f aca="false">E957</f>
        <v>0.050158</v>
      </c>
    </row>
    <row r="958" customFormat="false" ht="12.8" hidden="false" customHeight="false" outlineLevel="0" collapsed="false">
      <c r="A958" s="0" t="n">
        <v>0.0022864</v>
      </c>
      <c r="B958" s="0" t="n">
        <v>0.04966</v>
      </c>
      <c r="C958" s="0" t="n">
        <v>-0.11</v>
      </c>
      <c r="D958" s="1" t="n">
        <f aca="false">A958-A$1002</f>
        <v>0.00256821</v>
      </c>
      <c r="E958" s="1" t="n">
        <f aca="false">B958-B$1002</f>
        <v>0.04966</v>
      </c>
      <c r="F958" s="1" t="n">
        <f aca="false">C958-C$1002</f>
        <v>-0.11</v>
      </c>
      <c r="G958" s="1" t="n">
        <f aca="false">D958+F958</f>
        <v>-0.10743179</v>
      </c>
      <c r="H958" s="1" t="n">
        <f aca="false">E958</f>
        <v>0.04966</v>
      </c>
    </row>
    <row r="959" customFormat="false" ht="12.8" hidden="false" customHeight="false" outlineLevel="0" collapsed="false">
      <c r="A959" s="0" t="n">
        <v>0.0021779</v>
      </c>
      <c r="B959" s="0" t="n">
        <v>0.049155</v>
      </c>
      <c r="C959" s="0" t="n">
        <v>-0.1075</v>
      </c>
      <c r="D959" s="1" t="n">
        <f aca="false">A959-A$1002</f>
        <v>0.00245971</v>
      </c>
      <c r="E959" s="1" t="n">
        <f aca="false">B959-B$1002</f>
        <v>0.049155</v>
      </c>
      <c r="F959" s="1" t="n">
        <f aca="false">C959-C$1002</f>
        <v>-0.1075</v>
      </c>
      <c r="G959" s="1" t="n">
        <f aca="false">D959+F959</f>
        <v>-0.10504029</v>
      </c>
      <c r="H959" s="1" t="n">
        <f aca="false">E959</f>
        <v>0.049155</v>
      </c>
    </row>
    <row r="960" customFormat="false" ht="12.8" hidden="false" customHeight="false" outlineLevel="0" collapsed="false">
      <c r="A960" s="0" t="n">
        <v>0.0020696</v>
      </c>
      <c r="B960" s="0" t="n">
        <v>0.048642</v>
      </c>
      <c r="C960" s="0" t="n">
        <v>-0.105</v>
      </c>
      <c r="D960" s="1" t="n">
        <f aca="false">A960-A$1002</f>
        <v>0.00235141</v>
      </c>
      <c r="E960" s="1" t="n">
        <f aca="false">B960-B$1002</f>
        <v>0.048642</v>
      </c>
      <c r="F960" s="1" t="n">
        <f aca="false">C960-C$1002</f>
        <v>-0.105</v>
      </c>
      <c r="G960" s="1" t="n">
        <f aca="false">D960+F960</f>
        <v>-0.10264859</v>
      </c>
      <c r="H960" s="1" t="n">
        <f aca="false">E960</f>
        <v>0.048642</v>
      </c>
    </row>
    <row r="961" customFormat="false" ht="12.8" hidden="false" customHeight="false" outlineLevel="0" collapsed="false">
      <c r="A961" s="0" t="n">
        <v>0.0019614</v>
      </c>
      <c r="B961" s="0" t="n">
        <v>0.04812</v>
      </c>
      <c r="C961" s="0" t="n">
        <v>-0.1025</v>
      </c>
      <c r="D961" s="1" t="n">
        <f aca="false">A961-A$1002</f>
        <v>0.00224321</v>
      </c>
      <c r="E961" s="1" t="n">
        <f aca="false">B961-B$1002</f>
        <v>0.04812</v>
      </c>
      <c r="F961" s="1" t="n">
        <f aca="false">C961-C$1002</f>
        <v>-0.1025</v>
      </c>
      <c r="G961" s="1" t="n">
        <f aca="false">D961+F961</f>
        <v>-0.10025679</v>
      </c>
      <c r="H961" s="1" t="n">
        <f aca="false">E961</f>
        <v>0.04812</v>
      </c>
    </row>
    <row r="962" customFormat="false" ht="12.8" hidden="false" customHeight="false" outlineLevel="0" collapsed="false">
      <c r="A962" s="0" t="n">
        <v>0.0018534</v>
      </c>
      <c r="B962" s="0" t="n">
        <v>0.047591</v>
      </c>
      <c r="C962" s="0" t="n">
        <v>-0.1</v>
      </c>
      <c r="D962" s="1" t="n">
        <f aca="false">A962-A$1002</f>
        <v>0.00213521</v>
      </c>
      <c r="E962" s="1" t="n">
        <f aca="false">B962-B$1002</f>
        <v>0.047591</v>
      </c>
      <c r="F962" s="1" t="n">
        <f aca="false">C962-C$1002</f>
        <v>-0.1</v>
      </c>
      <c r="G962" s="1" t="n">
        <f aca="false">D962+F962</f>
        <v>-0.09786479</v>
      </c>
      <c r="H962" s="1" t="n">
        <f aca="false">E962</f>
        <v>0.047591</v>
      </c>
    </row>
    <row r="963" customFormat="false" ht="12.8" hidden="false" customHeight="false" outlineLevel="0" collapsed="false">
      <c r="A963" s="0" t="n">
        <v>0.0017457</v>
      </c>
      <c r="B963" s="0" t="n">
        <v>0.047053</v>
      </c>
      <c r="C963" s="0" t="n">
        <v>-0.0975</v>
      </c>
      <c r="D963" s="1" t="n">
        <f aca="false">A963-A$1002</f>
        <v>0.00202751</v>
      </c>
      <c r="E963" s="1" t="n">
        <f aca="false">B963-B$1002</f>
        <v>0.047053</v>
      </c>
      <c r="F963" s="1" t="n">
        <f aca="false">C963-C$1002</f>
        <v>-0.0975</v>
      </c>
      <c r="G963" s="1" t="n">
        <f aca="false">D963+F963</f>
        <v>-0.09547249</v>
      </c>
      <c r="H963" s="1" t="n">
        <f aca="false">E963</f>
        <v>0.047053</v>
      </c>
    </row>
    <row r="964" customFormat="false" ht="12.8" hidden="false" customHeight="false" outlineLevel="0" collapsed="false">
      <c r="A964" s="0" t="n">
        <v>0.0016381</v>
      </c>
      <c r="B964" s="0" t="n">
        <v>0.046506</v>
      </c>
      <c r="C964" s="0" t="n">
        <v>-0.095</v>
      </c>
      <c r="D964" s="1" t="n">
        <f aca="false">A964-A$1002</f>
        <v>0.00191991</v>
      </c>
      <c r="E964" s="1" t="n">
        <f aca="false">B964-B$1002</f>
        <v>0.046506</v>
      </c>
      <c r="F964" s="1" t="n">
        <f aca="false">C964-C$1002</f>
        <v>-0.095</v>
      </c>
      <c r="G964" s="1" t="n">
        <f aca="false">D964+F964</f>
        <v>-0.09308009</v>
      </c>
      <c r="H964" s="1" t="n">
        <f aca="false">E964</f>
        <v>0.046506</v>
      </c>
    </row>
    <row r="965" customFormat="false" ht="12.8" hidden="false" customHeight="false" outlineLevel="0" collapsed="false">
      <c r="A965" s="0" t="n">
        <v>0.0015309</v>
      </c>
      <c r="B965" s="0" t="n">
        <v>0.04595</v>
      </c>
      <c r="C965" s="0" t="n">
        <v>-0.0925</v>
      </c>
      <c r="D965" s="1" t="n">
        <f aca="false">A965-A$1002</f>
        <v>0.00181271</v>
      </c>
      <c r="E965" s="1" t="n">
        <f aca="false">B965-B$1002</f>
        <v>0.04595</v>
      </c>
      <c r="F965" s="1" t="n">
        <f aca="false">C965-C$1002</f>
        <v>-0.0925</v>
      </c>
      <c r="G965" s="1" t="n">
        <f aca="false">D965+F965</f>
        <v>-0.09068729</v>
      </c>
      <c r="H965" s="1" t="n">
        <f aca="false">E965</f>
        <v>0.04595</v>
      </c>
    </row>
    <row r="966" customFormat="false" ht="12.8" hidden="false" customHeight="false" outlineLevel="0" collapsed="false">
      <c r="A966" s="0" t="n">
        <v>0.0014239</v>
      </c>
      <c r="B966" s="0" t="n">
        <v>0.045385</v>
      </c>
      <c r="C966" s="0" t="n">
        <v>-0.09</v>
      </c>
      <c r="D966" s="1" t="n">
        <f aca="false">A966-A$1002</f>
        <v>0.00170571</v>
      </c>
      <c r="E966" s="1" t="n">
        <f aca="false">B966-B$1002</f>
        <v>0.045385</v>
      </c>
      <c r="F966" s="1" t="n">
        <f aca="false">C966-C$1002</f>
        <v>-0.09</v>
      </c>
      <c r="G966" s="1" t="n">
        <f aca="false">D966+F966</f>
        <v>-0.08829429</v>
      </c>
      <c r="H966" s="1" t="n">
        <f aca="false">E966</f>
        <v>0.045385</v>
      </c>
    </row>
    <row r="967" customFormat="false" ht="12.8" hidden="false" customHeight="false" outlineLevel="0" collapsed="false">
      <c r="A967" s="0" t="n">
        <v>0.0013172</v>
      </c>
      <c r="B967" s="0" t="n">
        <v>0.04481</v>
      </c>
      <c r="C967" s="0" t="n">
        <v>-0.0875</v>
      </c>
      <c r="D967" s="1" t="n">
        <f aca="false">A967-A$1002</f>
        <v>0.00159901</v>
      </c>
      <c r="E967" s="1" t="n">
        <f aca="false">B967-B$1002</f>
        <v>0.04481</v>
      </c>
      <c r="F967" s="1" t="n">
        <f aca="false">C967-C$1002</f>
        <v>-0.0875</v>
      </c>
      <c r="G967" s="1" t="n">
        <f aca="false">D967+F967</f>
        <v>-0.08590099</v>
      </c>
      <c r="H967" s="1" t="n">
        <f aca="false">E967</f>
        <v>0.04481</v>
      </c>
    </row>
    <row r="968" customFormat="false" ht="12.8" hidden="false" customHeight="false" outlineLevel="0" collapsed="false">
      <c r="A968" s="0" t="n">
        <v>0.0012109</v>
      </c>
      <c r="B968" s="0" t="n">
        <v>0.044224</v>
      </c>
      <c r="C968" s="0" t="n">
        <v>-0.085</v>
      </c>
      <c r="D968" s="1" t="n">
        <f aca="false">A968-A$1002</f>
        <v>0.00149271</v>
      </c>
      <c r="E968" s="1" t="n">
        <f aca="false">B968-B$1002</f>
        <v>0.044224</v>
      </c>
      <c r="F968" s="1" t="n">
        <f aca="false">C968-C$1002</f>
        <v>-0.085</v>
      </c>
      <c r="G968" s="1" t="n">
        <f aca="false">D968+F968</f>
        <v>-0.08350729</v>
      </c>
      <c r="H968" s="1" t="n">
        <f aca="false">E968</f>
        <v>0.044224</v>
      </c>
    </row>
    <row r="969" customFormat="false" ht="12.8" hidden="false" customHeight="false" outlineLevel="0" collapsed="false">
      <c r="A969" s="0" t="n">
        <v>0.0011051</v>
      </c>
      <c r="B969" s="0" t="n">
        <v>0.043628</v>
      </c>
      <c r="C969" s="0" t="n">
        <v>-0.0825</v>
      </c>
      <c r="D969" s="1" t="n">
        <f aca="false">A969-A$1002</f>
        <v>0.00138691</v>
      </c>
      <c r="E969" s="1" t="n">
        <f aca="false">B969-B$1002</f>
        <v>0.043628</v>
      </c>
      <c r="F969" s="1" t="n">
        <f aca="false">C969-C$1002</f>
        <v>-0.0825</v>
      </c>
      <c r="G969" s="1" t="n">
        <f aca="false">D969+F969</f>
        <v>-0.08111309</v>
      </c>
      <c r="H969" s="1" t="n">
        <f aca="false">E969</f>
        <v>0.043628</v>
      </c>
    </row>
    <row r="970" customFormat="false" ht="12.8" hidden="false" customHeight="false" outlineLevel="0" collapsed="false">
      <c r="A970" s="0" t="n">
        <v>0.00099958</v>
      </c>
      <c r="B970" s="0" t="n">
        <v>0.043021</v>
      </c>
      <c r="C970" s="0" t="n">
        <v>-0.08</v>
      </c>
      <c r="D970" s="1" t="n">
        <f aca="false">A970-A$1002</f>
        <v>0.00128139</v>
      </c>
      <c r="E970" s="1" t="n">
        <f aca="false">B970-B$1002</f>
        <v>0.043021</v>
      </c>
      <c r="F970" s="1" t="n">
        <f aca="false">C970-C$1002</f>
        <v>-0.08</v>
      </c>
      <c r="G970" s="1" t="n">
        <f aca="false">D970+F970</f>
        <v>-0.07871861</v>
      </c>
      <c r="H970" s="1" t="n">
        <f aca="false">E970</f>
        <v>0.043021</v>
      </c>
    </row>
    <row r="971" customFormat="false" ht="12.8" hidden="false" customHeight="false" outlineLevel="0" collapsed="false">
      <c r="A971" s="0" t="n">
        <v>0.0008946</v>
      </c>
      <c r="B971" s="0" t="n">
        <v>0.042402</v>
      </c>
      <c r="C971" s="0" t="n">
        <v>-0.0775</v>
      </c>
      <c r="D971" s="1" t="n">
        <f aca="false">A971-A$1002</f>
        <v>0.00117641</v>
      </c>
      <c r="E971" s="1" t="n">
        <f aca="false">B971-B$1002</f>
        <v>0.042402</v>
      </c>
      <c r="F971" s="1" t="n">
        <f aca="false">C971-C$1002</f>
        <v>-0.0775</v>
      </c>
      <c r="G971" s="1" t="n">
        <f aca="false">D971+F971</f>
        <v>-0.07632359</v>
      </c>
      <c r="H971" s="1" t="n">
        <f aca="false">E971</f>
        <v>0.042402</v>
      </c>
    </row>
    <row r="972" customFormat="false" ht="12.8" hidden="false" customHeight="false" outlineLevel="0" collapsed="false">
      <c r="A972" s="0" t="n">
        <v>0.00079013</v>
      </c>
      <c r="B972" s="0" t="n">
        <v>0.041771</v>
      </c>
      <c r="C972" s="0" t="n">
        <v>-0.075</v>
      </c>
      <c r="D972" s="1" t="n">
        <f aca="false">A972-A$1002</f>
        <v>0.00107194</v>
      </c>
      <c r="E972" s="1" t="n">
        <f aca="false">B972-B$1002</f>
        <v>0.041771</v>
      </c>
      <c r="F972" s="1" t="n">
        <f aca="false">C972-C$1002</f>
        <v>-0.075</v>
      </c>
      <c r="G972" s="1" t="n">
        <f aca="false">D972+F972</f>
        <v>-0.07392806</v>
      </c>
      <c r="H972" s="1" t="n">
        <f aca="false">E972</f>
        <v>0.041771</v>
      </c>
    </row>
    <row r="973" customFormat="false" ht="12.8" hidden="false" customHeight="false" outlineLevel="0" collapsed="false">
      <c r="A973" s="0" t="n">
        <v>0.00068626</v>
      </c>
      <c r="B973" s="0" t="n">
        <v>0.041127</v>
      </c>
      <c r="C973" s="0" t="n">
        <v>-0.0725</v>
      </c>
      <c r="D973" s="1" t="n">
        <f aca="false">A973-A$1002</f>
        <v>0.00096807</v>
      </c>
      <c r="E973" s="1" t="n">
        <f aca="false">B973-B$1002</f>
        <v>0.041127</v>
      </c>
      <c r="F973" s="1" t="n">
        <f aca="false">C973-C$1002</f>
        <v>-0.0725</v>
      </c>
      <c r="G973" s="1" t="n">
        <f aca="false">D973+F973</f>
        <v>-0.07153193</v>
      </c>
      <c r="H973" s="1" t="n">
        <f aca="false">E973</f>
        <v>0.041127</v>
      </c>
    </row>
    <row r="974" customFormat="false" ht="12.8" hidden="false" customHeight="false" outlineLevel="0" collapsed="false">
      <c r="A974" s="0" t="n">
        <v>0.000583</v>
      </c>
      <c r="B974" s="0" t="n">
        <v>0.04047</v>
      </c>
      <c r="C974" s="0" t="n">
        <v>-0.07</v>
      </c>
      <c r="D974" s="1" t="n">
        <f aca="false">A974-A$1002</f>
        <v>0.00086481</v>
      </c>
      <c r="E974" s="1" t="n">
        <f aca="false">B974-B$1002</f>
        <v>0.04047</v>
      </c>
      <c r="F974" s="1" t="n">
        <f aca="false">C974-C$1002</f>
        <v>-0.07</v>
      </c>
      <c r="G974" s="1" t="n">
        <f aca="false">D974+F974</f>
        <v>-0.06913519</v>
      </c>
      <c r="H974" s="1" t="n">
        <f aca="false">E974</f>
        <v>0.04047</v>
      </c>
    </row>
    <row r="975" customFormat="false" ht="12.8" hidden="false" customHeight="false" outlineLevel="0" collapsed="false">
      <c r="A975" s="0" t="n">
        <v>0.00048046</v>
      </c>
      <c r="B975" s="0" t="n">
        <v>0.039799</v>
      </c>
      <c r="C975" s="0" t="n">
        <v>-0.0675</v>
      </c>
      <c r="D975" s="1" t="n">
        <f aca="false">A975-A$1002</f>
        <v>0.00076227</v>
      </c>
      <c r="E975" s="1" t="n">
        <f aca="false">B975-B$1002</f>
        <v>0.039799</v>
      </c>
      <c r="F975" s="1" t="n">
        <f aca="false">C975-C$1002</f>
        <v>-0.0675</v>
      </c>
      <c r="G975" s="1" t="n">
        <f aca="false">D975+F975</f>
        <v>-0.06673773</v>
      </c>
      <c r="H975" s="1" t="n">
        <f aca="false">E975</f>
        <v>0.039799</v>
      </c>
    </row>
    <row r="976" customFormat="false" ht="12.8" hidden="false" customHeight="false" outlineLevel="0" collapsed="false">
      <c r="A976" s="0" t="n">
        <v>0.00037866</v>
      </c>
      <c r="B976" s="0" t="n">
        <v>0.039113</v>
      </c>
      <c r="C976" s="0" t="n">
        <v>-0.065</v>
      </c>
      <c r="D976" s="1" t="n">
        <f aca="false">A976-A$1002</f>
        <v>0.00066047</v>
      </c>
      <c r="E976" s="1" t="n">
        <f aca="false">B976-B$1002</f>
        <v>0.039113</v>
      </c>
      <c r="F976" s="1" t="n">
        <f aca="false">C976-C$1002</f>
        <v>-0.065</v>
      </c>
      <c r="G976" s="1" t="n">
        <f aca="false">D976+F976</f>
        <v>-0.06433953</v>
      </c>
      <c r="H976" s="1" t="n">
        <f aca="false">E976</f>
        <v>0.039113</v>
      </c>
    </row>
    <row r="977" customFormat="false" ht="12.8" hidden="false" customHeight="false" outlineLevel="0" collapsed="false">
      <c r="A977" s="0" t="n">
        <v>0.00027774</v>
      </c>
      <c r="B977" s="0" t="n">
        <v>0.038411</v>
      </c>
      <c r="C977" s="0" t="n">
        <v>-0.0625</v>
      </c>
      <c r="D977" s="1" t="n">
        <f aca="false">A977-A$1002</f>
        <v>0.00055955</v>
      </c>
      <c r="E977" s="1" t="n">
        <f aca="false">B977-B$1002</f>
        <v>0.038411</v>
      </c>
      <c r="F977" s="1" t="n">
        <f aca="false">C977-C$1002</f>
        <v>-0.0625</v>
      </c>
      <c r="G977" s="1" t="n">
        <f aca="false">D977+F977</f>
        <v>-0.06194045</v>
      </c>
      <c r="H977" s="1" t="n">
        <f aca="false">E977</f>
        <v>0.038411</v>
      </c>
    </row>
    <row r="978" customFormat="false" ht="12.8" hidden="false" customHeight="false" outlineLevel="0" collapsed="false">
      <c r="A978" s="0" t="n">
        <v>0.00017772</v>
      </c>
      <c r="B978" s="0" t="n">
        <v>0.037694</v>
      </c>
      <c r="C978" s="0" t="n">
        <v>-0.06</v>
      </c>
      <c r="D978" s="1" t="n">
        <f aca="false">A978-A$1002</f>
        <v>0.00045953</v>
      </c>
      <c r="E978" s="1" t="n">
        <f aca="false">B978-B$1002</f>
        <v>0.037694</v>
      </c>
      <c r="F978" s="1" t="n">
        <f aca="false">C978-C$1002</f>
        <v>-0.06</v>
      </c>
      <c r="G978" s="1" t="n">
        <f aca="false">D978+F978</f>
        <v>-0.05954047</v>
      </c>
      <c r="H978" s="1" t="n">
        <f aca="false">E978</f>
        <v>0.037694</v>
      </c>
    </row>
    <row r="979" customFormat="false" ht="12.8" hidden="false" customHeight="false" outlineLevel="0" collapsed="false">
      <c r="A979" s="0" t="n">
        <v>7.8776E-005</v>
      </c>
      <c r="B979" s="0" t="n">
        <v>0.036958</v>
      </c>
      <c r="C979" s="0" t="n">
        <v>-0.0575</v>
      </c>
      <c r="D979" s="1" t="n">
        <f aca="false">A979-A$1002</f>
        <v>0.000360586</v>
      </c>
      <c r="E979" s="1" t="n">
        <f aca="false">B979-B$1002</f>
        <v>0.036958</v>
      </c>
      <c r="F979" s="1" t="n">
        <f aca="false">C979-C$1002</f>
        <v>-0.0575</v>
      </c>
      <c r="G979" s="1" t="n">
        <f aca="false">D979+F979</f>
        <v>-0.057139414</v>
      </c>
      <c r="H979" s="1" t="n">
        <f aca="false">E979</f>
        <v>0.036958</v>
      </c>
    </row>
    <row r="980" customFormat="false" ht="12.8" hidden="false" customHeight="false" outlineLevel="0" collapsed="false">
      <c r="A980" s="0" t="n">
        <v>-1.9072E-005</v>
      </c>
      <c r="B980" s="0" t="n">
        <v>0.036205</v>
      </c>
      <c r="C980" s="0" t="n">
        <v>-0.055</v>
      </c>
      <c r="D980" s="1" t="n">
        <f aca="false">A980-A$1002</f>
        <v>0.000262738</v>
      </c>
      <c r="E980" s="1" t="n">
        <f aca="false">B980-B$1002</f>
        <v>0.036205</v>
      </c>
      <c r="F980" s="1" t="n">
        <f aca="false">C980-C$1002</f>
        <v>-0.055</v>
      </c>
      <c r="G980" s="1" t="n">
        <f aca="false">D980+F980</f>
        <v>-0.054737262</v>
      </c>
      <c r="H980" s="1" t="n">
        <f aca="false">E980</f>
        <v>0.036205</v>
      </c>
    </row>
    <row r="981" customFormat="false" ht="12.8" hidden="false" customHeight="false" outlineLevel="0" collapsed="false">
      <c r="A981" s="0" t="n">
        <v>-0.0001156</v>
      </c>
      <c r="B981" s="0" t="n">
        <v>0.035431</v>
      </c>
      <c r="C981" s="0" t="n">
        <v>-0.0525</v>
      </c>
      <c r="D981" s="1" t="n">
        <f aca="false">A981-A$1002</f>
        <v>0.00016621</v>
      </c>
      <c r="E981" s="1" t="n">
        <f aca="false">B981-B$1002</f>
        <v>0.035431</v>
      </c>
      <c r="F981" s="1" t="n">
        <f aca="false">C981-C$1002</f>
        <v>-0.0525</v>
      </c>
      <c r="G981" s="1" t="n">
        <f aca="false">D981+F981</f>
        <v>-0.05233379</v>
      </c>
      <c r="H981" s="1" t="n">
        <f aca="false">E981</f>
        <v>0.035431</v>
      </c>
    </row>
    <row r="982" customFormat="false" ht="12.8" hidden="false" customHeight="false" outlineLevel="0" collapsed="false">
      <c r="A982" s="0" t="n">
        <v>-0.00021077</v>
      </c>
      <c r="B982" s="0" t="n">
        <v>0.034638</v>
      </c>
      <c r="C982" s="0" t="n">
        <v>-0.05</v>
      </c>
      <c r="D982" s="1" t="n">
        <f aca="false">A982-A$1002</f>
        <v>7.104E-005</v>
      </c>
      <c r="E982" s="1" t="n">
        <f aca="false">B982-B$1002</f>
        <v>0.034638</v>
      </c>
      <c r="F982" s="1" t="n">
        <f aca="false">C982-C$1002</f>
        <v>-0.05</v>
      </c>
      <c r="G982" s="1" t="n">
        <f aca="false">D982+F982</f>
        <v>-0.04992896</v>
      </c>
      <c r="H982" s="1" t="n">
        <f aca="false">E982</f>
        <v>0.034638</v>
      </c>
    </row>
    <row r="983" customFormat="false" ht="12.8" hidden="false" customHeight="false" outlineLevel="0" collapsed="false">
      <c r="A983" s="0" t="n">
        <v>-0.00030429</v>
      </c>
      <c r="B983" s="0" t="n">
        <v>0.03382</v>
      </c>
      <c r="C983" s="0" t="n">
        <v>-0.0475</v>
      </c>
      <c r="D983" s="1" t="n">
        <f aca="false">A983-A$1002</f>
        <v>-2.248E-005</v>
      </c>
      <c r="E983" s="1" t="n">
        <f aca="false">B983-B$1002</f>
        <v>0.03382</v>
      </c>
      <c r="F983" s="1" t="n">
        <f aca="false">C983-C$1002</f>
        <v>-0.0475</v>
      </c>
      <c r="G983" s="1" t="n">
        <f aca="false">D983+F983</f>
        <v>-0.04752248</v>
      </c>
      <c r="H983" s="1" t="n">
        <f aca="false">E983</f>
        <v>0.03382</v>
      </c>
    </row>
    <row r="984" customFormat="false" ht="12.8" hidden="false" customHeight="false" outlineLevel="0" collapsed="false">
      <c r="A984" s="0" t="n">
        <v>-0.00039612</v>
      </c>
      <c r="B984" s="0" t="n">
        <v>0.03298</v>
      </c>
      <c r="C984" s="0" t="n">
        <v>-0.045</v>
      </c>
      <c r="D984" s="1" t="n">
        <f aca="false">A984-A$1002</f>
        <v>-0.00011431</v>
      </c>
      <c r="E984" s="1" t="n">
        <f aca="false">B984-B$1002</f>
        <v>0.03298</v>
      </c>
      <c r="F984" s="1" t="n">
        <f aca="false">C984-C$1002</f>
        <v>-0.045</v>
      </c>
      <c r="G984" s="1" t="n">
        <f aca="false">D984+F984</f>
        <v>-0.04511431</v>
      </c>
      <c r="H984" s="1" t="n">
        <f aca="false">E984</f>
        <v>0.03298</v>
      </c>
    </row>
    <row r="985" customFormat="false" ht="12.8" hidden="false" customHeight="false" outlineLevel="0" collapsed="false">
      <c r="A985" s="0" t="n">
        <v>-0.00048588</v>
      </c>
      <c r="B985" s="0" t="n">
        <v>0.032112</v>
      </c>
      <c r="C985" s="0" t="n">
        <v>-0.0425</v>
      </c>
      <c r="D985" s="1" t="n">
        <f aca="false">A985-A$1002</f>
        <v>-0.00020407</v>
      </c>
      <c r="E985" s="1" t="n">
        <f aca="false">B985-B$1002</f>
        <v>0.032112</v>
      </c>
      <c r="F985" s="1" t="n">
        <f aca="false">C985-C$1002</f>
        <v>-0.0425</v>
      </c>
      <c r="G985" s="1" t="n">
        <f aca="false">D985+F985</f>
        <v>-0.04270407</v>
      </c>
      <c r="H985" s="1" t="n">
        <f aca="false">E985</f>
        <v>0.032112</v>
      </c>
    </row>
    <row r="986" customFormat="false" ht="12.8" hidden="false" customHeight="false" outlineLevel="0" collapsed="false">
      <c r="A986" s="0" t="n">
        <v>-0.00057348</v>
      </c>
      <c r="B986" s="0" t="n">
        <v>0.031217</v>
      </c>
      <c r="C986" s="0" t="n">
        <v>-0.04</v>
      </c>
      <c r="D986" s="1" t="n">
        <f aca="false">A986-A$1002</f>
        <v>-0.00029167</v>
      </c>
      <c r="E986" s="1" t="n">
        <f aca="false">B986-B$1002</f>
        <v>0.031217</v>
      </c>
      <c r="F986" s="1" t="n">
        <f aca="false">C986-C$1002</f>
        <v>-0.04</v>
      </c>
      <c r="G986" s="1" t="n">
        <f aca="false">D986+F986</f>
        <v>-0.04029167</v>
      </c>
      <c r="H986" s="1" t="n">
        <f aca="false">E986</f>
        <v>0.031217</v>
      </c>
    </row>
    <row r="987" customFormat="false" ht="12.8" hidden="false" customHeight="false" outlineLevel="0" collapsed="false">
      <c r="A987" s="0" t="n">
        <v>-0.00065841</v>
      </c>
      <c r="B987" s="0" t="n">
        <v>0.030289</v>
      </c>
      <c r="C987" s="0" t="n">
        <v>-0.0375</v>
      </c>
      <c r="D987" s="1" t="n">
        <f aca="false">A987-A$1002</f>
        <v>-0.0003766</v>
      </c>
      <c r="E987" s="1" t="n">
        <f aca="false">B987-B$1002</f>
        <v>0.030289</v>
      </c>
      <c r="F987" s="1" t="n">
        <f aca="false">C987-C$1002</f>
        <v>-0.0375</v>
      </c>
      <c r="G987" s="1" t="n">
        <f aca="false">D987+F987</f>
        <v>-0.0378766</v>
      </c>
      <c r="H987" s="1" t="n">
        <f aca="false">E987</f>
        <v>0.030289</v>
      </c>
    </row>
    <row r="988" customFormat="false" ht="12.8" hidden="false" customHeight="false" outlineLevel="0" collapsed="false">
      <c r="A988" s="0" t="n">
        <v>-0.00074053</v>
      </c>
      <c r="B988" s="0" t="n">
        <v>0.029329</v>
      </c>
      <c r="C988" s="0" t="n">
        <v>-0.035</v>
      </c>
      <c r="D988" s="1" t="n">
        <f aca="false">A988-A$1002</f>
        <v>-0.00045872</v>
      </c>
      <c r="E988" s="1" t="n">
        <f aca="false">B988-B$1002</f>
        <v>0.029329</v>
      </c>
      <c r="F988" s="1" t="n">
        <f aca="false">C988-C$1002</f>
        <v>-0.035</v>
      </c>
      <c r="G988" s="1" t="n">
        <f aca="false">D988+F988</f>
        <v>-0.03545872</v>
      </c>
      <c r="H988" s="1" t="n">
        <f aca="false">E988</f>
        <v>0.029329</v>
      </c>
    </row>
    <row r="989" customFormat="false" ht="12.8" hidden="false" customHeight="false" outlineLevel="0" collapsed="false">
      <c r="A989" s="0" t="n">
        <v>-0.00081913</v>
      </c>
      <c r="B989" s="0" t="n">
        <v>0.02833</v>
      </c>
      <c r="C989" s="0" t="n">
        <v>-0.0325</v>
      </c>
      <c r="D989" s="1" t="n">
        <f aca="false">A989-A$1002</f>
        <v>-0.00053732</v>
      </c>
      <c r="E989" s="1" t="n">
        <f aca="false">B989-B$1002</f>
        <v>0.02833</v>
      </c>
      <c r="F989" s="1" t="n">
        <f aca="false">C989-C$1002</f>
        <v>-0.0325</v>
      </c>
      <c r="G989" s="1" t="n">
        <f aca="false">D989+F989</f>
        <v>-0.03303732</v>
      </c>
      <c r="H989" s="1" t="n">
        <f aca="false">E989</f>
        <v>0.02833</v>
      </c>
    </row>
    <row r="990" customFormat="false" ht="12.8" hidden="false" customHeight="false" outlineLevel="0" collapsed="false">
      <c r="A990" s="0" t="n">
        <v>-0.00089396</v>
      </c>
      <c r="B990" s="0" t="n">
        <v>0.027291</v>
      </c>
      <c r="C990" s="0" t="n">
        <v>-0.03</v>
      </c>
      <c r="D990" s="1" t="n">
        <f aca="false">A990-A$1002</f>
        <v>-0.00061215</v>
      </c>
      <c r="E990" s="1" t="n">
        <f aca="false">B990-B$1002</f>
        <v>0.027291</v>
      </c>
      <c r="F990" s="1" t="n">
        <f aca="false">C990-C$1002</f>
        <v>-0.03</v>
      </c>
      <c r="G990" s="1" t="n">
        <f aca="false">D990+F990</f>
        <v>-0.03061215</v>
      </c>
      <c r="H990" s="1" t="n">
        <f aca="false">E990</f>
        <v>0.027291</v>
      </c>
    </row>
    <row r="991" customFormat="false" ht="12.8" hidden="false" customHeight="false" outlineLevel="0" collapsed="false">
      <c r="A991" s="0" t="n">
        <v>-0.00096399</v>
      </c>
      <c r="B991" s="0" t="n">
        <v>0.026203</v>
      </c>
      <c r="C991" s="0" t="n">
        <v>-0.0275</v>
      </c>
      <c r="D991" s="1" t="n">
        <f aca="false">A991-A$1002</f>
        <v>-0.00068218</v>
      </c>
      <c r="E991" s="1" t="n">
        <f aca="false">B991-B$1002</f>
        <v>0.026203</v>
      </c>
      <c r="F991" s="1" t="n">
        <f aca="false">C991-C$1002</f>
        <v>-0.0275</v>
      </c>
      <c r="G991" s="1" t="n">
        <f aca="false">D991+F991</f>
        <v>-0.02818218</v>
      </c>
      <c r="H991" s="1" t="n">
        <f aca="false">E991</f>
        <v>0.026203</v>
      </c>
    </row>
    <row r="992" customFormat="false" ht="12.8" hidden="false" customHeight="false" outlineLevel="0" collapsed="false">
      <c r="A992" s="0" t="n">
        <v>-0.0010287</v>
      </c>
      <c r="B992" s="0" t="n">
        <v>0.025063</v>
      </c>
      <c r="C992" s="0" t="n">
        <v>-0.025</v>
      </c>
      <c r="D992" s="1" t="n">
        <f aca="false">A992-A$1002</f>
        <v>-0.00074689</v>
      </c>
      <c r="E992" s="1" t="n">
        <f aca="false">B992-B$1002</f>
        <v>0.025063</v>
      </c>
      <c r="F992" s="1" t="n">
        <f aca="false">C992-C$1002</f>
        <v>-0.025</v>
      </c>
      <c r="G992" s="1" t="n">
        <f aca="false">D992+F992</f>
        <v>-0.02574689</v>
      </c>
      <c r="H992" s="1" t="n">
        <f aca="false">E992</f>
        <v>0.025063</v>
      </c>
    </row>
    <row r="993" customFormat="false" ht="12.8" hidden="false" customHeight="false" outlineLevel="0" collapsed="false">
      <c r="A993" s="0" t="n">
        <v>-0.0010866</v>
      </c>
      <c r="B993" s="0" t="n">
        <v>0.02386</v>
      </c>
      <c r="C993" s="0" t="n">
        <v>-0.0225</v>
      </c>
      <c r="D993" s="1" t="n">
        <f aca="false">A993-A$1002</f>
        <v>-0.00080479</v>
      </c>
      <c r="E993" s="1" t="n">
        <f aca="false">B993-B$1002</f>
        <v>0.02386</v>
      </c>
      <c r="F993" s="1" t="n">
        <f aca="false">C993-C$1002</f>
        <v>-0.0225</v>
      </c>
      <c r="G993" s="1" t="n">
        <f aca="false">D993+F993</f>
        <v>-0.02330479</v>
      </c>
      <c r="H993" s="1" t="n">
        <f aca="false">E993</f>
        <v>0.02386</v>
      </c>
    </row>
    <row r="994" customFormat="false" ht="12.8" hidden="false" customHeight="false" outlineLevel="0" collapsed="false">
      <c r="A994" s="0" t="n">
        <v>-0.0011366</v>
      </c>
      <c r="B994" s="0" t="n">
        <v>0.022587</v>
      </c>
      <c r="C994" s="0" t="n">
        <v>-0.02</v>
      </c>
      <c r="D994" s="1" t="n">
        <f aca="false">A994-A$1002</f>
        <v>-0.00085479</v>
      </c>
      <c r="E994" s="1" t="n">
        <f aca="false">B994-B$1002</f>
        <v>0.022587</v>
      </c>
      <c r="F994" s="1" t="n">
        <f aca="false">C994-C$1002</f>
        <v>-0.02</v>
      </c>
      <c r="G994" s="1" t="n">
        <f aca="false">D994+F994</f>
        <v>-0.02085479</v>
      </c>
      <c r="H994" s="1" t="n">
        <f aca="false">E994</f>
        <v>0.022587</v>
      </c>
    </row>
    <row r="995" customFormat="false" ht="12.8" hidden="false" customHeight="false" outlineLevel="0" collapsed="false">
      <c r="A995" s="0" t="n">
        <v>-0.0011761</v>
      </c>
      <c r="B995" s="0" t="n">
        <v>0.021225</v>
      </c>
      <c r="C995" s="0" t="n">
        <v>-0.0175</v>
      </c>
      <c r="D995" s="1" t="n">
        <f aca="false">A995-A$1002</f>
        <v>-0.00089429</v>
      </c>
      <c r="E995" s="1" t="n">
        <f aca="false">B995-B$1002</f>
        <v>0.021225</v>
      </c>
      <c r="F995" s="1" t="n">
        <f aca="false">C995-C$1002</f>
        <v>-0.0175</v>
      </c>
      <c r="G995" s="1" t="n">
        <f aca="false">D995+F995</f>
        <v>-0.01839429</v>
      </c>
      <c r="H995" s="1" t="n">
        <f aca="false">E995</f>
        <v>0.021225</v>
      </c>
    </row>
    <row r="996" customFormat="false" ht="12.8" hidden="false" customHeight="false" outlineLevel="0" collapsed="false">
      <c r="A996" s="0" t="n">
        <v>-0.0012028</v>
      </c>
      <c r="B996" s="0" t="n">
        <v>0.019762</v>
      </c>
      <c r="C996" s="0" t="n">
        <v>-0.015</v>
      </c>
      <c r="D996" s="1" t="n">
        <f aca="false">A996-A$1002</f>
        <v>-0.00092099</v>
      </c>
      <c r="E996" s="1" t="n">
        <f aca="false">B996-B$1002</f>
        <v>0.019762</v>
      </c>
      <c r="F996" s="1" t="n">
        <f aca="false">C996-C$1002</f>
        <v>-0.015</v>
      </c>
      <c r="G996" s="1" t="n">
        <f aca="false">D996+F996</f>
        <v>-0.01592099</v>
      </c>
      <c r="H996" s="1" t="n">
        <f aca="false">E996</f>
        <v>0.019762</v>
      </c>
    </row>
    <row r="997" customFormat="false" ht="12.8" hidden="false" customHeight="false" outlineLevel="0" collapsed="false">
      <c r="A997" s="0" t="n">
        <v>-0.0012112</v>
      </c>
      <c r="B997" s="0" t="n">
        <v>0.018161</v>
      </c>
      <c r="C997" s="0" t="n">
        <v>-0.0125</v>
      </c>
      <c r="D997" s="1" t="n">
        <f aca="false">A997-A$1002</f>
        <v>-0.00092939</v>
      </c>
      <c r="E997" s="1" t="n">
        <f aca="false">B997-B$1002</f>
        <v>0.018161</v>
      </c>
      <c r="F997" s="1" t="n">
        <f aca="false">C997-C$1002</f>
        <v>-0.0125</v>
      </c>
      <c r="G997" s="1" t="n">
        <f aca="false">D997+F997</f>
        <v>-0.01342939</v>
      </c>
      <c r="H997" s="1" t="n">
        <f aca="false">E997</f>
        <v>0.018161</v>
      </c>
    </row>
    <row r="998" customFormat="false" ht="12.8" hidden="false" customHeight="false" outlineLevel="0" collapsed="false">
      <c r="A998" s="0" t="n">
        <v>-0.0011959</v>
      </c>
      <c r="B998" s="0" t="n">
        <v>0.016389</v>
      </c>
      <c r="C998" s="0" t="n">
        <v>-0.01</v>
      </c>
      <c r="D998" s="1" t="n">
        <f aca="false">A998-A$1002</f>
        <v>-0.00091409</v>
      </c>
      <c r="E998" s="1" t="n">
        <f aca="false">B998-B$1002</f>
        <v>0.016389</v>
      </c>
      <c r="F998" s="1" t="n">
        <f aca="false">C998-C$1002</f>
        <v>-0.01</v>
      </c>
      <c r="G998" s="1" t="n">
        <f aca="false">D998+F998</f>
        <v>-0.01091409</v>
      </c>
      <c r="H998" s="1" t="n">
        <f aca="false">E998</f>
        <v>0.016389</v>
      </c>
    </row>
    <row r="999" customFormat="false" ht="12.8" hidden="false" customHeight="false" outlineLevel="0" collapsed="false">
      <c r="A999" s="0" t="n">
        <v>-0.0011419</v>
      </c>
      <c r="B999" s="0" t="n">
        <v>0.014352</v>
      </c>
      <c r="C999" s="0" t="n">
        <v>-0.0075</v>
      </c>
      <c r="D999" s="1" t="n">
        <f aca="false">A999-A$1002</f>
        <v>-0.00086009</v>
      </c>
      <c r="E999" s="1" t="n">
        <f aca="false">B999-B$1002</f>
        <v>0.014352</v>
      </c>
      <c r="F999" s="1" t="n">
        <f aca="false">C999-C$1002</f>
        <v>-0.0075</v>
      </c>
      <c r="G999" s="1" t="n">
        <f aca="false">D999+F999</f>
        <v>-0.00836009</v>
      </c>
      <c r="H999" s="1" t="n">
        <f aca="false">E999</f>
        <v>0.014352</v>
      </c>
    </row>
    <row r="1000" customFormat="false" ht="12.8" hidden="false" customHeight="false" outlineLevel="0" collapsed="false">
      <c r="A1000" s="0" t="n">
        <v>-0.0010287</v>
      </c>
      <c r="B1000" s="0" t="n">
        <v>0.011922</v>
      </c>
      <c r="C1000" s="0" t="n">
        <v>-0.005</v>
      </c>
      <c r="D1000" s="1" t="n">
        <f aca="false">A1000-A$1002</f>
        <v>-0.00074689</v>
      </c>
      <c r="E1000" s="1" t="n">
        <f aca="false">B1000-B$1002</f>
        <v>0.011922</v>
      </c>
      <c r="F1000" s="1" t="n">
        <f aca="false">C1000-C$1002</f>
        <v>-0.005</v>
      </c>
      <c r="G1000" s="1" t="n">
        <f aca="false">D1000+F1000</f>
        <v>-0.00574689</v>
      </c>
      <c r="H1000" s="1" t="n">
        <f aca="false">E1000</f>
        <v>0.011922</v>
      </c>
    </row>
    <row r="1001" customFormat="false" ht="12.8" hidden="false" customHeight="false" outlineLevel="0" collapsed="false">
      <c r="A1001" s="0" t="n">
        <v>-0.00078812</v>
      </c>
      <c r="B1001" s="0" t="n">
        <v>0.0085911</v>
      </c>
      <c r="C1001" s="0" t="n">
        <v>-0.0025</v>
      </c>
      <c r="D1001" s="1" t="n">
        <f aca="false">A1001-A$1002</f>
        <v>-0.00050631</v>
      </c>
      <c r="E1001" s="1" t="n">
        <f aca="false">B1001-B$1002</f>
        <v>0.0085911</v>
      </c>
      <c r="F1001" s="1" t="n">
        <f aca="false">C1001-C$1002</f>
        <v>-0.0025</v>
      </c>
      <c r="G1001" s="1" t="n">
        <f aca="false">D1001+F1001</f>
        <v>-0.00300631</v>
      </c>
      <c r="H1001" s="1" t="n">
        <f aca="false">E1001</f>
        <v>0.0085911</v>
      </c>
    </row>
    <row r="1002" customFormat="false" ht="12.8" hidden="false" customHeight="false" outlineLevel="0" collapsed="false">
      <c r="A1002" s="0" t="n">
        <v>-0.00028181</v>
      </c>
      <c r="B1002" s="0" t="n">
        <v>0</v>
      </c>
      <c r="C1002" s="0" t="n">
        <v>0</v>
      </c>
      <c r="D1002" s="1" t="n">
        <f aca="false">A1002-A$1002</f>
        <v>0</v>
      </c>
      <c r="E1002" s="1" t="n">
        <f aca="false">B1002-B$1002</f>
        <v>0</v>
      </c>
      <c r="F1002" s="1" t="n">
        <f aca="false">C1002-C$1002</f>
        <v>0</v>
      </c>
      <c r="G1002" s="1" t="n">
        <f aca="false">D1002+F1002</f>
        <v>0</v>
      </c>
      <c r="H1002" s="1" t="n">
        <f aca="false">E1002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8.94"/>
    <col collapsed="false" customWidth="true" hidden="false" outlineLevel="0" max="3" min="2" style="1" width="14.08"/>
    <col collapsed="false" customWidth="true" hidden="false" outlineLevel="0" max="5" min="4" style="1" width="8.21"/>
    <col collapsed="false" customWidth="true" hidden="false" outlineLevel="0" max="10" min="6" style="1" width="11.52"/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1" t="s">
        <v>15</v>
      </c>
      <c r="B1" s="1" t="s">
        <v>12</v>
      </c>
      <c r="C1" s="1" t="s">
        <v>13</v>
      </c>
      <c r="D1" s="1" t="s">
        <v>14</v>
      </c>
      <c r="E1" s="1" t="s">
        <v>16</v>
      </c>
      <c r="I1" s="1" t="s">
        <v>10</v>
      </c>
      <c r="J1" s="1" t="s">
        <v>11</v>
      </c>
      <c r="K1" s="1"/>
    </row>
    <row r="2" customFormat="false" ht="12.8" hidden="false" customHeight="false" outlineLevel="0" collapsed="false">
      <c r="A2" s="1" t="n">
        <v>0.81034</v>
      </c>
      <c r="B2" s="1" t="n">
        <v>0.055087</v>
      </c>
      <c r="C2" s="1" t="n">
        <v>0.07463</v>
      </c>
      <c r="D2" s="1" t="n">
        <v>-2.5</v>
      </c>
      <c r="E2" s="1" t="n">
        <v>0.002</v>
      </c>
      <c r="F2" s="1" t="n">
        <f aca="false">B2-B$1002</f>
        <v>0.0568723</v>
      </c>
      <c r="G2" s="1" t="n">
        <f aca="false">C2-C$1002</f>
        <v>0.073406</v>
      </c>
      <c r="H2" s="1" t="n">
        <f aca="false">D2-D$1002</f>
        <v>-2.51</v>
      </c>
      <c r="I2" s="1" t="n">
        <f aca="false">F2+H2</f>
        <v>-2.4531277</v>
      </c>
      <c r="J2" s="1" t="n">
        <f aca="false">G2</f>
        <v>0.073406</v>
      </c>
      <c r="K2" s="1"/>
    </row>
    <row r="3" customFormat="false" ht="12.8" hidden="false" customHeight="false" outlineLevel="0" collapsed="false">
      <c r="A3" s="1" t="n">
        <v>0.81002</v>
      </c>
      <c r="B3" s="1" t="n">
        <v>0.054496</v>
      </c>
      <c r="C3" s="1" t="n">
        <v>0.074872</v>
      </c>
      <c r="D3" s="1" t="n">
        <v>-2.4975</v>
      </c>
      <c r="E3" s="1" t="n">
        <v>0.002</v>
      </c>
      <c r="F3" s="1" t="n">
        <f aca="false">B3-B$1002</f>
        <v>0.0562813</v>
      </c>
      <c r="G3" s="1" t="n">
        <f aca="false">C3-C$1002</f>
        <v>0.073648</v>
      </c>
      <c r="H3" s="1" t="n">
        <f aca="false">D3-D$1002</f>
        <v>-2.5075</v>
      </c>
      <c r="I3" s="1" t="n">
        <f aca="false">F3+H3</f>
        <v>-2.4512187</v>
      </c>
      <c r="J3" s="1" t="n">
        <f aca="false">G3</f>
        <v>0.073648</v>
      </c>
      <c r="K3" s="1"/>
    </row>
    <row r="4" customFormat="false" ht="12.8" hidden="false" customHeight="false" outlineLevel="0" collapsed="false">
      <c r="A4" s="1" t="n">
        <v>0.80992</v>
      </c>
      <c r="B4" s="1" t="n">
        <v>0.054165</v>
      </c>
      <c r="C4" s="1" t="n">
        <v>0.074954</v>
      </c>
      <c r="D4" s="1" t="n">
        <v>-2.495</v>
      </c>
      <c r="E4" s="1" t="n">
        <v>0.002</v>
      </c>
      <c r="F4" s="1" t="n">
        <f aca="false">B4-B$1002</f>
        <v>0.0559503</v>
      </c>
      <c r="G4" s="1" t="n">
        <f aca="false">C4-C$1002</f>
        <v>0.07373</v>
      </c>
      <c r="H4" s="1" t="n">
        <f aca="false">D4-D$1002</f>
        <v>-2.505</v>
      </c>
      <c r="I4" s="1" t="n">
        <f aca="false">F4+H4</f>
        <v>-2.4490497</v>
      </c>
      <c r="J4" s="1" t="n">
        <f aca="false">G4</f>
        <v>0.07373</v>
      </c>
      <c r="K4" s="1"/>
    </row>
    <row r="5" customFormat="false" ht="12.8" hidden="false" customHeight="false" outlineLevel="0" collapsed="false">
      <c r="A5" s="1" t="n">
        <v>0.80999</v>
      </c>
      <c r="B5" s="1" t="n">
        <v>0.053961</v>
      </c>
      <c r="C5" s="1" t="n">
        <v>0.075088</v>
      </c>
      <c r="D5" s="1" t="n">
        <v>-2.4925</v>
      </c>
      <c r="E5" s="1" t="n">
        <v>0.002</v>
      </c>
      <c r="F5" s="1" t="n">
        <f aca="false">B5-B$1002</f>
        <v>0.0557463</v>
      </c>
      <c r="G5" s="1" t="n">
        <f aca="false">C5-C$1002</f>
        <v>0.073864</v>
      </c>
      <c r="H5" s="1" t="n">
        <f aca="false">D5-D$1002</f>
        <v>-2.5025</v>
      </c>
      <c r="I5" s="1" t="n">
        <f aca="false">F5+H5</f>
        <v>-2.4467537</v>
      </c>
      <c r="J5" s="1" t="n">
        <f aca="false">G5</f>
        <v>0.073864</v>
      </c>
      <c r="K5" s="1"/>
    </row>
    <row r="6" customFormat="false" ht="12.8" hidden="false" customHeight="false" outlineLevel="0" collapsed="false">
      <c r="A6" s="1" t="n">
        <v>0.80981</v>
      </c>
      <c r="B6" s="1" t="n">
        <v>0.053817</v>
      </c>
      <c r="C6" s="1" t="n">
        <v>0.075121</v>
      </c>
      <c r="D6" s="1" t="n">
        <v>-2.49</v>
      </c>
      <c r="E6" s="1" t="n">
        <v>0.002</v>
      </c>
      <c r="F6" s="1" t="n">
        <f aca="false">B6-B$1002</f>
        <v>0.0556023</v>
      </c>
      <c r="G6" s="1" t="n">
        <f aca="false">C6-C$1002</f>
        <v>0.073897</v>
      </c>
      <c r="H6" s="1" t="n">
        <f aca="false">D6-D$1002</f>
        <v>-2.5</v>
      </c>
      <c r="I6" s="1" t="n">
        <f aca="false">F6+H6</f>
        <v>-2.4443977</v>
      </c>
      <c r="J6" s="1" t="n">
        <f aca="false">G6</f>
        <v>0.073897</v>
      </c>
      <c r="K6" s="1"/>
    </row>
    <row r="7" customFormat="false" ht="12.8" hidden="false" customHeight="false" outlineLevel="0" collapsed="false">
      <c r="A7" s="1" t="n">
        <v>0.80985</v>
      </c>
      <c r="B7" s="1" t="n">
        <v>0.053707</v>
      </c>
      <c r="C7" s="1" t="n">
        <v>0.075155</v>
      </c>
      <c r="D7" s="1" t="n">
        <v>-2.4874</v>
      </c>
      <c r="E7" s="1" t="n">
        <v>0.002</v>
      </c>
      <c r="F7" s="1" t="n">
        <f aca="false">B7-B$1002</f>
        <v>0.0554923</v>
      </c>
      <c r="G7" s="1" t="n">
        <f aca="false">C7-C$1002</f>
        <v>0.073931</v>
      </c>
      <c r="H7" s="1" t="n">
        <f aca="false">D7-D$1002</f>
        <v>-2.4974</v>
      </c>
      <c r="I7" s="1" t="n">
        <f aca="false">F7+H7</f>
        <v>-2.4419077</v>
      </c>
      <c r="J7" s="1" t="n">
        <f aca="false">G7</f>
        <v>0.073931</v>
      </c>
      <c r="K7" s="1"/>
    </row>
    <row r="8" customFormat="false" ht="12.8" hidden="false" customHeight="false" outlineLevel="0" collapsed="false">
      <c r="A8" s="1" t="n">
        <v>0.80988</v>
      </c>
      <c r="B8" s="1" t="n">
        <v>0.053609</v>
      </c>
      <c r="C8" s="1" t="n">
        <v>0.075164</v>
      </c>
      <c r="D8" s="1" t="n">
        <v>-2.4849</v>
      </c>
      <c r="E8" s="1" t="n">
        <v>0.002</v>
      </c>
      <c r="F8" s="1" t="n">
        <f aca="false">B8-B$1002</f>
        <v>0.0553943</v>
      </c>
      <c r="G8" s="1" t="n">
        <f aca="false">C8-C$1002</f>
        <v>0.07394</v>
      </c>
      <c r="H8" s="1" t="n">
        <f aca="false">D8-D$1002</f>
        <v>-2.4949</v>
      </c>
      <c r="I8" s="1" t="n">
        <f aca="false">F8+H8</f>
        <v>-2.4395057</v>
      </c>
      <c r="J8" s="1" t="n">
        <f aca="false">G8</f>
        <v>0.07394</v>
      </c>
      <c r="K8" s="1"/>
    </row>
    <row r="9" customFormat="false" ht="12.8" hidden="false" customHeight="false" outlineLevel="0" collapsed="false">
      <c r="A9" s="1" t="n">
        <v>0.80979</v>
      </c>
      <c r="B9" s="1" t="n">
        <v>0.053533</v>
      </c>
      <c r="C9" s="1" t="n">
        <v>0.075205</v>
      </c>
      <c r="D9" s="1" t="n">
        <v>-2.4824</v>
      </c>
      <c r="E9" s="1" t="n">
        <v>0.002</v>
      </c>
      <c r="F9" s="1" t="n">
        <f aca="false">B9-B$1002</f>
        <v>0.0553183</v>
      </c>
      <c r="G9" s="1" t="n">
        <f aca="false">C9-C$1002</f>
        <v>0.073981</v>
      </c>
      <c r="H9" s="1" t="n">
        <f aca="false">D9-D$1002</f>
        <v>-2.4924</v>
      </c>
      <c r="I9" s="1" t="n">
        <f aca="false">F9+H9</f>
        <v>-2.4370817</v>
      </c>
      <c r="J9" s="1" t="n">
        <f aca="false">G9</f>
        <v>0.073981</v>
      </c>
      <c r="K9" s="1"/>
    </row>
    <row r="10" customFormat="false" ht="12.8" hidden="false" customHeight="false" outlineLevel="0" collapsed="false">
      <c r="A10" s="1" t="n">
        <v>0.80979</v>
      </c>
      <c r="B10" s="1" t="n">
        <v>0.053457</v>
      </c>
      <c r="C10" s="1" t="n">
        <v>0.075207</v>
      </c>
      <c r="D10" s="1" t="n">
        <v>-2.4799</v>
      </c>
      <c r="E10" s="1" t="n">
        <v>0.002</v>
      </c>
      <c r="F10" s="1" t="n">
        <f aca="false">B10-B$1002</f>
        <v>0.0552423</v>
      </c>
      <c r="G10" s="1" t="n">
        <f aca="false">C10-C$1002</f>
        <v>0.073983</v>
      </c>
      <c r="H10" s="1" t="n">
        <f aca="false">D10-D$1002</f>
        <v>-2.4899</v>
      </c>
      <c r="I10" s="1" t="n">
        <f aca="false">F10+H10</f>
        <v>-2.4346577</v>
      </c>
      <c r="J10" s="1" t="n">
        <f aca="false">G10</f>
        <v>0.073983</v>
      </c>
      <c r="K10" s="1"/>
    </row>
    <row r="11" customFormat="false" ht="12.8" hidden="false" customHeight="false" outlineLevel="0" collapsed="false">
      <c r="A11" s="1" t="n">
        <v>0.81006</v>
      </c>
      <c r="B11" s="1" t="n">
        <v>0.053397</v>
      </c>
      <c r="C11" s="1" t="n">
        <v>0.075259</v>
      </c>
      <c r="D11" s="1" t="n">
        <v>-2.4774</v>
      </c>
      <c r="E11" s="1" t="n">
        <v>0.002</v>
      </c>
      <c r="F11" s="1" t="n">
        <f aca="false">B11-B$1002</f>
        <v>0.0551823</v>
      </c>
      <c r="G11" s="1" t="n">
        <f aca="false">C11-C$1002</f>
        <v>0.074035</v>
      </c>
      <c r="H11" s="1" t="n">
        <f aca="false">D11-D$1002</f>
        <v>-2.4874</v>
      </c>
      <c r="I11" s="1" t="n">
        <f aca="false">F11+H11</f>
        <v>-2.4322177</v>
      </c>
      <c r="J11" s="1" t="n">
        <f aca="false">G11</f>
        <v>0.074035</v>
      </c>
      <c r="K11" s="1"/>
    </row>
    <row r="12" customFormat="false" ht="12.8" hidden="false" customHeight="false" outlineLevel="0" collapsed="false">
      <c r="A12" s="1" t="n">
        <v>0.81032</v>
      </c>
      <c r="B12" s="1" t="n">
        <v>0.05334</v>
      </c>
      <c r="C12" s="1" t="n">
        <v>0.075271</v>
      </c>
      <c r="D12" s="1" t="n">
        <v>-2.4749</v>
      </c>
      <c r="E12" s="1" t="n">
        <v>0.002</v>
      </c>
      <c r="F12" s="1" t="n">
        <f aca="false">B12-B$1002</f>
        <v>0.0551253</v>
      </c>
      <c r="G12" s="1" t="n">
        <f aca="false">C12-C$1002</f>
        <v>0.074047</v>
      </c>
      <c r="H12" s="1" t="n">
        <f aca="false">D12-D$1002</f>
        <v>-2.4849</v>
      </c>
      <c r="I12" s="1" t="n">
        <f aca="false">F12+H12</f>
        <v>-2.4297747</v>
      </c>
      <c r="J12" s="1" t="n">
        <f aca="false">G12</f>
        <v>0.074047</v>
      </c>
      <c r="K12" s="1"/>
    </row>
    <row r="13" customFormat="false" ht="12.8" hidden="false" customHeight="false" outlineLevel="0" collapsed="false">
      <c r="A13" s="1" t="n">
        <v>0.80997</v>
      </c>
      <c r="B13" s="1" t="n">
        <v>0.053283</v>
      </c>
      <c r="C13" s="1" t="n">
        <v>0.075277</v>
      </c>
      <c r="D13" s="1" t="n">
        <v>-2.4724</v>
      </c>
      <c r="E13" s="1" t="n">
        <v>0.002</v>
      </c>
      <c r="F13" s="1" t="n">
        <f aca="false">B13-B$1002</f>
        <v>0.0550683</v>
      </c>
      <c r="G13" s="1" t="n">
        <f aca="false">C13-C$1002</f>
        <v>0.074053</v>
      </c>
      <c r="H13" s="1" t="n">
        <f aca="false">D13-D$1002</f>
        <v>-2.4824</v>
      </c>
      <c r="I13" s="1" t="n">
        <f aca="false">F13+H13</f>
        <v>-2.4273317</v>
      </c>
      <c r="J13" s="1" t="n">
        <f aca="false">G13</f>
        <v>0.074053</v>
      </c>
      <c r="K13" s="1"/>
    </row>
    <row r="14" customFormat="false" ht="12.8" hidden="false" customHeight="false" outlineLevel="0" collapsed="false">
      <c r="A14" s="1" t="n">
        <v>0.80995</v>
      </c>
      <c r="B14" s="1" t="n">
        <v>0.053232</v>
      </c>
      <c r="C14" s="1" t="n">
        <v>0.075275</v>
      </c>
      <c r="D14" s="1" t="n">
        <v>-2.4699</v>
      </c>
      <c r="E14" s="1" t="n">
        <v>0.002</v>
      </c>
      <c r="F14" s="1" t="n">
        <f aca="false">B14-B$1002</f>
        <v>0.0550173</v>
      </c>
      <c r="G14" s="1" t="n">
        <f aca="false">C14-C$1002</f>
        <v>0.074051</v>
      </c>
      <c r="H14" s="1" t="n">
        <f aca="false">D14-D$1002</f>
        <v>-2.4799</v>
      </c>
      <c r="I14" s="1" t="n">
        <f aca="false">F14+H14</f>
        <v>-2.4248827</v>
      </c>
      <c r="J14" s="1" t="n">
        <f aca="false">G14</f>
        <v>0.074051</v>
      </c>
      <c r="K14" s="1"/>
    </row>
    <row r="15" customFormat="false" ht="12.8" hidden="false" customHeight="false" outlineLevel="0" collapsed="false">
      <c r="A15" s="1" t="n">
        <v>0.80997</v>
      </c>
      <c r="B15" s="1" t="n">
        <v>0.053183</v>
      </c>
      <c r="C15" s="1" t="n">
        <v>0.075318</v>
      </c>
      <c r="D15" s="1" t="n">
        <v>-2.4674</v>
      </c>
      <c r="E15" s="1" t="n">
        <v>0.002</v>
      </c>
      <c r="F15" s="1" t="n">
        <f aca="false">B15-B$1002</f>
        <v>0.0549683</v>
      </c>
      <c r="G15" s="1" t="n">
        <f aca="false">C15-C$1002</f>
        <v>0.074094</v>
      </c>
      <c r="H15" s="1" t="n">
        <f aca="false">D15-D$1002</f>
        <v>-2.4774</v>
      </c>
      <c r="I15" s="1" t="n">
        <f aca="false">F15+H15</f>
        <v>-2.4224317</v>
      </c>
      <c r="J15" s="1" t="n">
        <f aca="false">G15</f>
        <v>0.074094</v>
      </c>
      <c r="K15" s="1"/>
    </row>
    <row r="16" customFormat="false" ht="12.8" hidden="false" customHeight="false" outlineLevel="0" collapsed="false">
      <c r="A16" s="1" t="n">
        <v>0.80991</v>
      </c>
      <c r="B16" s="1" t="n">
        <v>0.053134</v>
      </c>
      <c r="C16" s="1" t="n">
        <v>0.075287</v>
      </c>
      <c r="D16" s="1" t="n">
        <v>-2.4649</v>
      </c>
      <c r="E16" s="1" t="n">
        <v>0.002</v>
      </c>
      <c r="F16" s="1" t="n">
        <f aca="false">B16-B$1002</f>
        <v>0.0549193</v>
      </c>
      <c r="G16" s="1" t="n">
        <f aca="false">C16-C$1002</f>
        <v>0.074063</v>
      </c>
      <c r="H16" s="1" t="n">
        <f aca="false">D16-D$1002</f>
        <v>-2.4749</v>
      </c>
      <c r="I16" s="1" t="n">
        <f aca="false">F16+H16</f>
        <v>-2.4199807</v>
      </c>
      <c r="J16" s="1" t="n">
        <f aca="false">G16</f>
        <v>0.074063</v>
      </c>
      <c r="K16" s="1"/>
    </row>
    <row r="17" customFormat="false" ht="12.8" hidden="false" customHeight="false" outlineLevel="0" collapsed="false">
      <c r="A17" s="1" t="n">
        <v>0.81005</v>
      </c>
      <c r="B17" s="1" t="n">
        <v>0.053087</v>
      </c>
      <c r="C17" s="1" t="n">
        <v>0.075322</v>
      </c>
      <c r="D17" s="1" t="n">
        <v>-2.4623</v>
      </c>
      <c r="E17" s="1" t="n">
        <v>0.002</v>
      </c>
      <c r="F17" s="1" t="n">
        <f aca="false">B17-B$1002</f>
        <v>0.0548723</v>
      </c>
      <c r="G17" s="1" t="n">
        <f aca="false">C17-C$1002</f>
        <v>0.074098</v>
      </c>
      <c r="H17" s="1" t="n">
        <f aca="false">D17-D$1002</f>
        <v>-2.4723</v>
      </c>
      <c r="I17" s="1" t="n">
        <f aca="false">F17+H17</f>
        <v>-2.4174277</v>
      </c>
      <c r="J17" s="1" t="n">
        <f aca="false">G17</f>
        <v>0.074098</v>
      </c>
      <c r="K17" s="1"/>
    </row>
    <row r="18" customFormat="false" ht="12.8" hidden="false" customHeight="false" outlineLevel="0" collapsed="false">
      <c r="A18" s="1" t="n">
        <v>0.80995</v>
      </c>
      <c r="B18" s="1" t="n">
        <v>0.053037</v>
      </c>
      <c r="C18" s="1" t="n">
        <v>0.075306</v>
      </c>
      <c r="D18" s="1" t="n">
        <v>-2.4598</v>
      </c>
      <c r="E18" s="1" t="n">
        <v>0.002</v>
      </c>
      <c r="F18" s="1" t="n">
        <f aca="false">B18-B$1002</f>
        <v>0.0548223</v>
      </c>
      <c r="G18" s="1" t="n">
        <f aca="false">C18-C$1002</f>
        <v>0.074082</v>
      </c>
      <c r="H18" s="1" t="n">
        <f aca="false">D18-D$1002</f>
        <v>-2.4698</v>
      </c>
      <c r="I18" s="1" t="n">
        <f aca="false">F18+H18</f>
        <v>-2.4149777</v>
      </c>
      <c r="J18" s="1" t="n">
        <f aca="false">G18</f>
        <v>0.074082</v>
      </c>
      <c r="K18" s="1"/>
    </row>
    <row r="19" customFormat="false" ht="12.8" hidden="false" customHeight="false" outlineLevel="0" collapsed="false">
      <c r="A19" s="1" t="n">
        <v>0.81005</v>
      </c>
      <c r="B19" s="1" t="n">
        <v>0.052995</v>
      </c>
      <c r="C19" s="1" t="n">
        <v>0.075389</v>
      </c>
      <c r="D19" s="1" t="n">
        <v>-2.4573</v>
      </c>
      <c r="E19" s="1" t="n">
        <v>0.002</v>
      </c>
      <c r="F19" s="1" t="n">
        <f aca="false">B19-B$1002</f>
        <v>0.0547803</v>
      </c>
      <c r="G19" s="1" t="n">
        <f aca="false">C19-C$1002</f>
        <v>0.074165</v>
      </c>
      <c r="H19" s="1" t="n">
        <f aca="false">D19-D$1002</f>
        <v>-2.4673</v>
      </c>
      <c r="I19" s="1" t="n">
        <f aca="false">F19+H19</f>
        <v>-2.4125197</v>
      </c>
      <c r="J19" s="1" t="n">
        <f aca="false">G19</f>
        <v>0.074165</v>
      </c>
      <c r="K19" s="1"/>
    </row>
    <row r="20" customFormat="false" ht="12.8" hidden="false" customHeight="false" outlineLevel="0" collapsed="false">
      <c r="A20" s="1" t="n">
        <v>0.81002</v>
      </c>
      <c r="B20" s="1" t="n">
        <v>0.052956</v>
      </c>
      <c r="C20" s="1" t="n">
        <v>0.0754</v>
      </c>
      <c r="D20" s="1" t="n">
        <v>-2.4548</v>
      </c>
      <c r="E20" s="1" t="n">
        <v>0.002</v>
      </c>
      <c r="F20" s="1" t="n">
        <f aca="false">B20-B$1002</f>
        <v>0.0547413</v>
      </c>
      <c r="G20" s="1" t="n">
        <f aca="false">C20-C$1002</f>
        <v>0.074176</v>
      </c>
      <c r="H20" s="1" t="n">
        <f aca="false">D20-D$1002</f>
        <v>-2.4648</v>
      </c>
      <c r="I20" s="1" t="n">
        <f aca="false">F20+H20</f>
        <v>-2.4100587</v>
      </c>
      <c r="J20" s="1" t="n">
        <f aca="false">G20</f>
        <v>0.074176</v>
      </c>
      <c r="K20" s="1"/>
    </row>
    <row r="21" customFormat="false" ht="12.8" hidden="false" customHeight="false" outlineLevel="0" collapsed="false">
      <c r="A21" s="1" t="n">
        <v>0.80996</v>
      </c>
      <c r="B21" s="1" t="n">
        <v>0.052919</v>
      </c>
      <c r="C21" s="1" t="n">
        <v>0.075357</v>
      </c>
      <c r="D21" s="1" t="n">
        <v>-2.4523</v>
      </c>
      <c r="E21" s="1" t="n">
        <v>0.002</v>
      </c>
      <c r="F21" s="1" t="n">
        <f aca="false">B21-B$1002</f>
        <v>0.0547043</v>
      </c>
      <c r="G21" s="1" t="n">
        <f aca="false">C21-C$1002</f>
        <v>0.074133</v>
      </c>
      <c r="H21" s="1" t="n">
        <f aca="false">D21-D$1002</f>
        <v>-2.4623</v>
      </c>
      <c r="I21" s="1" t="n">
        <f aca="false">F21+H21</f>
        <v>-2.4075957</v>
      </c>
      <c r="J21" s="1" t="n">
        <f aca="false">G21</f>
        <v>0.074133</v>
      </c>
      <c r="K21" s="1"/>
    </row>
    <row r="22" customFormat="false" ht="12.8" hidden="false" customHeight="false" outlineLevel="0" collapsed="false">
      <c r="A22" s="1" t="n">
        <v>0.80986</v>
      </c>
      <c r="B22" s="1" t="n">
        <v>0.052875</v>
      </c>
      <c r="C22" s="1" t="n">
        <v>0.075356</v>
      </c>
      <c r="D22" s="1" t="n">
        <v>-2.4498</v>
      </c>
      <c r="E22" s="1" t="n">
        <v>0.002</v>
      </c>
      <c r="F22" s="1" t="n">
        <f aca="false">B22-B$1002</f>
        <v>0.0546603</v>
      </c>
      <c r="G22" s="1" t="n">
        <f aca="false">C22-C$1002</f>
        <v>0.074132</v>
      </c>
      <c r="H22" s="1" t="n">
        <f aca="false">D22-D$1002</f>
        <v>-2.4598</v>
      </c>
      <c r="I22" s="1" t="n">
        <f aca="false">F22+H22</f>
        <v>-2.4051397</v>
      </c>
      <c r="J22" s="1" t="n">
        <f aca="false">G22</f>
        <v>0.074132</v>
      </c>
      <c r="K22" s="1"/>
    </row>
    <row r="23" customFormat="false" ht="12.8" hidden="false" customHeight="false" outlineLevel="0" collapsed="false">
      <c r="A23" s="1" t="n">
        <v>0.81009</v>
      </c>
      <c r="B23" s="1" t="n">
        <v>0.052835</v>
      </c>
      <c r="C23" s="1" t="n">
        <v>0.07537</v>
      </c>
      <c r="D23" s="1" t="n">
        <v>-2.4473</v>
      </c>
      <c r="E23" s="1" t="n">
        <v>0.002</v>
      </c>
      <c r="F23" s="1" t="n">
        <f aca="false">B23-B$1002</f>
        <v>0.0546203</v>
      </c>
      <c r="G23" s="1" t="n">
        <f aca="false">C23-C$1002</f>
        <v>0.074146</v>
      </c>
      <c r="H23" s="1" t="n">
        <f aca="false">D23-D$1002</f>
        <v>-2.4573</v>
      </c>
      <c r="I23" s="1" t="n">
        <f aca="false">F23+H23</f>
        <v>-2.4026797</v>
      </c>
      <c r="J23" s="1" t="n">
        <f aca="false">G23</f>
        <v>0.074146</v>
      </c>
      <c r="K23" s="1"/>
    </row>
    <row r="24" customFormat="false" ht="12.8" hidden="false" customHeight="false" outlineLevel="0" collapsed="false">
      <c r="A24" s="1" t="n">
        <v>0.81</v>
      </c>
      <c r="B24" s="1" t="n">
        <v>0.052797</v>
      </c>
      <c r="C24" s="1" t="n">
        <v>0.075342</v>
      </c>
      <c r="D24" s="1" t="n">
        <v>-2.4448</v>
      </c>
      <c r="E24" s="1" t="n">
        <v>0.002</v>
      </c>
      <c r="F24" s="1" t="n">
        <f aca="false">B24-B$1002</f>
        <v>0.0545823</v>
      </c>
      <c r="G24" s="1" t="n">
        <f aca="false">C24-C$1002</f>
        <v>0.074118</v>
      </c>
      <c r="H24" s="1" t="n">
        <f aca="false">D24-D$1002</f>
        <v>-2.4548</v>
      </c>
      <c r="I24" s="1" t="n">
        <f aca="false">F24+H24</f>
        <v>-2.4002177</v>
      </c>
      <c r="J24" s="1" t="n">
        <f aca="false">G24</f>
        <v>0.074118</v>
      </c>
      <c r="K24" s="1"/>
    </row>
    <row r="25" customFormat="false" ht="12.8" hidden="false" customHeight="false" outlineLevel="0" collapsed="false">
      <c r="A25" s="1" t="n">
        <v>0.81005</v>
      </c>
      <c r="B25" s="1" t="n">
        <v>0.052755</v>
      </c>
      <c r="C25" s="1" t="n">
        <v>0.075357</v>
      </c>
      <c r="D25" s="1" t="n">
        <v>-2.4423</v>
      </c>
      <c r="E25" s="1" t="n">
        <v>0.002</v>
      </c>
      <c r="F25" s="1" t="n">
        <f aca="false">B25-B$1002</f>
        <v>0.0545403</v>
      </c>
      <c r="G25" s="1" t="n">
        <f aca="false">C25-C$1002</f>
        <v>0.074133</v>
      </c>
      <c r="H25" s="1" t="n">
        <f aca="false">D25-D$1002</f>
        <v>-2.4523</v>
      </c>
      <c r="I25" s="1" t="n">
        <f aca="false">F25+H25</f>
        <v>-2.3977597</v>
      </c>
      <c r="J25" s="1" t="n">
        <f aca="false">G25</f>
        <v>0.074133</v>
      </c>
      <c r="K25" s="1"/>
    </row>
    <row r="26" customFormat="false" ht="12.8" hidden="false" customHeight="false" outlineLevel="0" collapsed="false">
      <c r="A26" s="1" t="n">
        <v>0.81023</v>
      </c>
      <c r="B26" s="1" t="n">
        <v>0.052718</v>
      </c>
      <c r="C26" s="1" t="n">
        <v>0.075369</v>
      </c>
      <c r="D26" s="1" t="n">
        <v>-2.4398</v>
      </c>
      <c r="E26" s="1" t="n">
        <v>0.002</v>
      </c>
      <c r="F26" s="1" t="n">
        <f aca="false">B26-B$1002</f>
        <v>0.0545033</v>
      </c>
      <c r="G26" s="1" t="n">
        <f aca="false">C26-C$1002</f>
        <v>0.074145</v>
      </c>
      <c r="H26" s="1" t="n">
        <f aca="false">D26-D$1002</f>
        <v>-2.4498</v>
      </c>
      <c r="I26" s="1" t="n">
        <f aca="false">F26+H26</f>
        <v>-2.3952967</v>
      </c>
      <c r="J26" s="1" t="n">
        <f aca="false">G26</f>
        <v>0.074145</v>
      </c>
      <c r="K26" s="1"/>
    </row>
    <row r="27" customFormat="false" ht="12.8" hidden="false" customHeight="false" outlineLevel="0" collapsed="false">
      <c r="A27" s="1" t="n">
        <v>0.81008</v>
      </c>
      <c r="B27" s="1" t="n">
        <v>0.05268</v>
      </c>
      <c r="C27" s="1" t="n">
        <v>0.075358</v>
      </c>
      <c r="D27" s="1" t="n">
        <v>-2.4372</v>
      </c>
      <c r="E27" s="1" t="n">
        <v>0.002</v>
      </c>
      <c r="F27" s="1" t="n">
        <f aca="false">B27-B$1002</f>
        <v>0.0544653</v>
      </c>
      <c r="G27" s="1" t="n">
        <f aca="false">C27-C$1002</f>
        <v>0.074134</v>
      </c>
      <c r="H27" s="1" t="n">
        <f aca="false">D27-D$1002</f>
        <v>-2.4472</v>
      </c>
      <c r="I27" s="1" t="n">
        <f aca="false">F27+H27</f>
        <v>-2.3927347</v>
      </c>
      <c r="J27" s="1" t="n">
        <f aca="false">G27</f>
        <v>0.074134</v>
      </c>
      <c r="K27" s="1"/>
    </row>
    <row r="28" customFormat="false" ht="12.8" hidden="false" customHeight="false" outlineLevel="0" collapsed="false">
      <c r="A28" s="1" t="n">
        <v>0.80981</v>
      </c>
      <c r="B28" s="1" t="n">
        <v>0.052643</v>
      </c>
      <c r="C28" s="1" t="n">
        <v>0.075388</v>
      </c>
      <c r="D28" s="1" t="n">
        <v>-2.4347</v>
      </c>
      <c r="E28" s="1" t="n">
        <v>0.002</v>
      </c>
      <c r="F28" s="1" t="n">
        <f aca="false">B28-B$1002</f>
        <v>0.0544283</v>
      </c>
      <c r="G28" s="1" t="n">
        <f aca="false">C28-C$1002</f>
        <v>0.074164</v>
      </c>
      <c r="H28" s="1" t="n">
        <f aca="false">D28-D$1002</f>
        <v>-2.4447</v>
      </c>
      <c r="I28" s="1" t="n">
        <f aca="false">F28+H28</f>
        <v>-2.3902717</v>
      </c>
      <c r="J28" s="1" t="n">
        <f aca="false">G28</f>
        <v>0.074164</v>
      </c>
      <c r="K28" s="1"/>
    </row>
    <row r="29" customFormat="false" ht="12.8" hidden="false" customHeight="false" outlineLevel="0" collapsed="false">
      <c r="A29" s="1" t="n">
        <v>0.8101</v>
      </c>
      <c r="B29" s="1" t="n">
        <v>0.052604</v>
      </c>
      <c r="C29" s="1" t="n">
        <v>0.075368</v>
      </c>
      <c r="D29" s="1" t="n">
        <v>-2.4322</v>
      </c>
      <c r="E29" s="1" t="n">
        <v>0.002</v>
      </c>
      <c r="F29" s="1" t="n">
        <f aca="false">B29-B$1002</f>
        <v>0.0543893</v>
      </c>
      <c r="G29" s="1" t="n">
        <f aca="false">C29-C$1002</f>
        <v>0.074144</v>
      </c>
      <c r="H29" s="1" t="n">
        <f aca="false">D29-D$1002</f>
        <v>-2.4422</v>
      </c>
      <c r="I29" s="1" t="n">
        <f aca="false">F29+H29</f>
        <v>-2.3878107</v>
      </c>
      <c r="J29" s="1" t="n">
        <f aca="false">G29</f>
        <v>0.074144</v>
      </c>
      <c r="K29" s="1"/>
    </row>
    <row r="30" customFormat="false" ht="12.8" hidden="false" customHeight="false" outlineLevel="0" collapsed="false">
      <c r="A30" s="1" t="n">
        <v>0.81008</v>
      </c>
      <c r="B30" s="1" t="n">
        <v>0.052569</v>
      </c>
      <c r="C30" s="1" t="n">
        <v>0.07537</v>
      </c>
      <c r="D30" s="1" t="n">
        <v>-2.4297</v>
      </c>
      <c r="E30" s="1" t="n">
        <v>0.002</v>
      </c>
      <c r="F30" s="1" t="n">
        <f aca="false">B30-B$1002</f>
        <v>0.0543543</v>
      </c>
      <c r="G30" s="1" t="n">
        <f aca="false">C30-C$1002</f>
        <v>0.074146</v>
      </c>
      <c r="H30" s="1" t="n">
        <f aca="false">D30-D$1002</f>
        <v>-2.4397</v>
      </c>
      <c r="I30" s="1" t="n">
        <f aca="false">F30+H30</f>
        <v>-2.3853457</v>
      </c>
      <c r="J30" s="1" t="n">
        <f aca="false">G30</f>
        <v>0.074146</v>
      </c>
      <c r="K30" s="1"/>
    </row>
    <row r="31" customFormat="false" ht="12.8" hidden="false" customHeight="false" outlineLevel="0" collapsed="false">
      <c r="A31" s="1" t="n">
        <v>0.81001</v>
      </c>
      <c r="B31" s="1" t="n">
        <v>0.052529</v>
      </c>
      <c r="C31" s="1" t="n">
        <v>0.075377</v>
      </c>
      <c r="D31" s="1" t="n">
        <v>-2.4272</v>
      </c>
      <c r="E31" s="1" t="n">
        <v>0.002</v>
      </c>
      <c r="F31" s="1" t="n">
        <f aca="false">B31-B$1002</f>
        <v>0.0543143</v>
      </c>
      <c r="G31" s="1" t="n">
        <f aca="false">C31-C$1002</f>
        <v>0.074153</v>
      </c>
      <c r="H31" s="1" t="n">
        <f aca="false">D31-D$1002</f>
        <v>-2.4372</v>
      </c>
      <c r="I31" s="1" t="n">
        <f aca="false">F31+H31</f>
        <v>-2.3828857</v>
      </c>
      <c r="J31" s="1" t="n">
        <f aca="false">G31</f>
        <v>0.074153</v>
      </c>
      <c r="K31" s="1"/>
    </row>
    <row r="32" customFormat="false" ht="12.8" hidden="false" customHeight="false" outlineLevel="0" collapsed="false">
      <c r="A32" s="1" t="n">
        <v>0.80992</v>
      </c>
      <c r="B32" s="1" t="n">
        <v>0.052495</v>
      </c>
      <c r="C32" s="1" t="n">
        <v>0.075452</v>
      </c>
      <c r="D32" s="1" t="n">
        <v>-2.4247</v>
      </c>
      <c r="E32" s="1" t="n">
        <v>0.002</v>
      </c>
      <c r="F32" s="1" t="n">
        <f aca="false">B32-B$1002</f>
        <v>0.0542803</v>
      </c>
      <c r="G32" s="1" t="n">
        <f aca="false">C32-C$1002</f>
        <v>0.074228</v>
      </c>
      <c r="H32" s="1" t="n">
        <f aca="false">D32-D$1002</f>
        <v>-2.4347</v>
      </c>
      <c r="I32" s="1" t="n">
        <f aca="false">F32+H32</f>
        <v>-2.3804197</v>
      </c>
      <c r="J32" s="1" t="n">
        <f aca="false">G32</f>
        <v>0.074228</v>
      </c>
      <c r="K32" s="1"/>
    </row>
    <row r="33" customFormat="false" ht="12.8" hidden="false" customHeight="false" outlineLevel="0" collapsed="false">
      <c r="A33" s="1" t="n">
        <v>0.80982</v>
      </c>
      <c r="B33" s="1" t="n">
        <v>0.052462</v>
      </c>
      <c r="C33" s="1" t="n">
        <v>0.075441</v>
      </c>
      <c r="D33" s="1" t="n">
        <v>-2.4222</v>
      </c>
      <c r="E33" s="1" t="n">
        <v>0.002</v>
      </c>
      <c r="F33" s="1" t="n">
        <f aca="false">B33-B$1002</f>
        <v>0.0542473</v>
      </c>
      <c r="G33" s="1" t="n">
        <f aca="false">C33-C$1002</f>
        <v>0.074217</v>
      </c>
      <c r="H33" s="1" t="n">
        <f aca="false">D33-D$1002</f>
        <v>-2.4322</v>
      </c>
      <c r="I33" s="1" t="n">
        <f aca="false">F33+H33</f>
        <v>-2.3779527</v>
      </c>
      <c r="J33" s="1" t="n">
        <f aca="false">G33</f>
        <v>0.074217</v>
      </c>
      <c r="K33" s="1"/>
    </row>
    <row r="34" customFormat="false" ht="12.8" hidden="false" customHeight="false" outlineLevel="0" collapsed="false">
      <c r="A34" s="1" t="n">
        <v>0.80995</v>
      </c>
      <c r="B34" s="1" t="n">
        <v>0.052426</v>
      </c>
      <c r="C34" s="1" t="n">
        <v>0.075403</v>
      </c>
      <c r="D34" s="1" t="n">
        <v>-2.4197</v>
      </c>
      <c r="E34" s="1" t="n">
        <v>0.002</v>
      </c>
      <c r="F34" s="1" t="n">
        <f aca="false">B34-B$1002</f>
        <v>0.0542113</v>
      </c>
      <c r="G34" s="1" t="n">
        <f aca="false">C34-C$1002</f>
        <v>0.074179</v>
      </c>
      <c r="H34" s="1" t="n">
        <f aca="false">D34-D$1002</f>
        <v>-2.4297</v>
      </c>
      <c r="I34" s="1" t="n">
        <f aca="false">F34+H34</f>
        <v>-2.3754887</v>
      </c>
      <c r="J34" s="1" t="n">
        <f aca="false">G34</f>
        <v>0.074179</v>
      </c>
      <c r="K34" s="1"/>
    </row>
    <row r="35" customFormat="false" ht="12.8" hidden="false" customHeight="false" outlineLevel="0" collapsed="false">
      <c r="A35" s="1" t="n">
        <v>0.81001</v>
      </c>
      <c r="B35" s="1" t="n">
        <v>0.052391</v>
      </c>
      <c r="C35" s="1" t="n">
        <v>0.075391</v>
      </c>
      <c r="D35" s="1" t="n">
        <v>-2.4172</v>
      </c>
      <c r="E35" s="1" t="n">
        <v>0.002</v>
      </c>
      <c r="F35" s="1" t="n">
        <f aca="false">B35-B$1002</f>
        <v>0.0541763</v>
      </c>
      <c r="G35" s="1" t="n">
        <f aca="false">C35-C$1002</f>
        <v>0.074167</v>
      </c>
      <c r="H35" s="1" t="n">
        <f aca="false">D35-D$1002</f>
        <v>-2.4272</v>
      </c>
      <c r="I35" s="1" t="n">
        <f aca="false">F35+H35</f>
        <v>-2.3730237</v>
      </c>
      <c r="J35" s="1" t="n">
        <f aca="false">G35</f>
        <v>0.074167</v>
      </c>
      <c r="K35" s="1"/>
    </row>
    <row r="36" customFormat="false" ht="12.8" hidden="false" customHeight="false" outlineLevel="0" collapsed="false">
      <c r="A36" s="1" t="n">
        <v>0.80981</v>
      </c>
      <c r="B36" s="1" t="n">
        <v>0.052353</v>
      </c>
      <c r="C36" s="1" t="n">
        <v>0.075413</v>
      </c>
      <c r="D36" s="1" t="n">
        <v>-2.4147</v>
      </c>
      <c r="E36" s="1" t="n">
        <v>0.002</v>
      </c>
      <c r="F36" s="1" t="n">
        <f aca="false">B36-B$1002</f>
        <v>0.0541383</v>
      </c>
      <c r="G36" s="1" t="n">
        <f aca="false">C36-C$1002</f>
        <v>0.074189</v>
      </c>
      <c r="H36" s="1" t="n">
        <f aca="false">D36-D$1002</f>
        <v>-2.4247</v>
      </c>
      <c r="I36" s="1" t="n">
        <f aca="false">F36+H36</f>
        <v>-2.3705617</v>
      </c>
      <c r="J36" s="1" t="n">
        <f aca="false">G36</f>
        <v>0.074189</v>
      </c>
      <c r="K36" s="1"/>
    </row>
    <row r="37" customFormat="false" ht="12.8" hidden="false" customHeight="false" outlineLevel="0" collapsed="false">
      <c r="A37" s="1" t="n">
        <v>0.80998</v>
      </c>
      <c r="B37" s="1" t="n">
        <v>0.052317</v>
      </c>
      <c r="C37" s="1" t="n">
        <v>0.075379</v>
      </c>
      <c r="D37" s="1" t="n">
        <v>-2.4121</v>
      </c>
      <c r="E37" s="1" t="n">
        <v>0.002</v>
      </c>
      <c r="F37" s="1" t="n">
        <f aca="false">B37-B$1002</f>
        <v>0.0541023</v>
      </c>
      <c r="G37" s="1" t="n">
        <f aca="false">C37-C$1002</f>
        <v>0.074155</v>
      </c>
      <c r="H37" s="1" t="n">
        <f aca="false">D37-D$1002</f>
        <v>-2.4221</v>
      </c>
      <c r="I37" s="1" t="n">
        <f aca="false">F37+H37</f>
        <v>-2.3679977</v>
      </c>
      <c r="J37" s="1" t="n">
        <f aca="false">G37</f>
        <v>0.074155</v>
      </c>
      <c r="K37" s="1"/>
    </row>
    <row r="38" customFormat="false" ht="12.8" hidden="false" customHeight="false" outlineLevel="0" collapsed="false">
      <c r="A38" s="1" t="n">
        <v>0.81005</v>
      </c>
      <c r="B38" s="1" t="n">
        <v>0.052281</v>
      </c>
      <c r="C38" s="1" t="n">
        <v>0.07542</v>
      </c>
      <c r="D38" s="1" t="n">
        <v>-2.4096</v>
      </c>
      <c r="E38" s="1" t="n">
        <v>0.002</v>
      </c>
      <c r="F38" s="1" t="n">
        <f aca="false">B38-B$1002</f>
        <v>0.0540663</v>
      </c>
      <c r="G38" s="1" t="n">
        <f aca="false">C38-C$1002</f>
        <v>0.074196</v>
      </c>
      <c r="H38" s="1" t="n">
        <f aca="false">D38-D$1002</f>
        <v>-2.4196</v>
      </c>
      <c r="I38" s="1" t="n">
        <f aca="false">F38+H38</f>
        <v>-2.3655337</v>
      </c>
      <c r="J38" s="1" t="n">
        <f aca="false">G38</f>
        <v>0.074196</v>
      </c>
      <c r="K38" s="1"/>
    </row>
    <row r="39" customFormat="false" ht="12.8" hidden="false" customHeight="false" outlineLevel="0" collapsed="false">
      <c r="A39" s="1" t="n">
        <v>0.81007</v>
      </c>
      <c r="B39" s="1" t="n">
        <v>0.05225</v>
      </c>
      <c r="C39" s="1" t="n">
        <v>0.075431</v>
      </c>
      <c r="D39" s="1" t="n">
        <v>-2.4071</v>
      </c>
      <c r="E39" s="1" t="n">
        <v>0.002</v>
      </c>
      <c r="F39" s="1" t="n">
        <f aca="false">B39-B$1002</f>
        <v>0.0540353</v>
      </c>
      <c r="G39" s="1" t="n">
        <f aca="false">C39-C$1002</f>
        <v>0.074207</v>
      </c>
      <c r="H39" s="1" t="n">
        <f aca="false">D39-D$1002</f>
        <v>-2.4171</v>
      </c>
      <c r="I39" s="1" t="n">
        <f aca="false">F39+H39</f>
        <v>-2.3630647</v>
      </c>
      <c r="J39" s="1" t="n">
        <f aca="false">G39</f>
        <v>0.074207</v>
      </c>
      <c r="K39" s="1"/>
    </row>
    <row r="40" customFormat="false" ht="12.8" hidden="false" customHeight="false" outlineLevel="0" collapsed="false">
      <c r="A40" s="1" t="n">
        <v>0.81003</v>
      </c>
      <c r="B40" s="1" t="n">
        <v>0.052215</v>
      </c>
      <c r="C40" s="1" t="n">
        <v>0.075439</v>
      </c>
      <c r="D40" s="1" t="n">
        <v>-2.4046</v>
      </c>
      <c r="E40" s="1" t="n">
        <v>0.002</v>
      </c>
      <c r="F40" s="1" t="n">
        <f aca="false">B40-B$1002</f>
        <v>0.0540003</v>
      </c>
      <c r="G40" s="1" t="n">
        <f aca="false">C40-C$1002</f>
        <v>0.074215</v>
      </c>
      <c r="H40" s="1" t="n">
        <f aca="false">D40-D$1002</f>
        <v>-2.4146</v>
      </c>
      <c r="I40" s="1" t="n">
        <f aca="false">F40+H40</f>
        <v>-2.3605997</v>
      </c>
      <c r="J40" s="1" t="n">
        <f aca="false">G40</f>
        <v>0.074215</v>
      </c>
      <c r="K40" s="1"/>
    </row>
    <row r="41" customFormat="false" ht="12.8" hidden="false" customHeight="false" outlineLevel="0" collapsed="false">
      <c r="A41" s="1" t="n">
        <v>0.80987</v>
      </c>
      <c r="B41" s="1" t="n">
        <v>0.05218</v>
      </c>
      <c r="C41" s="1" t="n">
        <v>0.075399</v>
      </c>
      <c r="D41" s="1" t="n">
        <v>-2.4021</v>
      </c>
      <c r="E41" s="1" t="n">
        <v>0.002</v>
      </c>
      <c r="F41" s="1" t="n">
        <f aca="false">B41-B$1002</f>
        <v>0.0539653</v>
      </c>
      <c r="G41" s="1" t="n">
        <f aca="false">C41-C$1002</f>
        <v>0.074175</v>
      </c>
      <c r="H41" s="1" t="n">
        <f aca="false">D41-D$1002</f>
        <v>-2.4121</v>
      </c>
      <c r="I41" s="1" t="n">
        <f aca="false">F41+H41</f>
        <v>-2.3581347</v>
      </c>
      <c r="J41" s="1" t="n">
        <f aca="false">G41</f>
        <v>0.074175</v>
      </c>
      <c r="K41" s="1"/>
    </row>
    <row r="42" customFormat="false" ht="12.8" hidden="false" customHeight="false" outlineLevel="0" collapsed="false">
      <c r="A42" s="1" t="n">
        <v>0.80989</v>
      </c>
      <c r="B42" s="1" t="n">
        <v>0.052143</v>
      </c>
      <c r="C42" s="1" t="n">
        <v>0.075405</v>
      </c>
      <c r="D42" s="1" t="n">
        <v>-2.3996</v>
      </c>
      <c r="E42" s="1" t="n">
        <v>0.002</v>
      </c>
      <c r="F42" s="1" t="n">
        <f aca="false">B42-B$1002</f>
        <v>0.0539283</v>
      </c>
      <c r="G42" s="1" t="n">
        <f aca="false">C42-C$1002</f>
        <v>0.074181</v>
      </c>
      <c r="H42" s="1" t="n">
        <f aca="false">D42-D$1002</f>
        <v>-2.4096</v>
      </c>
      <c r="I42" s="1" t="n">
        <f aca="false">F42+H42</f>
        <v>-2.3556717</v>
      </c>
      <c r="J42" s="1" t="n">
        <f aca="false">G42</f>
        <v>0.074181</v>
      </c>
      <c r="K42" s="1"/>
    </row>
    <row r="43" customFormat="false" ht="12.8" hidden="false" customHeight="false" outlineLevel="0" collapsed="false">
      <c r="A43" s="1" t="n">
        <v>0.81015</v>
      </c>
      <c r="B43" s="1" t="n">
        <v>0.052108</v>
      </c>
      <c r="C43" s="1" t="n">
        <v>0.075456</v>
      </c>
      <c r="D43" s="1" t="n">
        <v>-2.3971</v>
      </c>
      <c r="E43" s="1" t="n">
        <v>0.002</v>
      </c>
      <c r="F43" s="1" t="n">
        <f aca="false">B43-B$1002</f>
        <v>0.0538933</v>
      </c>
      <c r="G43" s="1" t="n">
        <f aca="false">C43-C$1002</f>
        <v>0.074232</v>
      </c>
      <c r="H43" s="1" t="n">
        <f aca="false">D43-D$1002</f>
        <v>-2.4071</v>
      </c>
      <c r="I43" s="1" t="n">
        <f aca="false">F43+H43</f>
        <v>-2.3532067</v>
      </c>
      <c r="J43" s="1" t="n">
        <f aca="false">G43</f>
        <v>0.074232</v>
      </c>
      <c r="K43" s="1"/>
    </row>
    <row r="44" customFormat="false" ht="12.8" hidden="false" customHeight="false" outlineLevel="0" collapsed="false">
      <c r="A44" s="1" t="n">
        <v>0.81001</v>
      </c>
      <c r="B44" s="1" t="n">
        <v>0.05208</v>
      </c>
      <c r="C44" s="1" t="n">
        <v>0.075419</v>
      </c>
      <c r="D44" s="1" t="n">
        <v>-2.3946</v>
      </c>
      <c r="E44" s="1" t="n">
        <v>0.002</v>
      </c>
      <c r="F44" s="1" t="n">
        <f aca="false">B44-B$1002</f>
        <v>0.0538653</v>
      </c>
      <c r="G44" s="1" t="n">
        <f aca="false">C44-C$1002</f>
        <v>0.074195</v>
      </c>
      <c r="H44" s="1" t="n">
        <f aca="false">D44-D$1002</f>
        <v>-2.4046</v>
      </c>
      <c r="I44" s="1" t="n">
        <f aca="false">F44+H44</f>
        <v>-2.3507347</v>
      </c>
      <c r="J44" s="1" t="n">
        <f aca="false">G44</f>
        <v>0.074195</v>
      </c>
      <c r="K44" s="1"/>
    </row>
    <row r="45" customFormat="false" ht="12.8" hidden="false" customHeight="false" outlineLevel="0" collapsed="false">
      <c r="A45" s="1" t="n">
        <v>0.81002</v>
      </c>
      <c r="B45" s="1" t="n">
        <v>0.052043</v>
      </c>
      <c r="C45" s="1" t="n">
        <v>0.075396</v>
      </c>
      <c r="D45" s="1" t="n">
        <v>-2.3921</v>
      </c>
      <c r="E45" s="1" t="n">
        <v>0.002</v>
      </c>
      <c r="F45" s="1" t="n">
        <f aca="false">B45-B$1002</f>
        <v>0.0538283</v>
      </c>
      <c r="G45" s="1" t="n">
        <f aca="false">C45-C$1002</f>
        <v>0.074172</v>
      </c>
      <c r="H45" s="1" t="n">
        <f aca="false">D45-D$1002</f>
        <v>-2.4021</v>
      </c>
      <c r="I45" s="1" t="n">
        <f aca="false">F45+H45</f>
        <v>-2.3482717</v>
      </c>
      <c r="J45" s="1" t="n">
        <f aca="false">G45</f>
        <v>0.074172</v>
      </c>
      <c r="K45" s="1"/>
    </row>
    <row r="46" customFormat="false" ht="12.8" hidden="false" customHeight="false" outlineLevel="0" collapsed="false">
      <c r="A46" s="1" t="n">
        <v>0.80985</v>
      </c>
      <c r="B46" s="1" t="n">
        <v>0.052006</v>
      </c>
      <c r="C46" s="1" t="n">
        <v>0.075459</v>
      </c>
      <c r="D46" s="1" t="n">
        <v>-2.3896</v>
      </c>
      <c r="E46" s="1" t="n">
        <v>0.002</v>
      </c>
      <c r="F46" s="1" t="n">
        <f aca="false">B46-B$1002</f>
        <v>0.0537913</v>
      </c>
      <c r="G46" s="1" t="n">
        <f aca="false">C46-C$1002</f>
        <v>0.074235</v>
      </c>
      <c r="H46" s="1" t="n">
        <f aca="false">D46-D$1002</f>
        <v>-2.3996</v>
      </c>
      <c r="I46" s="1" t="n">
        <f aca="false">F46+H46</f>
        <v>-2.3458087</v>
      </c>
      <c r="J46" s="1" t="n">
        <f aca="false">G46</f>
        <v>0.074235</v>
      </c>
      <c r="K46" s="1"/>
    </row>
    <row r="47" customFormat="false" ht="12.8" hidden="false" customHeight="false" outlineLevel="0" collapsed="false">
      <c r="A47" s="1" t="n">
        <v>0.81014</v>
      </c>
      <c r="B47" s="1" t="n">
        <v>0.051978</v>
      </c>
      <c r="C47" s="1" t="n">
        <v>0.075461</v>
      </c>
      <c r="D47" s="1" t="n">
        <v>-2.387</v>
      </c>
      <c r="E47" s="1" t="n">
        <v>0.002</v>
      </c>
      <c r="F47" s="1" t="n">
        <f aca="false">B47-B$1002</f>
        <v>0.0537633</v>
      </c>
      <c r="G47" s="1" t="n">
        <f aca="false">C47-C$1002</f>
        <v>0.074237</v>
      </c>
      <c r="H47" s="1" t="n">
        <f aca="false">D47-D$1002</f>
        <v>-2.397</v>
      </c>
      <c r="I47" s="1" t="n">
        <f aca="false">F47+H47</f>
        <v>-2.3432367</v>
      </c>
      <c r="J47" s="1" t="n">
        <f aca="false">G47</f>
        <v>0.074237</v>
      </c>
      <c r="K47" s="1"/>
    </row>
    <row r="48" customFormat="false" ht="12.8" hidden="false" customHeight="false" outlineLevel="0" collapsed="false">
      <c r="A48" s="1" t="n">
        <v>0.81018</v>
      </c>
      <c r="B48" s="1" t="n">
        <v>0.051943</v>
      </c>
      <c r="C48" s="1" t="n">
        <v>0.075424</v>
      </c>
      <c r="D48" s="1" t="n">
        <v>-2.3845</v>
      </c>
      <c r="E48" s="1" t="n">
        <v>0.002</v>
      </c>
      <c r="F48" s="1" t="n">
        <f aca="false">B48-B$1002</f>
        <v>0.0537283</v>
      </c>
      <c r="G48" s="1" t="n">
        <f aca="false">C48-C$1002</f>
        <v>0.0742</v>
      </c>
      <c r="H48" s="1" t="n">
        <f aca="false">D48-D$1002</f>
        <v>-2.3945</v>
      </c>
      <c r="I48" s="1" t="n">
        <f aca="false">F48+H48</f>
        <v>-2.3407717</v>
      </c>
      <c r="J48" s="1" t="n">
        <f aca="false">G48</f>
        <v>0.0742</v>
      </c>
      <c r="K48" s="1"/>
    </row>
    <row r="49" customFormat="false" ht="12.8" hidden="false" customHeight="false" outlineLevel="0" collapsed="false">
      <c r="A49" s="1" t="n">
        <v>0.81018</v>
      </c>
      <c r="B49" s="1" t="n">
        <v>0.051906</v>
      </c>
      <c r="C49" s="1" t="n">
        <v>0.075463</v>
      </c>
      <c r="D49" s="1" t="n">
        <v>-2.382</v>
      </c>
      <c r="E49" s="1" t="n">
        <v>0.002</v>
      </c>
      <c r="F49" s="1" t="n">
        <f aca="false">B49-B$1002</f>
        <v>0.0536913</v>
      </c>
      <c r="G49" s="1" t="n">
        <f aca="false">C49-C$1002</f>
        <v>0.074239</v>
      </c>
      <c r="H49" s="1" t="n">
        <f aca="false">D49-D$1002</f>
        <v>-2.392</v>
      </c>
      <c r="I49" s="1" t="n">
        <f aca="false">F49+H49</f>
        <v>-2.3383087</v>
      </c>
      <c r="J49" s="1" t="n">
        <f aca="false">G49</f>
        <v>0.074239</v>
      </c>
      <c r="K49" s="1"/>
    </row>
    <row r="50" customFormat="false" ht="12.8" hidden="false" customHeight="false" outlineLevel="0" collapsed="false">
      <c r="A50" s="1" t="n">
        <v>0.8099</v>
      </c>
      <c r="B50" s="1" t="n">
        <v>0.051875</v>
      </c>
      <c r="C50" s="1" t="n">
        <v>0.075441</v>
      </c>
      <c r="D50" s="1" t="n">
        <v>-2.3795</v>
      </c>
      <c r="E50" s="1" t="n">
        <v>0.002</v>
      </c>
      <c r="F50" s="1" t="n">
        <f aca="false">B50-B$1002</f>
        <v>0.0536603</v>
      </c>
      <c r="G50" s="1" t="n">
        <f aca="false">C50-C$1002</f>
        <v>0.074217</v>
      </c>
      <c r="H50" s="1" t="n">
        <f aca="false">D50-D$1002</f>
        <v>-2.3895</v>
      </c>
      <c r="I50" s="1" t="n">
        <f aca="false">F50+H50</f>
        <v>-2.3358397</v>
      </c>
      <c r="J50" s="1" t="n">
        <f aca="false">G50</f>
        <v>0.074217</v>
      </c>
      <c r="K50" s="1"/>
    </row>
    <row r="51" customFormat="false" ht="12.8" hidden="false" customHeight="false" outlineLevel="0" collapsed="false">
      <c r="A51" s="1" t="n">
        <v>0.81014</v>
      </c>
      <c r="B51" s="1" t="n">
        <v>0.051836</v>
      </c>
      <c r="C51" s="1" t="n">
        <v>0.075473</v>
      </c>
      <c r="D51" s="1" t="n">
        <v>-2.377</v>
      </c>
      <c r="E51" s="1" t="n">
        <v>0.002</v>
      </c>
      <c r="F51" s="1" t="n">
        <f aca="false">B51-B$1002</f>
        <v>0.0536213</v>
      </c>
      <c r="G51" s="1" t="n">
        <f aca="false">C51-C$1002</f>
        <v>0.074249</v>
      </c>
      <c r="H51" s="1" t="n">
        <f aca="false">D51-D$1002</f>
        <v>-2.387</v>
      </c>
      <c r="I51" s="1" t="n">
        <f aca="false">F51+H51</f>
        <v>-2.3333787</v>
      </c>
      <c r="J51" s="1" t="n">
        <f aca="false">G51</f>
        <v>0.074249</v>
      </c>
      <c r="K51" s="1"/>
    </row>
    <row r="52" customFormat="false" ht="12.8" hidden="false" customHeight="false" outlineLevel="0" collapsed="false">
      <c r="A52" s="1" t="n">
        <v>0.80992</v>
      </c>
      <c r="B52" s="1" t="n">
        <v>0.051809</v>
      </c>
      <c r="C52" s="1" t="n">
        <v>0.07549</v>
      </c>
      <c r="D52" s="1" t="n">
        <v>-2.3745</v>
      </c>
      <c r="E52" s="1" t="n">
        <v>0.002</v>
      </c>
      <c r="F52" s="1" t="n">
        <f aca="false">B52-B$1002</f>
        <v>0.0535943</v>
      </c>
      <c r="G52" s="1" t="n">
        <f aca="false">C52-C$1002</f>
        <v>0.074266</v>
      </c>
      <c r="H52" s="1" t="n">
        <f aca="false">D52-D$1002</f>
        <v>-2.3845</v>
      </c>
      <c r="I52" s="1" t="n">
        <f aca="false">F52+H52</f>
        <v>-2.3309057</v>
      </c>
      <c r="J52" s="1" t="n">
        <f aca="false">G52</f>
        <v>0.074266</v>
      </c>
      <c r="K52" s="1"/>
    </row>
    <row r="53" customFormat="false" ht="12.8" hidden="false" customHeight="false" outlineLevel="0" collapsed="false">
      <c r="A53" s="1" t="n">
        <v>0.81019</v>
      </c>
      <c r="B53" s="1" t="n">
        <v>0.05178</v>
      </c>
      <c r="C53" s="1" t="n">
        <v>0.075435</v>
      </c>
      <c r="D53" s="1" t="n">
        <v>-2.372</v>
      </c>
      <c r="E53" s="1" t="n">
        <v>0.002</v>
      </c>
      <c r="F53" s="1" t="n">
        <f aca="false">B53-B$1002</f>
        <v>0.0535653</v>
      </c>
      <c r="G53" s="1" t="n">
        <f aca="false">C53-C$1002</f>
        <v>0.074211</v>
      </c>
      <c r="H53" s="1" t="n">
        <f aca="false">D53-D$1002</f>
        <v>-2.382</v>
      </c>
      <c r="I53" s="1" t="n">
        <f aca="false">F53+H53</f>
        <v>-2.3284347</v>
      </c>
      <c r="J53" s="1" t="n">
        <f aca="false">G53</f>
        <v>0.074211</v>
      </c>
      <c r="K53" s="1"/>
    </row>
    <row r="54" customFormat="false" ht="12.8" hidden="false" customHeight="false" outlineLevel="0" collapsed="false">
      <c r="A54" s="1" t="n">
        <v>0.81008</v>
      </c>
      <c r="B54" s="1" t="n">
        <v>0.051739</v>
      </c>
      <c r="C54" s="1" t="n">
        <v>0.075402</v>
      </c>
      <c r="D54" s="1" t="n">
        <v>-2.3695</v>
      </c>
      <c r="E54" s="1" t="n">
        <v>0.002</v>
      </c>
      <c r="F54" s="1" t="n">
        <f aca="false">B54-B$1002</f>
        <v>0.0535243</v>
      </c>
      <c r="G54" s="1" t="n">
        <f aca="false">C54-C$1002</f>
        <v>0.074178</v>
      </c>
      <c r="H54" s="1" t="n">
        <f aca="false">D54-D$1002</f>
        <v>-2.3795</v>
      </c>
      <c r="I54" s="1" t="n">
        <f aca="false">F54+H54</f>
        <v>-2.3259757</v>
      </c>
      <c r="J54" s="1" t="n">
        <f aca="false">G54</f>
        <v>0.074178</v>
      </c>
      <c r="K54" s="1"/>
    </row>
    <row r="55" customFormat="false" ht="12.8" hidden="false" customHeight="false" outlineLevel="0" collapsed="false">
      <c r="A55" s="1" t="n">
        <v>0.80977</v>
      </c>
      <c r="B55" s="1" t="n">
        <v>0.051702</v>
      </c>
      <c r="C55" s="1" t="n">
        <v>0.075502</v>
      </c>
      <c r="D55" s="1" t="n">
        <v>-2.367</v>
      </c>
      <c r="E55" s="1" t="n">
        <v>0.002</v>
      </c>
      <c r="F55" s="1" t="n">
        <f aca="false">B55-B$1002</f>
        <v>0.0534873</v>
      </c>
      <c r="G55" s="1" t="n">
        <f aca="false">C55-C$1002</f>
        <v>0.074278</v>
      </c>
      <c r="H55" s="1" t="n">
        <f aca="false">D55-D$1002</f>
        <v>-2.377</v>
      </c>
      <c r="I55" s="1" t="n">
        <f aca="false">F55+H55</f>
        <v>-2.3235127</v>
      </c>
      <c r="J55" s="1" t="n">
        <f aca="false">G55</f>
        <v>0.074278</v>
      </c>
      <c r="K55" s="1"/>
    </row>
    <row r="56" customFormat="false" ht="12.8" hidden="false" customHeight="false" outlineLevel="0" collapsed="false">
      <c r="A56" s="1" t="n">
        <v>0.8102</v>
      </c>
      <c r="B56" s="1" t="n">
        <v>0.051681</v>
      </c>
      <c r="C56" s="1" t="n">
        <v>0.075508</v>
      </c>
      <c r="D56" s="1" t="n">
        <v>-2.3645</v>
      </c>
      <c r="E56" s="1" t="n">
        <v>0.002</v>
      </c>
      <c r="F56" s="1" t="n">
        <f aca="false">B56-B$1002</f>
        <v>0.0534663</v>
      </c>
      <c r="G56" s="1" t="n">
        <f aca="false">C56-C$1002</f>
        <v>0.074284</v>
      </c>
      <c r="H56" s="1" t="n">
        <f aca="false">D56-D$1002</f>
        <v>-2.3745</v>
      </c>
      <c r="I56" s="1" t="n">
        <f aca="false">F56+H56</f>
        <v>-2.3210337</v>
      </c>
      <c r="J56" s="1" t="n">
        <f aca="false">G56</f>
        <v>0.074284</v>
      </c>
      <c r="K56" s="1"/>
    </row>
    <row r="57" customFormat="false" ht="12.8" hidden="false" customHeight="false" outlineLevel="0" collapsed="false">
      <c r="A57" s="1" t="n">
        <v>0.80987</v>
      </c>
      <c r="B57" s="1" t="n">
        <v>0.051649</v>
      </c>
      <c r="C57" s="1" t="n">
        <v>0.075397</v>
      </c>
      <c r="D57" s="1" t="n">
        <v>-2.3619</v>
      </c>
      <c r="E57" s="1" t="n">
        <v>0.002</v>
      </c>
      <c r="F57" s="1" t="n">
        <f aca="false">B57-B$1002</f>
        <v>0.0534343</v>
      </c>
      <c r="G57" s="1" t="n">
        <f aca="false">C57-C$1002</f>
        <v>0.074173</v>
      </c>
      <c r="H57" s="1" t="n">
        <f aca="false">D57-D$1002</f>
        <v>-2.3719</v>
      </c>
      <c r="I57" s="1" t="n">
        <f aca="false">F57+H57</f>
        <v>-2.3184657</v>
      </c>
      <c r="J57" s="1" t="n">
        <f aca="false">G57</f>
        <v>0.074173</v>
      </c>
      <c r="K57" s="1"/>
    </row>
    <row r="58" customFormat="false" ht="12.8" hidden="false" customHeight="false" outlineLevel="0" collapsed="false">
      <c r="A58" s="1" t="n">
        <v>0.8101</v>
      </c>
      <c r="B58" s="1" t="n">
        <v>0.05161</v>
      </c>
      <c r="C58" s="1" t="n">
        <v>0.075428</v>
      </c>
      <c r="D58" s="1" t="n">
        <v>-2.3594</v>
      </c>
      <c r="E58" s="1" t="n">
        <v>0.002</v>
      </c>
      <c r="F58" s="1" t="n">
        <f aca="false">B58-B$1002</f>
        <v>0.0533953</v>
      </c>
      <c r="G58" s="1" t="n">
        <f aca="false">C58-C$1002</f>
        <v>0.074204</v>
      </c>
      <c r="H58" s="1" t="n">
        <f aca="false">D58-D$1002</f>
        <v>-2.3694</v>
      </c>
      <c r="I58" s="1" t="n">
        <f aca="false">F58+H58</f>
        <v>-2.3160047</v>
      </c>
      <c r="J58" s="1" t="n">
        <f aca="false">G58</f>
        <v>0.074204</v>
      </c>
      <c r="K58" s="1"/>
    </row>
    <row r="59" customFormat="false" ht="12.8" hidden="false" customHeight="false" outlineLevel="0" collapsed="false">
      <c r="A59" s="1" t="n">
        <v>0.80992</v>
      </c>
      <c r="B59" s="1" t="n">
        <v>0.051578</v>
      </c>
      <c r="C59" s="1" t="n">
        <v>0.075489</v>
      </c>
      <c r="D59" s="1" t="n">
        <v>-2.3569</v>
      </c>
      <c r="E59" s="1" t="n">
        <v>0.002</v>
      </c>
      <c r="F59" s="1" t="n">
        <f aca="false">B59-B$1002</f>
        <v>0.0533633</v>
      </c>
      <c r="G59" s="1" t="n">
        <f aca="false">C59-C$1002</f>
        <v>0.074265</v>
      </c>
      <c r="H59" s="1" t="n">
        <f aca="false">D59-D$1002</f>
        <v>-2.3669</v>
      </c>
      <c r="I59" s="1" t="n">
        <f aca="false">F59+H59</f>
        <v>-2.3135367</v>
      </c>
      <c r="J59" s="1" t="n">
        <f aca="false">G59</f>
        <v>0.074265</v>
      </c>
      <c r="K59" s="1"/>
    </row>
    <row r="60" customFormat="false" ht="12.8" hidden="false" customHeight="false" outlineLevel="0" collapsed="false">
      <c r="A60" s="1" t="n">
        <v>0.81005</v>
      </c>
      <c r="B60" s="1" t="n">
        <v>0.051548</v>
      </c>
      <c r="C60" s="1" t="n">
        <v>0.075415</v>
      </c>
      <c r="D60" s="1" t="n">
        <v>-2.3544</v>
      </c>
      <c r="E60" s="1" t="n">
        <v>0.002</v>
      </c>
      <c r="F60" s="1" t="n">
        <f aca="false">B60-B$1002</f>
        <v>0.0533333</v>
      </c>
      <c r="G60" s="1" t="n">
        <f aca="false">C60-C$1002</f>
        <v>0.074191</v>
      </c>
      <c r="H60" s="1" t="n">
        <f aca="false">D60-D$1002</f>
        <v>-2.3644</v>
      </c>
      <c r="I60" s="1" t="n">
        <f aca="false">F60+H60</f>
        <v>-2.3110667</v>
      </c>
      <c r="J60" s="1" t="n">
        <f aca="false">G60</f>
        <v>0.074191</v>
      </c>
      <c r="K60" s="1"/>
    </row>
    <row r="61" customFormat="false" ht="12.8" hidden="false" customHeight="false" outlineLevel="0" collapsed="false">
      <c r="A61" s="1" t="n">
        <v>0.81008</v>
      </c>
      <c r="B61" s="1" t="n">
        <v>0.05151</v>
      </c>
      <c r="C61" s="1" t="n">
        <v>0.075447</v>
      </c>
      <c r="D61" s="1" t="n">
        <v>-2.3519</v>
      </c>
      <c r="E61" s="1" t="n">
        <v>0.002</v>
      </c>
      <c r="F61" s="1" t="n">
        <f aca="false">B61-B$1002</f>
        <v>0.0532953</v>
      </c>
      <c r="G61" s="1" t="n">
        <f aca="false">C61-C$1002</f>
        <v>0.074223</v>
      </c>
      <c r="H61" s="1" t="n">
        <f aca="false">D61-D$1002</f>
        <v>-2.3619</v>
      </c>
      <c r="I61" s="1" t="n">
        <f aca="false">F61+H61</f>
        <v>-2.3086047</v>
      </c>
      <c r="J61" s="1" t="n">
        <f aca="false">G61</f>
        <v>0.074223</v>
      </c>
      <c r="K61" s="1"/>
    </row>
    <row r="62" customFormat="false" ht="12.8" hidden="false" customHeight="false" outlineLevel="0" collapsed="false">
      <c r="A62" s="1" t="n">
        <v>0.81003</v>
      </c>
      <c r="B62" s="1" t="n">
        <v>0.051479</v>
      </c>
      <c r="C62" s="1" t="n">
        <v>0.075441</v>
      </c>
      <c r="D62" s="1" t="n">
        <v>-2.3494</v>
      </c>
      <c r="E62" s="1" t="n">
        <v>0.002</v>
      </c>
      <c r="F62" s="1" t="n">
        <f aca="false">B62-B$1002</f>
        <v>0.0532643</v>
      </c>
      <c r="G62" s="1" t="n">
        <f aca="false">C62-C$1002</f>
        <v>0.074217</v>
      </c>
      <c r="H62" s="1" t="n">
        <f aca="false">D62-D$1002</f>
        <v>-2.3594</v>
      </c>
      <c r="I62" s="1" t="n">
        <f aca="false">F62+H62</f>
        <v>-2.3061357</v>
      </c>
      <c r="J62" s="1" t="n">
        <f aca="false">G62</f>
        <v>0.074217</v>
      </c>
      <c r="K62" s="1"/>
    </row>
    <row r="63" customFormat="false" ht="12.8" hidden="false" customHeight="false" outlineLevel="0" collapsed="false">
      <c r="A63" s="1" t="n">
        <v>0.80982</v>
      </c>
      <c r="B63" s="1" t="n">
        <v>0.051444</v>
      </c>
      <c r="C63" s="1" t="n">
        <v>0.075483</v>
      </c>
      <c r="D63" s="1" t="n">
        <v>-2.3469</v>
      </c>
      <c r="E63" s="1" t="n">
        <v>0.002</v>
      </c>
      <c r="F63" s="1" t="n">
        <f aca="false">B63-B$1002</f>
        <v>0.0532293</v>
      </c>
      <c r="G63" s="1" t="n">
        <f aca="false">C63-C$1002</f>
        <v>0.074259</v>
      </c>
      <c r="H63" s="1" t="n">
        <f aca="false">D63-D$1002</f>
        <v>-2.3569</v>
      </c>
      <c r="I63" s="1" t="n">
        <f aca="false">F63+H63</f>
        <v>-2.3036707</v>
      </c>
      <c r="J63" s="1" t="n">
        <f aca="false">G63</f>
        <v>0.074259</v>
      </c>
      <c r="K63" s="1"/>
    </row>
    <row r="64" customFormat="false" ht="12.8" hidden="false" customHeight="false" outlineLevel="0" collapsed="false">
      <c r="A64" s="1" t="n">
        <v>0.81002</v>
      </c>
      <c r="B64" s="1" t="n">
        <v>0.051417</v>
      </c>
      <c r="C64" s="1" t="n">
        <v>0.075491</v>
      </c>
      <c r="D64" s="1" t="n">
        <v>-2.3444</v>
      </c>
      <c r="E64" s="1" t="n">
        <v>0.002</v>
      </c>
      <c r="F64" s="1" t="n">
        <f aca="false">B64-B$1002</f>
        <v>0.0532023</v>
      </c>
      <c r="G64" s="1" t="n">
        <f aca="false">C64-C$1002</f>
        <v>0.074267</v>
      </c>
      <c r="H64" s="1" t="n">
        <f aca="false">D64-D$1002</f>
        <v>-2.3544</v>
      </c>
      <c r="I64" s="1" t="n">
        <f aca="false">F64+H64</f>
        <v>-2.3011977</v>
      </c>
      <c r="J64" s="1" t="n">
        <f aca="false">G64</f>
        <v>0.074267</v>
      </c>
      <c r="K64" s="1"/>
    </row>
    <row r="65" customFormat="false" ht="12.8" hidden="false" customHeight="false" outlineLevel="0" collapsed="false">
      <c r="A65" s="1" t="n">
        <v>0.81006</v>
      </c>
      <c r="B65" s="1" t="n">
        <v>0.051384</v>
      </c>
      <c r="C65" s="1" t="n">
        <v>0.075476</v>
      </c>
      <c r="D65" s="1" t="n">
        <v>-2.3419</v>
      </c>
      <c r="E65" s="1" t="n">
        <v>0.002</v>
      </c>
      <c r="F65" s="1" t="n">
        <f aca="false">B65-B$1002</f>
        <v>0.0531693</v>
      </c>
      <c r="G65" s="1" t="n">
        <f aca="false">C65-C$1002</f>
        <v>0.074252</v>
      </c>
      <c r="H65" s="1" t="n">
        <f aca="false">D65-D$1002</f>
        <v>-2.3519</v>
      </c>
      <c r="I65" s="1" t="n">
        <f aca="false">F65+H65</f>
        <v>-2.2987307</v>
      </c>
      <c r="J65" s="1" t="n">
        <f aca="false">G65</f>
        <v>0.074252</v>
      </c>
      <c r="K65" s="1"/>
    </row>
    <row r="66" customFormat="false" ht="12.8" hidden="false" customHeight="false" outlineLevel="0" collapsed="false">
      <c r="A66" s="1" t="n">
        <v>0.80988</v>
      </c>
      <c r="B66" s="1" t="n">
        <v>0.05135</v>
      </c>
      <c r="C66" s="1" t="n">
        <v>0.075492</v>
      </c>
      <c r="D66" s="1" t="n">
        <v>-2.3394</v>
      </c>
      <c r="E66" s="1" t="n">
        <v>0.002</v>
      </c>
      <c r="F66" s="1" t="n">
        <f aca="false">B66-B$1002</f>
        <v>0.0531353</v>
      </c>
      <c r="G66" s="1" t="n">
        <f aca="false">C66-C$1002</f>
        <v>0.074268</v>
      </c>
      <c r="H66" s="1" t="n">
        <f aca="false">D66-D$1002</f>
        <v>-2.3494</v>
      </c>
      <c r="I66" s="1" t="n">
        <f aca="false">F66+H66</f>
        <v>-2.2962647</v>
      </c>
      <c r="J66" s="1" t="n">
        <f aca="false">G66</f>
        <v>0.074268</v>
      </c>
      <c r="K66" s="1"/>
    </row>
    <row r="67" customFormat="false" ht="12.8" hidden="false" customHeight="false" outlineLevel="0" collapsed="false">
      <c r="A67" s="1" t="n">
        <v>0.81018</v>
      </c>
      <c r="B67" s="1" t="n">
        <v>0.051318</v>
      </c>
      <c r="C67" s="1" t="n">
        <v>0.0755</v>
      </c>
      <c r="D67" s="1" t="n">
        <v>-2.3368</v>
      </c>
      <c r="E67" s="1" t="n">
        <v>0.002</v>
      </c>
      <c r="F67" s="1" t="n">
        <f aca="false">B67-B$1002</f>
        <v>0.0531033</v>
      </c>
      <c r="G67" s="1" t="n">
        <f aca="false">C67-C$1002</f>
        <v>0.074276</v>
      </c>
      <c r="H67" s="1" t="n">
        <f aca="false">D67-D$1002</f>
        <v>-2.3468</v>
      </c>
      <c r="I67" s="1" t="n">
        <f aca="false">F67+H67</f>
        <v>-2.2936967</v>
      </c>
      <c r="J67" s="1" t="n">
        <f aca="false">G67</f>
        <v>0.074276</v>
      </c>
      <c r="K67" s="1"/>
    </row>
    <row r="68" customFormat="false" ht="12.8" hidden="false" customHeight="false" outlineLevel="0" collapsed="false">
      <c r="A68" s="1" t="n">
        <v>0.81005</v>
      </c>
      <c r="B68" s="1" t="n">
        <v>0.051288</v>
      </c>
      <c r="C68" s="1" t="n">
        <v>0.075476</v>
      </c>
      <c r="D68" s="1" t="n">
        <v>-2.3343</v>
      </c>
      <c r="E68" s="1" t="n">
        <v>0.002</v>
      </c>
      <c r="F68" s="1" t="n">
        <f aca="false">B68-B$1002</f>
        <v>0.0530733</v>
      </c>
      <c r="G68" s="1" t="n">
        <f aca="false">C68-C$1002</f>
        <v>0.074252</v>
      </c>
      <c r="H68" s="1" t="n">
        <f aca="false">D68-D$1002</f>
        <v>-2.3443</v>
      </c>
      <c r="I68" s="1" t="n">
        <f aca="false">F68+H68</f>
        <v>-2.2912267</v>
      </c>
      <c r="J68" s="1" t="n">
        <f aca="false">G68</f>
        <v>0.074252</v>
      </c>
      <c r="K68" s="1"/>
    </row>
    <row r="69" customFormat="false" ht="12.8" hidden="false" customHeight="false" outlineLevel="0" collapsed="false">
      <c r="A69" s="1" t="n">
        <v>0.80972</v>
      </c>
      <c r="B69" s="1" t="n">
        <v>0.051253</v>
      </c>
      <c r="C69" s="1" t="n">
        <v>0.075486</v>
      </c>
      <c r="D69" s="1" t="n">
        <v>-2.3318</v>
      </c>
      <c r="E69" s="1" t="n">
        <v>0.002</v>
      </c>
      <c r="F69" s="1" t="n">
        <f aca="false">B69-B$1002</f>
        <v>0.0530383</v>
      </c>
      <c r="G69" s="1" t="n">
        <f aca="false">C69-C$1002</f>
        <v>0.074262</v>
      </c>
      <c r="H69" s="1" t="n">
        <f aca="false">D69-D$1002</f>
        <v>-2.3418</v>
      </c>
      <c r="I69" s="1" t="n">
        <f aca="false">F69+H69</f>
        <v>-2.2887617</v>
      </c>
      <c r="J69" s="1" t="n">
        <f aca="false">G69</f>
        <v>0.074262</v>
      </c>
      <c r="K69" s="1"/>
    </row>
    <row r="70" customFormat="false" ht="12.8" hidden="false" customHeight="false" outlineLevel="0" collapsed="false">
      <c r="A70" s="1" t="n">
        <v>0.81006</v>
      </c>
      <c r="B70" s="1" t="n">
        <v>0.051217</v>
      </c>
      <c r="C70" s="1" t="n">
        <v>0.075472</v>
      </c>
      <c r="D70" s="1" t="n">
        <v>-2.3293</v>
      </c>
      <c r="E70" s="1" t="n">
        <v>0.002</v>
      </c>
      <c r="F70" s="1" t="n">
        <f aca="false">B70-B$1002</f>
        <v>0.0530023</v>
      </c>
      <c r="G70" s="1" t="n">
        <f aca="false">C70-C$1002</f>
        <v>0.074248</v>
      </c>
      <c r="H70" s="1" t="n">
        <f aca="false">D70-D$1002</f>
        <v>-2.3393</v>
      </c>
      <c r="I70" s="1" t="n">
        <f aca="false">F70+H70</f>
        <v>-2.2862977</v>
      </c>
      <c r="J70" s="1" t="n">
        <f aca="false">G70</f>
        <v>0.074248</v>
      </c>
      <c r="K70" s="1"/>
    </row>
    <row r="71" customFormat="false" ht="12.8" hidden="false" customHeight="false" outlineLevel="0" collapsed="false">
      <c r="A71" s="1" t="n">
        <v>0.8102</v>
      </c>
      <c r="B71" s="1" t="n">
        <v>0.051188</v>
      </c>
      <c r="C71" s="1" t="n">
        <v>0.075475</v>
      </c>
      <c r="D71" s="1" t="n">
        <v>-2.3268</v>
      </c>
      <c r="E71" s="1" t="n">
        <v>0.002</v>
      </c>
      <c r="F71" s="1" t="n">
        <f aca="false">B71-B$1002</f>
        <v>0.0529733</v>
      </c>
      <c r="G71" s="1" t="n">
        <f aca="false">C71-C$1002</f>
        <v>0.074251</v>
      </c>
      <c r="H71" s="1" t="n">
        <f aca="false">D71-D$1002</f>
        <v>-2.3368</v>
      </c>
      <c r="I71" s="1" t="n">
        <f aca="false">F71+H71</f>
        <v>-2.2838267</v>
      </c>
      <c r="J71" s="1" t="n">
        <f aca="false">G71</f>
        <v>0.074251</v>
      </c>
      <c r="K71" s="1"/>
    </row>
    <row r="72" customFormat="false" ht="12.8" hidden="false" customHeight="false" outlineLevel="0" collapsed="false">
      <c r="A72" s="1" t="n">
        <v>0.80995</v>
      </c>
      <c r="B72" s="1" t="n">
        <v>0.051153</v>
      </c>
      <c r="C72" s="1" t="n">
        <v>0.075488</v>
      </c>
      <c r="D72" s="1" t="n">
        <v>-2.3243</v>
      </c>
      <c r="E72" s="1" t="n">
        <v>0.002</v>
      </c>
      <c r="F72" s="1" t="n">
        <f aca="false">B72-B$1002</f>
        <v>0.0529383</v>
      </c>
      <c r="G72" s="1" t="n">
        <f aca="false">C72-C$1002</f>
        <v>0.074264</v>
      </c>
      <c r="H72" s="1" t="n">
        <f aca="false">D72-D$1002</f>
        <v>-2.3343</v>
      </c>
      <c r="I72" s="1" t="n">
        <f aca="false">F72+H72</f>
        <v>-2.2813617</v>
      </c>
      <c r="J72" s="1" t="n">
        <f aca="false">G72</f>
        <v>0.074264</v>
      </c>
      <c r="K72" s="1"/>
    </row>
    <row r="73" customFormat="false" ht="12.8" hidden="false" customHeight="false" outlineLevel="0" collapsed="false">
      <c r="A73" s="1" t="n">
        <v>0.80999</v>
      </c>
      <c r="B73" s="1" t="n">
        <v>0.051123</v>
      </c>
      <c r="C73" s="1" t="n">
        <v>0.075509</v>
      </c>
      <c r="D73" s="1" t="n">
        <v>-2.3218</v>
      </c>
      <c r="E73" s="1" t="n">
        <v>0.002</v>
      </c>
      <c r="F73" s="1" t="n">
        <f aca="false">B73-B$1002</f>
        <v>0.0529083</v>
      </c>
      <c r="G73" s="1" t="n">
        <f aca="false">C73-C$1002</f>
        <v>0.074285</v>
      </c>
      <c r="H73" s="1" t="n">
        <f aca="false">D73-D$1002</f>
        <v>-2.3318</v>
      </c>
      <c r="I73" s="1" t="n">
        <f aca="false">F73+H73</f>
        <v>-2.2788917</v>
      </c>
      <c r="J73" s="1" t="n">
        <f aca="false">G73</f>
        <v>0.074285</v>
      </c>
      <c r="K73" s="1"/>
    </row>
    <row r="74" customFormat="false" ht="12.8" hidden="false" customHeight="false" outlineLevel="0" collapsed="false">
      <c r="A74" s="1" t="n">
        <v>0.81019</v>
      </c>
      <c r="B74" s="1" t="n">
        <v>0.051092</v>
      </c>
      <c r="C74" s="1" t="n">
        <v>0.075513</v>
      </c>
      <c r="D74" s="1" t="n">
        <v>-2.3193</v>
      </c>
      <c r="E74" s="1" t="n">
        <v>0.002</v>
      </c>
      <c r="F74" s="1" t="n">
        <f aca="false">B74-B$1002</f>
        <v>0.0528773</v>
      </c>
      <c r="G74" s="1" t="n">
        <f aca="false">C74-C$1002</f>
        <v>0.074289</v>
      </c>
      <c r="H74" s="1" t="n">
        <f aca="false">D74-D$1002</f>
        <v>-2.3293</v>
      </c>
      <c r="I74" s="1" t="n">
        <f aca="false">F74+H74</f>
        <v>-2.2764227</v>
      </c>
      <c r="J74" s="1" t="n">
        <f aca="false">G74</f>
        <v>0.074289</v>
      </c>
      <c r="K74" s="1"/>
    </row>
    <row r="75" customFormat="false" ht="12.8" hidden="false" customHeight="false" outlineLevel="0" collapsed="false">
      <c r="A75" s="1" t="n">
        <v>0.81017</v>
      </c>
      <c r="B75" s="1" t="n">
        <v>0.051064</v>
      </c>
      <c r="C75" s="1" t="n">
        <v>0.075501</v>
      </c>
      <c r="D75" s="1" t="n">
        <v>-2.3168</v>
      </c>
      <c r="E75" s="1" t="n">
        <v>0.002</v>
      </c>
      <c r="F75" s="1" t="n">
        <f aca="false">B75-B$1002</f>
        <v>0.0528493</v>
      </c>
      <c r="G75" s="1" t="n">
        <f aca="false">C75-C$1002</f>
        <v>0.074277</v>
      </c>
      <c r="H75" s="1" t="n">
        <f aca="false">D75-D$1002</f>
        <v>-2.3268</v>
      </c>
      <c r="I75" s="1" t="n">
        <f aca="false">F75+H75</f>
        <v>-2.2739507</v>
      </c>
      <c r="J75" s="1" t="n">
        <f aca="false">G75</f>
        <v>0.074277</v>
      </c>
      <c r="K75" s="1"/>
    </row>
    <row r="76" customFormat="false" ht="12.8" hidden="false" customHeight="false" outlineLevel="0" collapsed="false">
      <c r="A76" s="1" t="n">
        <v>0.81002</v>
      </c>
      <c r="B76" s="1" t="n">
        <v>0.05103</v>
      </c>
      <c r="C76" s="1" t="n">
        <v>0.075492</v>
      </c>
      <c r="D76" s="1" t="n">
        <v>-2.3143</v>
      </c>
      <c r="E76" s="1" t="n">
        <v>0.002</v>
      </c>
      <c r="F76" s="1" t="n">
        <f aca="false">B76-B$1002</f>
        <v>0.0528153</v>
      </c>
      <c r="G76" s="1" t="n">
        <f aca="false">C76-C$1002</f>
        <v>0.074268</v>
      </c>
      <c r="H76" s="1" t="n">
        <f aca="false">D76-D$1002</f>
        <v>-2.3243</v>
      </c>
      <c r="I76" s="1" t="n">
        <f aca="false">F76+H76</f>
        <v>-2.2714847</v>
      </c>
      <c r="J76" s="1" t="n">
        <f aca="false">G76</f>
        <v>0.074268</v>
      </c>
      <c r="K76" s="1"/>
    </row>
    <row r="77" customFormat="false" ht="12.8" hidden="false" customHeight="false" outlineLevel="0" collapsed="false">
      <c r="A77" s="1" t="n">
        <v>0.80995</v>
      </c>
      <c r="B77" s="1" t="n">
        <v>0.050996</v>
      </c>
      <c r="C77" s="1" t="n">
        <v>0.075478</v>
      </c>
      <c r="D77" s="1" t="n">
        <v>-2.3117</v>
      </c>
      <c r="E77" s="1" t="n">
        <v>0.002</v>
      </c>
      <c r="F77" s="1" t="n">
        <f aca="false">B77-B$1002</f>
        <v>0.0527813</v>
      </c>
      <c r="G77" s="1" t="n">
        <f aca="false">C77-C$1002</f>
        <v>0.074254</v>
      </c>
      <c r="H77" s="1" t="n">
        <f aca="false">D77-D$1002</f>
        <v>-2.3217</v>
      </c>
      <c r="I77" s="1" t="n">
        <f aca="false">F77+H77</f>
        <v>-2.2689187</v>
      </c>
      <c r="J77" s="1" t="n">
        <f aca="false">G77</f>
        <v>0.074254</v>
      </c>
      <c r="K77" s="1"/>
    </row>
    <row r="78" customFormat="false" ht="12.8" hidden="false" customHeight="false" outlineLevel="0" collapsed="false">
      <c r="A78" s="1" t="n">
        <v>0.81015</v>
      </c>
      <c r="B78" s="1" t="n">
        <v>0.050964</v>
      </c>
      <c r="C78" s="1" t="n">
        <v>0.07547</v>
      </c>
      <c r="D78" s="1" t="n">
        <v>-2.3092</v>
      </c>
      <c r="E78" s="1" t="n">
        <v>0.002</v>
      </c>
      <c r="F78" s="1" t="n">
        <f aca="false">B78-B$1002</f>
        <v>0.0527493</v>
      </c>
      <c r="G78" s="1" t="n">
        <f aca="false">C78-C$1002</f>
        <v>0.074246</v>
      </c>
      <c r="H78" s="1" t="n">
        <f aca="false">D78-D$1002</f>
        <v>-2.3192</v>
      </c>
      <c r="I78" s="1" t="n">
        <f aca="false">F78+H78</f>
        <v>-2.2664507</v>
      </c>
      <c r="J78" s="1" t="n">
        <f aca="false">G78</f>
        <v>0.074246</v>
      </c>
      <c r="K78" s="1"/>
    </row>
    <row r="79" customFormat="false" ht="12.8" hidden="false" customHeight="false" outlineLevel="0" collapsed="false">
      <c r="A79" s="1" t="n">
        <v>0.8099</v>
      </c>
      <c r="B79" s="1" t="n">
        <v>0.050929</v>
      </c>
      <c r="C79" s="1" t="n">
        <v>0.075474</v>
      </c>
      <c r="D79" s="1" t="n">
        <v>-2.3067</v>
      </c>
      <c r="E79" s="1" t="n">
        <v>0.002</v>
      </c>
      <c r="F79" s="1" t="n">
        <f aca="false">B79-B$1002</f>
        <v>0.0527143</v>
      </c>
      <c r="G79" s="1" t="n">
        <f aca="false">C79-C$1002</f>
        <v>0.07425</v>
      </c>
      <c r="H79" s="1" t="n">
        <f aca="false">D79-D$1002</f>
        <v>-2.3167</v>
      </c>
      <c r="I79" s="1" t="n">
        <f aca="false">F79+H79</f>
        <v>-2.2639857</v>
      </c>
      <c r="J79" s="1" t="n">
        <f aca="false">G79</f>
        <v>0.07425</v>
      </c>
      <c r="K79" s="1"/>
    </row>
    <row r="80" customFormat="false" ht="12.8" hidden="false" customHeight="false" outlineLevel="0" collapsed="false">
      <c r="A80" s="1" t="n">
        <v>0.81013</v>
      </c>
      <c r="B80" s="1" t="n">
        <v>0.050902</v>
      </c>
      <c r="C80" s="1" t="n">
        <v>0.075462</v>
      </c>
      <c r="D80" s="1" t="n">
        <v>-2.3042</v>
      </c>
      <c r="E80" s="1" t="n">
        <v>0.002</v>
      </c>
      <c r="F80" s="1" t="n">
        <f aca="false">B80-B$1002</f>
        <v>0.0526873</v>
      </c>
      <c r="G80" s="1" t="n">
        <f aca="false">C80-C$1002</f>
        <v>0.074238</v>
      </c>
      <c r="H80" s="1" t="n">
        <f aca="false">D80-D$1002</f>
        <v>-2.3142</v>
      </c>
      <c r="I80" s="1" t="n">
        <f aca="false">F80+H80</f>
        <v>-2.2615127</v>
      </c>
      <c r="J80" s="1" t="n">
        <f aca="false">G80</f>
        <v>0.074238</v>
      </c>
      <c r="K80" s="1"/>
    </row>
    <row r="81" customFormat="false" ht="12.8" hidden="false" customHeight="false" outlineLevel="0" collapsed="false">
      <c r="A81" s="1" t="n">
        <v>0.80991</v>
      </c>
      <c r="B81" s="1" t="n">
        <v>0.050865</v>
      </c>
      <c r="C81" s="1" t="n">
        <v>0.075476</v>
      </c>
      <c r="D81" s="1" t="n">
        <v>-2.3017</v>
      </c>
      <c r="E81" s="1" t="n">
        <v>0.002</v>
      </c>
      <c r="F81" s="1" t="n">
        <f aca="false">B81-B$1002</f>
        <v>0.0526503</v>
      </c>
      <c r="G81" s="1" t="n">
        <f aca="false">C81-C$1002</f>
        <v>0.074252</v>
      </c>
      <c r="H81" s="1" t="n">
        <f aca="false">D81-D$1002</f>
        <v>-2.3117</v>
      </c>
      <c r="I81" s="1" t="n">
        <f aca="false">F81+H81</f>
        <v>-2.2590497</v>
      </c>
      <c r="J81" s="1" t="n">
        <f aca="false">G81</f>
        <v>0.074252</v>
      </c>
      <c r="K81" s="1"/>
    </row>
    <row r="82" customFormat="false" ht="12.8" hidden="false" customHeight="false" outlineLevel="0" collapsed="false">
      <c r="A82" s="1" t="n">
        <v>0.80982</v>
      </c>
      <c r="B82" s="1" t="n">
        <v>0.050837</v>
      </c>
      <c r="C82" s="1" t="n">
        <v>0.075496</v>
      </c>
      <c r="D82" s="1" t="n">
        <v>-2.2992</v>
      </c>
      <c r="E82" s="1" t="n">
        <v>0.002</v>
      </c>
      <c r="F82" s="1" t="n">
        <f aca="false">B82-B$1002</f>
        <v>0.0526223</v>
      </c>
      <c r="G82" s="1" t="n">
        <f aca="false">C82-C$1002</f>
        <v>0.074272</v>
      </c>
      <c r="H82" s="1" t="n">
        <f aca="false">D82-D$1002</f>
        <v>-2.3092</v>
      </c>
      <c r="I82" s="1" t="n">
        <f aca="false">F82+H82</f>
        <v>-2.2565777</v>
      </c>
      <c r="J82" s="1" t="n">
        <f aca="false">G82</f>
        <v>0.074272</v>
      </c>
      <c r="K82" s="1"/>
    </row>
    <row r="83" customFormat="false" ht="12.8" hidden="false" customHeight="false" outlineLevel="0" collapsed="false">
      <c r="A83" s="1" t="n">
        <v>0.80987</v>
      </c>
      <c r="B83" s="1" t="n">
        <v>0.050803</v>
      </c>
      <c r="C83" s="1" t="n">
        <v>0.075477</v>
      </c>
      <c r="D83" s="1" t="n">
        <v>-2.2967</v>
      </c>
      <c r="E83" s="1" t="n">
        <v>0.002</v>
      </c>
      <c r="F83" s="1" t="n">
        <f aca="false">B83-B$1002</f>
        <v>0.0525883</v>
      </c>
      <c r="G83" s="1" t="n">
        <f aca="false">C83-C$1002</f>
        <v>0.074253</v>
      </c>
      <c r="H83" s="1" t="n">
        <f aca="false">D83-D$1002</f>
        <v>-2.3067</v>
      </c>
      <c r="I83" s="1" t="n">
        <f aca="false">F83+H83</f>
        <v>-2.2541117</v>
      </c>
      <c r="J83" s="1" t="n">
        <f aca="false">G83</f>
        <v>0.074253</v>
      </c>
      <c r="K83" s="1"/>
    </row>
    <row r="84" customFormat="false" ht="12.8" hidden="false" customHeight="false" outlineLevel="0" collapsed="false">
      <c r="A84" s="1" t="n">
        <v>0.81017</v>
      </c>
      <c r="B84" s="1" t="n">
        <v>0.050773</v>
      </c>
      <c r="C84" s="1" t="n">
        <v>0.075488</v>
      </c>
      <c r="D84" s="1" t="n">
        <v>-2.2942</v>
      </c>
      <c r="E84" s="1" t="n">
        <v>0.002</v>
      </c>
      <c r="F84" s="1" t="n">
        <f aca="false">B84-B$1002</f>
        <v>0.0525583</v>
      </c>
      <c r="G84" s="1" t="n">
        <f aca="false">C84-C$1002</f>
        <v>0.074264</v>
      </c>
      <c r="H84" s="1" t="n">
        <f aca="false">D84-D$1002</f>
        <v>-2.3042</v>
      </c>
      <c r="I84" s="1" t="n">
        <f aca="false">F84+H84</f>
        <v>-2.2516417</v>
      </c>
      <c r="J84" s="1" t="n">
        <f aca="false">G84</f>
        <v>0.074264</v>
      </c>
      <c r="K84" s="1"/>
    </row>
    <row r="85" customFormat="false" ht="12.8" hidden="false" customHeight="false" outlineLevel="0" collapsed="false">
      <c r="A85" s="1" t="n">
        <v>0.81017</v>
      </c>
      <c r="B85" s="1" t="n">
        <v>0.050741</v>
      </c>
      <c r="C85" s="1" t="n">
        <v>0.075455</v>
      </c>
      <c r="D85" s="1" t="n">
        <v>-2.2917</v>
      </c>
      <c r="E85" s="1" t="n">
        <v>0.002</v>
      </c>
      <c r="F85" s="1" t="n">
        <f aca="false">B85-B$1002</f>
        <v>0.0525263</v>
      </c>
      <c r="G85" s="1" t="n">
        <f aca="false">C85-C$1002</f>
        <v>0.074231</v>
      </c>
      <c r="H85" s="1" t="n">
        <f aca="false">D85-D$1002</f>
        <v>-2.3017</v>
      </c>
      <c r="I85" s="1" t="n">
        <f aca="false">F85+H85</f>
        <v>-2.2491737</v>
      </c>
      <c r="J85" s="1" t="n">
        <f aca="false">G85</f>
        <v>0.074231</v>
      </c>
      <c r="K85" s="1"/>
    </row>
    <row r="86" customFormat="false" ht="12.8" hidden="false" customHeight="false" outlineLevel="0" collapsed="false">
      <c r="A86" s="1" t="n">
        <v>0.81008</v>
      </c>
      <c r="B86" s="1" t="n">
        <v>0.050705</v>
      </c>
      <c r="C86" s="1" t="n">
        <v>0.07545</v>
      </c>
      <c r="D86" s="1" t="n">
        <v>-2.2892</v>
      </c>
      <c r="E86" s="1" t="n">
        <v>0.002</v>
      </c>
      <c r="F86" s="1" t="n">
        <f aca="false">B86-B$1002</f>
        <v>0.0524903</v>
      </c>
      <c r="G86" s="1" t="n">
        <f aca="false">C86-C$1002</f>
        <v>0.074226</v>
      </c>
      <c r="H86" s="1" t="n">
        <f aca="false">D86-D$1002</f>
        <v>-2.2992</v>
      </c>
      <c r="I86" s="1" t="n">
        <f aca="false">F86+H86</f>
        <v>-2.2467097</v>
      </c>
      <c r="J86" s="1" t="n">
        <f aca="false">G86</f>
        <v>0.074226</v>
      </c>
      <c r="K86" s="1"/>
    </row>
    <row r="87" customFormat="false" ht="12.8" hidden="false" customHeight="false" outlineLevel="0" collapsed="false">
      <c r="A87" s="1" t="n">
        <v>0.80994</v>
      </c>
      <c r="B87" s="1" t="n">
        <v>0.05067</v>
      </c>
      <c r="C87" s="1" t="n">
        <v>0.075533</v>
      </c>
      <c r="D87" s="1" t="n">
        <v>-2.2866</v>
      </c>
      <c r="E87" s="1" t="n">
        <v>0.002</v>
      </c>
      <c r="F87" s="1" t="n">
        <f aca="false">B87-B$1002</f>
        <v>0.0524553</v>
      </c>
      <c r="G87" s="1" t="n">
        <f aca="false">C87-C$1002</f>
        <v>0.074309</v>
      </c>
      <c r="H87" s="1" t="n">
        <f aca="false">D87-D$1002</f>
        <v>-2.2966</v>
      </c>
      <c r="I87" s="1" t="n">
        <f aca="false">F87+H87</f>
        <v>-2.2441447</v>
      </c>
      <c r="J87" s="1" t="n">
        <f aca="false">G87</f>
        <v>0.074309</v>
      </c>
      <c r="K87" s="1"/>
    </row>
    <row r="88" customFormat="false" ht="12.8" hidden="false" customHeight="false" outlineLevel="0" collapsed="false">
      <c r="A88" s="1" t="n">
        <v>0.80975</v>
      </c>
      <c r="B88" s="1" t="n">
        <v>0.050645</v>
      </c>
      <c r="C88" s="1" t="n">
        <v>0.075555</v>
      </c>
      <c r="D88" s="1" t="n">
        <v>-2.2841</v>
      </c>
      <c r="E88" s="1" t="n">
        <v>0.002</v>
      </c>
      <c r="F88" s="1" t="n">
        <f aca="false">B88-B$1002</f>
        <v>0.0524303</v>
      </c>
      <c r="G88" s="1" t="n">
        <f aca="false">C88-C$1002</f>
        <v>0.074331</v>
      </c>
      <c r="H88" s="1" t="n">
        <f aca="false">D88-D$1002</f>
        <v>-2.2941</v>
      </c>
      <c r="I88" s="1" t="n">
        <f aca="false">F88+H88</f>
        <v>-2.2416697</v>
      </c>
      <c r="J88" s="1" t="n">
        <f aca="false">G88</f>
        <v>0.074331</v>
      </c>
      <c r="K88" s="1"/>
    </row>
    <row r="89" customFormat="false" ht="12.8" hidden="false" customHeight="false" outlineLevel="0" collapsed="false">
      <c r="A89" s="1" t="n">
        <v>0.80995</v>
      </c>
      <c r="B89" s="1" t="n">
        <v>0.050615</v>
      </c>
      <c r="C89" s="1" t="n">
        <v>0.075513</v>
      </c>
      <c r="D89" s="1" t="n">
        <v>-2.2816</v>
      </c>
      <c r="E89" s="1" t="n">
        <v>0.002</v>
      </c>
      <c r="F89" s="1" t="n">
        <f aca="false">B89-B$1002</f>
        <v>0.0524003</v>
      </c>
      <c r="G89" s="1" t="n">
        <f aca="false">C89-C$1002</f>
        <v>0.074289</v>
      </c>
      <c r="H89" s="1" t="n">
        <f aca="false">D89-D$1002</f>
        <v>-2.2916</v>
      </c>
      <c r="I89" s="1" t="n">
        <f aca="false">F89+H89</f>
        <v>-2.2391997</v>
      </c>
      <c r="J89" s="1" t="n">
        <f aca="false">G89</f>
        <v>0.074289</v>
      </c>
      <c r="K89" s="1"/>
    </row>
    <row r="90" customFormat="false" ht="12.8" hidden="false" customHeight="false" outlineLevel="0" collapsed="false">
      <c r="A90" s="1" t="n">
        <v>0.81019</v>
      </c>
      <c r="B90" s="1" t="n">
        <v>0.050583</v>
      </c>
      <c r="C90" s="1" t="n">
        <v>0.075517</v>
      </c>
      <c r="D90" s="1" t="n">
        <v>-2.2791</v>
      </c>
      <c r="E90" s="1" t="n">
        <v>0.002</v>
      </c>
      <c r="F90" s="1" t="n">
        <f aca="false">B90-B$1002</f>
        <v>0.0523683</v>
      </c>
      <c r="G90" s="1" t="n">
        <f aca="false">C90-C$1002</f>
        <v>0.074293</v>
      </c>
      <c r="H90" s="1" t="n">
        <f aca="false">D90-D$1002</f>
        <v>-2.2891</v>
      </c>
      <c r="I90" s="1" t="n">
        <f aca="false">F90+H90</f>
        <v>-2.2367317</v>
      </c>
      <c r="J90" s="1" t="n">
        <f aca="false">G90</f>
        <v>0.074293</v>
      </c>
      <c r="K90" s="1"/>
    </row>
    <row r="91" customFormat="false" ht="12.8" hidden="false" customHeight="false" outlineLevel="0" collapsed="false">
      <c r="A91" s="1" t="n">
        <v>0.81015</v>
      </c>
      <c r="B91" s="1" t="n">
        <v>0.050548</v>
      </c>
      <c r="C91" s="1" t="n">
        <v>0.075513</v>
      </c>
      <c r="D91" s="1" t="n">
        <v>-2.2766</v>
      </c>
      <c r="E91" s="1" t="n">
        <v>0.002</v>
      </c>
      <c r="F91" s="1" t="n">
        <f aca="false">B91-B$1002</f>
        <v>0.0523333</v>
      </c>
      <c r="G91" s="1" t="n">
        <f aca="false">C91-C$1002</f>
        <v>0.074289</v>
      </c>
      <c r="H91" s="1" t="n">
        <f aca="false">D91-D$1002</f>
        <v>-2.2866</v>
      </c>
      <c r="I91" s="1" t="n">
        <f aca="false">F91+H91</f>
        <v>-2.2342667</v>
      </c>
      <c r="J91" s="1" t="n">
        <f aca="false">G91</f>
        <v>0.074289</v>
      </c>
      <c r="K91" s="1"/>
    </row>
    <row r="92" customFormat="false" ht="12.8" hidden="false" customHeight="false" outlineLevel="0" collapsed="false">
      <c r="A92" s="1" t="n">
        <v>0.81011</v>
      </c>
      <c r="B92" s="1" t="n">
        <v>0.050518</v>
      </c>
      <c r="C92" s="1" t="n">
        <v>0.075522</v>
      </c>
      <c r="D92" s="1" t="n">
        <v>-2.2741</v>
      </c>
      <c r="E92" s="1" t="n">
        <v>0.002</v>
      </c>
      <c r="F92" s="1" t="n">
        <f aca="false">B92-B$1002</f>
        <v>0.0523033</v>
      </c>
      <c r="G92" s="1" t="n">
        <f aca="false">C92-C$1002</f>
        <v>0.074298</v>
      </c>
      <c r="H92" s="1" t="n">
        <f aca="false">D92-D$1002</f>
        <v>-2.2841</v>
      </c>
      <c r="I92" s="1" t="n">
        <f aca="false">F92+H92</f>
        <v>-2.2317967</v>
      </c>
      <c r="J92" s="1" t="n">
        <f aca="false">G92</f>
        <v>0.074298</v>
      </c>
      <c r="K92" s="1"/>
    </row>
    <row r="93" customFormat="false" ht="12.8" hidden="false" customHeight="false" outlineLevel="0" collapsed="false">
      <c r="A93" s="1" t="n">
        <v>0.80994</v>
      </c>
      <c r="B93" s="1" t="n">
        <v>0.050482</v>
      </c>
      <c r="C93" s="1" t="n">
        <v>0.075542</v>
      </c>
      <c r="D93" s="1" t="n">
        <v>-2.2716</v>
      </c>
      <c r="E93" s="1" t="n">
        <v>0.002</v>
      </c>
      <c r="F93" s="1" t="n">
        <f aca="false">B93-B$1002</f>
        <v>0.0522673</v>
      </c>
      <c r="G93" s="1" t="n">
        <f aca="false">C93-C$1002</f>
        <v>0.074318</v>
      </c>
      <c r="H93" s="1" t="n">
        <f aca="false">D93-D$1002</f>
        <v>-2.2816</v>
      </c>
      <c r="I93" s="1" t="n">
        <f aca="false">F93+H93</f>
        <v>-2.2293327</v>
      </c>
      <c r="J93" s="1" t="n">
        <f aca="false">G93</f>
        <v>0.074318</v>
      </c>
      <c r="K93" s="1"/>
    </row>
    <row r="94" customFormat="false" ht="12.8" hidden="false" customHeight="false" outlineLevel="0" collapsed="false">
      <c r="A94" s="1" t="n">
        <v>0.81002</v>
      </c>
      <c r="B94" s="1" t="n">
        <v>0.050452</v>
      </c>
      <c r="C94" s="1" t="n">
        <v>0.075599</v>
      </c>
      <c r="D94" s="1" t="n">
        <v>-2.2691</v>
      </c>
      <c r="E94" s="1" t="n">
        <v>0.002</v>
      </c>
      <c r="F94" s="1" t="n">
        <f aca="false">B94-B$1002</f>
        <v>0.0522373</v>
      </c>
      <c r="G94" s="1" t="n">
        <f aca="false">C94-C$1002</f>
        <v>0.074375</v>
      </c>
      <c r="H94" s="1" t="n">
        <f aca="false">D94-D$1002</f>
        <v>-2.2791</v>
      </c>
      <c r="I94" s="1" t="n">
        <f aca="false">F94+H94</f>
        <v>-2.2268627</v>
      </c>
      <c r="J94" s="1" t="n">
        <f aca="false">G94</f>
        <v>0.074375</v>
      </c>
      <c r="K94" s="1"/>
    </row>
    <row r="95" customFormat="false" ht="12.8" hidden="false" customHeight="false" outlineLevel="0" collapsed="false">
      <c r="A95" s="1" t="n">
        <v>0.81005</v>
      </c>
      <c r="B95" s="1" t="n">
        <v>0.050429</v>
      </c>
      <c r="C95" s="1" t="n">
        <v>0.075538</v>
      </c>
      <c r="D95" s="1" t="n">
        <v>-2.2666</v>
      </c>
      <c r="E95" s="1" t="n">
        <v>0.002</v>
      </c>
      <c r="F95" s="1" t="n">
        <f aca="false">B95-B$1002</f>
        <v>0.0522143</v>
      </c>
      <c r="G95" s="1" t="n">
        <f aca="false">C95-C$1002</f>
        <v>0.074314</v>
      </c>
      <c r="H95" s="1" t="n">
        <f aca="false">D95-D$1002</f>
        <v>-2.2766</v>
      </c>
      <c r="I95" s="1" t="n">
        <f aca="false">F95+H95</f>
        <v>-2.2243857</v>
      </c>
      <c r="J95" s="1" t="n">
        <f aca="false">G95</f>
        <v>0.074314</v>
      </c>
      <c r="K95" s="1"/>
    </row>
    <row r="96" customFormat="false" ht="12.8" hidden="false" customHeight="false" outlineLevel="0" collapsed="false">
      <c r="A96" s="1" t="n">
        <v>0.80989</v>
      </c>
      <c r="B96" s="1" t="n">
        <v>0.050396</v>
      </c>
      <c r="C96" s="1" t="n">
        <v>0.075524</v>
      </c>
      <c r="D96" s="1" t="n">
        <v>-2.2641</v>
      </c>
      <c r="E96" s="1" t="n">
        <v>0.002</v>
      </c>
      <c r="F96" s="1" t="n">
        <f aca="false">B96-B$1002</f>
        <v>0.0521813</v>
      </c>
      <c r="G96" s="1" t="n">
        <f aca="false">C96-C$1002</f>
        <v>0.0743</v>
      </c>
      <c r="H96" s="1" t="n">
        <f aca="false">D96-D$1002</f>
        <v>-2.2741</v>
      </c>
      <c r="I96" s="1" t="n">
        <f aca="false">F96+H96</f>
        <v>-2.2219187</v>
      </c>
      <c r="J96" s="1" t="n">
        <f aca="false">G96</f>
        <v>0.0743</v>
      </c>
      <c r="K96" s="1"/>
    </row>
    <row r="97" customFormat="false" ht="12.8" hidden="false" customHeight="false" outlineLevel="0" collapsed="false">
      <c r="A97" s="1" t="n">
        <v>0.81002</v>
      </c>
      <c r="B97" s="1" t="n">
        <v>0.050359</v>
      </c>
      <c r="C97" s="1" t="n">
        <v>0.075461</v>
      </c>
      <c r="D97" s="1" t="n">
        <v>-2.2615</v>
      </c>
      <c r="E97" s="1" t="n">
        <v>0.002</v>
      </c>
      <c r="F97" s="1" t="n">
        <f aca="false">B97-B$1002</f>
        <v>0.0521443</v>
      </c>
      <c r="G97" s="1" t="n">
        <f aca="false">C97-C$1002</f>
        <v>0.074237</v>
      </c>
      <c r="H97" s="1" t="n">
        <f aca="false">D97-D$1002</f>
        <v>-2.2715</v>
      </c>
      <c r="I97" s="1" t="n">
        <f aca="false">F97+H97</f>
        <v>-2.2193557</v>
      </c>
      <c r="J97" s="1" t="n">
        <f aca="false">G97</f>
        <v>0.074237</v>
      </c>
      <c r="K97" s="1"/>
    </row>
    <row r="98" customFormat="false" ht="12.8" hidden="false" customHeight="false" outlineLevel="0" collapsed="false">
      <c r="A98" s="1" t="n">
        <v>0.80996</v>
      </c>
      <c r="B98" s="1" t="n">
        <v>0.050327</v>
      </c>
      <c r="C98" s="1" t="n">
        <v>0.075535</v>
      </c>
      <c r="D98" s="1" t="n">
        <v>-2.259</v>
      </c>
      <c r="E98" s="1" t="n">
        <v>0.002</v>
      </c>
      <c r="F98" s="1" t="n">
        <f aca="false">B98-B$1002</f>
        <v>0.0521123</v>
      </c>
      <c r="G98" s="1" t="n">
        <f aca="false">C98-C$1002</f>
        <v>0.074311</v>
      </c>
      <c r="H98" s="1" t="n">
        <f aca="false">D98-D$1002</f>
        <v>-2.269</v>
      </c>
      <c r="I98" s="1" t="n">
        <f aca="false">F98+H98</f>
        <v>-2.2168877</v>
      </c>
      <c r="J98" s="1" t="n">
        <f aca="false">G98</f>
        <v>0.074311</v>
      </c>
      <c r="K98" s="1"/>
    </row>
    <row r="99" customFormat="false" ht="12.8" hidden="false" customHeight="false" outlineLevel="0" collapsed="false">
      <c r="A99" s="1" t="n">
        <v>0.81002</v>
      </c>
      <c r="B99" s="1" t="n">
        <v>0.0503</v>
      </c>
      <c r="C99" s="1" t="n">
        <v>0.075507</v>
      </c>
      <c r="D99" s="1" t="n">
        <v>-2.2565</v>
      </c>
      <c r="E99" s="1" t="n">
        <v>0.002</v>
      </c>
      <c r="F99" s="1" t="n">
        <f aca="false">B99-B$1002</f>
        <v>0.0520853</v>
      </c>
      <c r="G99" s="1" t="n">
        <f aca="false">C99-C$1002</f>
        <v>0.074283</v>
      </c>
      <c r="H99" s="1" t="n">
        <f aca="false">D99-D$1002</f>
        <v>-2.2665</v>
      </c>
      <c r="I99" s="1" t="n">
        <f aca="false">F99+H99</f>
        <v>-2.2144147</v>
      </c>
      <c r="J99" s="1" t="n">
        <f aca="false">G99</f>
        <v>0.074283</v>
      </c>
      <c r="K99" s="1"/>
    </row>
    <row r="100" customFormat="false" ht="12.8" hidden="false" customHeight="false" outlineLevel="0" collapsed="false">
      <c r="A100" s="1" t="n">
        <v>0.80975</v>
      </c>
      <c r="B100" s="1" t="n">
        <v>0.050268</v>
      </c>
      <c r="C100" s="1" t="n">
        <v>0.075462</v>
      </c>
      <c r="D100" s="1" t="n">
        <v>-2.254</v>
      </c>
      <c r="E100" s="1" t="n">
        <v>0.002</v>
      </c>
      <c r="F100" s="1" t="n">
        <f aca="false">B100-B$1002</f>
        <v>0.0520533</v>
      </c>
      <c r="G100" s="1" t="n">
        <f aca="false">C100-C$1002</f>
        <v>0.074238</v>
      </c>
      <c r="H100" s="1" t="n">
        <f aca="false">D100-D$1002</f>
        <v>-2.264</v>
      </c>
      <c r="I100" s="1" t="n">
        <f aca="false">F100+H100</f>
        <v>-2.2119467</v>
      </c>
      <c r="J100" s="1" t="n">
        <f aca="false">G100</f>
        <v>0.074238</v>
      </c>
      <c r="K100" s="1"/>
    </row>
    <row r="101" customFormat="false" ht="12.8" hidden="false" customHeight="false" outlineLevel="0" collapsed="false">
      <c r="A101" s="1" t="n">
        <v>0.81001</v>
      </c>
      <c r="B101" s="1" t="n">
        <v>0.050233</v>
      </c>
      <c r="C101" s="1" t="n">
        <v>0.075497</v>
      </c>
      <c r="D101" s="1" t="n">
        <v>-2.2515</v>
      </c>
      <c r="E101" s="1" t="n">
        <v>0.002</v>
      </c>
      <c r="F101" s="1" t="n">
        <f aca="false">B101-B$1002</f>
        <v>0.0520183</v>
      </c>
      <c r="G101" s="1" t="n">
        <f aca="false">C101-C$1002</f>
        <v>0.074273</v>
      </c>
      <c r="H101" s="1" t="n">
        <f aca="false">D101-D$1002</f>
        <v>-2.2615</v>
      </c>
      <c r="I101" s="1" t="n">
        <f aca="false">F101+H101</f>
        <v>-2.2094817</v>
      </c>
      <c r="J101" s="1" t="n">
        <f aca="false">G101</f>
        <v>0.074273</v>
      </c>
      <c r="K101" s="1"/>
    </row>
    <row r="102" customFormat="false" ht="12.8" hidden="false" customHeight="false" outlineLevel="0" collapsed="false">
      <c r="A102" s="1" t="n">
        <v>0.80977</v>
      </c>
      <c r="B102" s="1" t="n">
        <v>0.050204</v>
      </c>
      <c r="C102" s="1" t="n">
        <v>0.075447</v>
      </c>
      <c r="D102" s="1" t="n">
        <v>-2.249</v>
      </c>
      <c r="E102" s="1" t="n">
        <v>0.002</v>
      </c>
      <c r="F102" s="1" t="n">
        <f aca="false">B102-B$1002</f>
        <v>0.0519893</v>
      </c>
      <c r="G102" s="1" t="n">
        <f aca="false">C102-C$1002</f>
        <v>0.074223</v>
      </c>
      <c r="H102" s="1" t="n">
        <f aca="false">D102-D$1002</f>
        <v>-2.259</v>
      </c>
      <c r="I102" s="1" t="n">
        <f aca="false">F102+H102</f>
        <v>-2.2070107</v>
      </c>
      <c r="J102" s="1" t="n">
        <f aca="false">G102</f>
        <v>0.074223</v>
      </c>
      <c r="K102" s="1"/>
    </row>
    <row r="103" customFormat="false" ht="12.8" hidden="false" customHeight="false" outlineLevel="0" collapsed="false">
      <c r="A103" s="1" t="n">
        <v>0.80979</v>
      </c>
      <c r="B103" s="1" t="n">
        <v>0.050166</v>
      </c>
      <c r="C103" s="1" t="n">
        <v>0.075484</v>
      </c>
      <c r="D103" s="1" t="n">
        <v>-2.2465</v>
      </c>
      <c r="E103" s="1" t="n">
        <v>0.002</v>
      </c>
      <c r="F103" s="1" t="n">
        <f aca="false">B103-B$1002</f>
        <v>0.0519513</v>
      </c>
      <c r="G103" s="1" t="n">
        <f aca="false">C103-C$1002</f>
        <v>0.07426</v>
      </c>
      <c r="H103" s="1" t="n">
        <f aca="false">D103-D$1002</f>
        <v>-2.2565</v>
      </c>
      <c r="I103" s="1" t="n">
        <f aca="false">F103+H103</f>
        <v>-2.2045487</v>
      </c>
      <c r="J103" s="1" t="n">
        <f aca="false">G103</f>
        <v>0.07426</v>
      </c>
      <c r="K103" s="1"/>
    </row>
    <row r="104" customFormat="false" ht="12.8" hidden="false" customHeight="false" outlineLevel="0" collapsed="false">
      <c r="A104" s="1" t="n">
        <v>0.81018</v>
      </c>
      <c r="B104" s="1" t="n">
        <v>0.050138</v>
      </c>
      <c r="C104" s="1" t="n">
        <v>0.075535</v>
      </c>
      <c r="D104" s="1" t="n">
        <v>-2.244</v>
      </c>
      <c r="E104" s="1" t="n">
        <v>0.002</v>
      </c>
      <c r="F104" s="1" t="n">
        <f aca="false">B104-B$1002</f>
        <v>0.0519233</v>
      </c>
      <c r="G104" s="1" t="n">
        <f aca="false">C104-C$1002</f>
        <v>0.074311</v>
      </c>
      <c r="H104" s="1" t="n">
        <f aca="false">D104-D$1002</f>
        <v>-2.254</v>
      </c>
      <c r="I104" s="1" t="n">
        <f aca="false">F104+H104</f>
        <v>-2.2020767</v>
      </c>
      <c r="J104" s="1" t="n">
        <f aca="false">G104</f>
        <v>0.074311</v>
      </c>
      <c r="K104" s="1"/>
    </row>
    <row r="105" customFormat="false" ht="12.8" hidden="false" customHeight="false" outlineLevel="0" collapsed="false">
      <c r="A105" s="1" t="n">
        <v>0.81014</v>
      </c>
      <c r="B105" s="1" t="n">
        <v>0.050108</v>
      </c>
      <c r="C105" s="1" t="n">
        <v>0.075488</v>
      </c>
      <c r="D105" s="1" t="n">
        <v>-2.2415</v>
      </c>
      <c r="E105" s="1" t="n">
        <v>0.002</v>
      </c>
      <c r="F105" s="1" t="n">
        <f aca="false">B105-B$1002</f>
        <v>0.0518933</v>
      </c>
      <c r="G105" s="1" t="n">
        <f aca="false">C105-C$1002</f>
        <v>0.074264</v>
      </c>
      <c r="H105" s="1" t="n">
        <f aca="false">D105-D$1002</f>
        <v>-2.2515</v>
      </c>
      <c r="I105" s="1" t="n">
        <f aca="false">F105+H105</f>
        <v>-2.1996067</v>
      </c>
      <c r="J105" s="1" t="n">
        <f aca="false">G105</f>
        <v>0.074264</v>
      </c>
      <c r="K105" s="1"/>
    </row>
    <row r="106" customFormat="false" ht="12.8" hidden="false" customHeight="false" outlineLevel="0" collapsed="false">
      <c r="A106" s="1" t="n">
        <v>0.80972</v>
      </c>
      <c r="B106" s="1" t="n">
        <v>0.050077</v>
      </c>
      <c r="C106" s="1" t="n">
        <v>0.075496</v>
      </c>
      <c r="D106" s="1" t="n">
        <v>-2.239</v>
      </c>
      <c r="E106" s="1" t="n">
        <v>0.002</v>
      </c>
      <c r="F106" s="1" t="n">
        <f aca="false">B106-B$1002</f>
        <v>0.0518623</v>
      </c>
      <c r="G106" s="1" t="n">
        <f aca="false">C106-C$1002</f>
        <v>0.074272</v>
      </c>
      <c r="H106" s="1" t="n">
        <f aca="false">D106-D$1002</f>
        <v>-2.249</v>
      </c>
      <c r="I106" s="1" t="n">
        <f aca="false">F106+H106</f>
        <v>-2.1971377</v>
      </c>
      <c r="J106" s="1" t="n">
        <f aca="false">G106</f>
        <v>0.074272</v>
      </c>
      <c r="K106" s="1"/>
    </row>
    <row r="107" customFormat="false" ht="12.8" hidden="false" customHeight="false" outlineLevel="0" collapsed="false">
      <c r="A107" s="1" t="n">
        <v>0.81001</v>
      </c>
      <c r="B107" s="1" t="n">
        <v>0.050043</v>
      </c>
      <c r="C107" s="1" t="n">
        <v>0.075461</v>
      </c>
      <c r="D107" s="1" t="n">
        <v>-2.2364</v>
      </c>
      <c r="E107" s="1" t="n">
        <v>0.002</v>
      </c>
      <c r="F107" s="1" t="n">
        <f aca="false">B107-B$1002</f>
        <v>0.0518283</v>
      </c>
      <c r="G107" s="1" t="n">
        <f aca="false">C107-C$1002</f>
        <v>0.074237</v>
      </c>
      <c r="H107" s="1" t="n">
        <f aca="false">D107-D$1002</f>
        <v>-2.2464</v>
      </c>
      <c r="I107" s="1" t="n">
        <f aca="false">F107+H107</f>
        <v>-2.1945717</v>
      </c>
      <c r="J107" s="1" t="n">
        <f aca="false">G107</f>
        <v>0.074237</v>
      </c>
      <c r="K107" s="1"/>
    </row>
    <row r="108" customFormat="false" ht="12.8" hidden="false" customHeight="false" outlineLevel="0" collapsed="false">
      <c r="A108" s="1" t="n">
        <v>0.80992</v>
      </c>
      <c r="B108" s="1" t="n">
        <v>0.050011</v>
      </c>
      <c r="C108" s="1" t="n">
        <v>0.075475</v>
      </c>
      <c r="D108" s="1" t="n">
        <v>-2.2339</v>
      </c>
      <c r="E108" s="1" t="n">
        <v>0.002</v>
      </c>
      <c r="F108" s="1" t="n">
        <f aca="false">B108-B$1002</f>
        <v>0.0517963</v>
      </c>
      <c r="G108" s="1" t="n">
        <f aca="false">C108-C$1002</f>
        <v>0.074251</v>
      </c>
      <c r="H108" s="1" t="n">
        <f aca="false">D108-D$1002</f>
        <v>-2.2439</v>
      </c>
      <c r="I108" s="1" t="n">
        <f aca="false">F108+H108</f>
        <v>-2.1921037</v>
      </c>
      <c r="J108" s="1" t="n">
        <f aca="false">G108</f>
        <v>0.074251</v>
      </c>
      <c r="K108" s="1"/>
    </row>
    <row r="109" customFormat="false" ht="12.8" hidden="false" customHeight="false" outlineLevel="0" collapsed="false">
      <c r="A109" s="1" t="n">
        <v>0.80994</v>
      </c>
      <c r="B109" s="1" t="n">
        <v>0.04998</v>
      </c>
      <c r="C109" s="1" t="n">
        <v>0.075501</v>
      </c>
      <c r="D109" s="1" t="n">
        <v>-2.2314</v>
      </c>
      <c r="E109" s="1" t="n">
        <v>0.002</v>
      </c>
      <c r="F109" s="1" t="n">
        <f aca="false">B109-B$1002</f>
        <v>0.0517653</v>
      </c>
      <c r="G109" s="1" t="n">
        <f aca="false">C109-C$1002</f>
        <v>0.074277</v>
      </c>
      <c r="H109" s="1" t="n">
        <f aca="false">D109-D$1002</f>
        <v>-2.2414</v>
      </c>
      <c r="I109" s="1" t="n">
        <f aca="false">F109+H109</f>
        <v>-2.1896347</v>
      </c>
      <c r="J109" s="1" t="n">
        <f aca="false">G109</f>
        <v>0.074277</v>
      </c>
      <c r="K109" s="1"/>
    </row>
    <row r="110" customFormat="false" ht="12.8" hidden="false" customHeight="false" outlineLevel="0" collapsed="false">
      <c r="A110" s="1" t="n">
        <v>0.80999</v>
      </c>
      <c r="B110" s="1" t="n">
        <v>0.049954</v>
      </c>
      <c r="C110" s="1" t="n">
        <v>0.075515</v>
      </c>
      <c r="D110" s="1" t="n">
        <v>-2.2289</v>
      </c>
      <c r="E110" s="1" t="n">
        <v>0.002</v>
      </c>
      <c r="F110" s="1" t="n">
        <f aca="false">B110-B$1002</f>
        <v>0.0517393</v>
      </c>
      <c r="G110" s="1" t="n">
        <f aca="false">C110-C$1002</f>
        <v>0.074291</v>
      </c>
      <c r="H110" s="1" t="n">
        <f aca="false">D110-D$1002</f>
        <v>-2.2389</v>
      </c>
      <c r="I110" s="1" t="n">
        <f aca="false">F110+H110</f>
        <v>-2.1871607</v>
      </c>
      <c r="J110" s="1" t="n">
        <f aca="false">G110</f>
        <v>0.074291</v>
      </c>
      <c r="K110" s="1"/>
    </row>
    <row r="111" customFormat="false" ht="12.8" hidden="false" customHeight="false" outlineLevel="0" collapsed="false">
      <c r="A111" s="1" t="n">
        <v>0.80988</v>
      </c>
      <c r="B111" s="1" t="n">
        <v>0.049919</v>
      </c>
      <c r="C111" s="1" t="n">
        <v>0.075501</v>
      </c>
      <c r="D111" s="1" t="n">
        <v>-2.2264</v>
      </c>
      <c r="E111" s="1" t="n">
        <v>0.002</v>
      </c>
      <c r="F111" s="1" t="n">
        <f aca="false">B111-B$1002</f>
        <v>0.0517043</v>
      </c>
      <c r="G111" s="1" t="n">
        <f aca="false">C111-C$1002</f>
        <v>0.074277</v>
      </c>
      <c r="H111" s="1" t="n">
        <f aca="false">D111-D$1002</f>
        <v>-2.2364</v>
      </c>
      <c r="I111" s="1" t="n">
        <f aca="false">F111+H111</f>
        <v>-2.1846957</v>
      </c>
      <c r="J111" s="1" t="n">
        <f aca="false">G111</f>
        <v>0.074277</v>
      </c>
      <c r="K111" s="1"/>
    </row>
    <row r="112" customFormat="false" ht="12.8" hidden="false" customHeight="false" outlineLevel="0" collapsed="false">
      <c r="A112" s="1" t="n">
        <v>0.80996</v>
      </c>
      <c r="B112" s="1" t="n">
        <v>0.049889</v>
      </c>
      <c r="C112" s="1" t="n">
        <v>0.075515</v>
      </c>
      <c r="D112" s="1" t="n">
        <v>-2.2239</v>
      </c>
      <c r="E112" s="1" t="n">
        <v>0.002</v>
      </c>
      <c r="F112" s="1" t="n">
        <f aca="false">B112-B$1002</f>
        <v>0.0516743</v>
      </c>
      <c r="G112" s="1" t="n">
        <f aca="false">C112-C$1002</f>
        <v>0.074291</v>
      </c>
      <c r="H112" s="1" t="n">
        <f aca="false">D112-D$1002</f>
        <v>-2.2339</v>
      </c>
      <c r="I112" s="1" t="n">
        <f aca="false">F112+H112</f>
        <v>-2.1822257</v>
      </c>
      <c r="J112" s="1" t="n">
        <f aca="false">G112</f>
        <v>0.074291</v>
      </c>
      <c r="K112" s="1"/>
    </row>
    <row r="113" customFormat="false" ht="12.8" hidden="false" customHeight="false" outlineLevel="0" collapsed="false">
      <c r="A113" s="1" t="n">
        <v>0.81008</v>
      </c>
      <c r="B113" s="1" t="n">
        <v>0.049859</v>
      </c>
      <c r="C113" s="1" t="n">
        <v>0.075526</v>
      </c>
      <c r="D113" s="1" t="n">
        <v>-2.2214</v>
      </c>
      <c r="E113" s="1" t="n">
        <v>0.002</v>
      </c>
      <c r="F113" s="1" t="n">
        <f aca="false">B113-B$1002</f>
        <v>0.0516443</v>
      </c>
      <c r="G113" s="1" t="n">
        <f aca="false">C113-C$1002</f>
        <v>0.074302</v>
      </c>
      <c r="H113" s="1" t="n">
        <f aca="false">D113-D$1002</f>
        <v>-2.2314</v>
      </c>
      <c r="I113" s="1" t="n">
        <f aca="false">F113+H113</f>
        <v>-2.1797557</v>
      </c>
      <c r="J113" s="1" t="n">
        <f aca="false">G113</f>
        <v>0.074302</v>
      </c>
      <c r="K113" s="1"/>
    </row>
    <row r="114" customFormat="false" ht="12.8" hidden="false" customHeight="false" outlineLevel="0" collapsed="false">
      <c r="A114" s="1" t="n">
        <v>0.81011</v>
      </c>
      <c r="B114" s="1" t="n">
        <v>0.049829</v>
      </c>
      <c r="C114" s="1" t="n">
        <v>0.07548</v>
      </c>
      <c r="D114" s="1" t="n">
        <v>-2.2189</v>
      </c>
      <c r="E114" s="1" t="n">
        <v>0.002</v>
      </c>
      <c r="F114" s="1" t="n">
        <f aca="false">B114-B$1002</f>
        <v>0.0516143</v>
      </c>
      <c r="G114" s="1" t="n">
        <f aca="false">C114-C$1002</f>
        <v>0.074256</v>
      </c>
      <c r="H114" s="1" t="n">
        <f aca="false">D114-D$1002</f>
        <v>-2.2289</v>
      </c>
      <c r="I114" s="1" t="n">
        <f aca="false">F114+H114</f>
        <v>-2.1772857</v>
      </c>
      <c r="J114" s="1" t="n">
        <f aca="false">G114</f>
        <v>0.074256</v>
      </c>
      <c r="K114" s="1"/>
    </row>
    <row r="115" customFormat="false" ht="12.8" hidden="false" customHeight="false" outlineLevel="0" collapsed="false">
      <c r="A115" s="1" t="n">
        <v>0.81021</v>
      </c>
      <c r="B115" s="1" t="n">
        <v>0.049792</v>
      </c>
      <c r="C115" s="1" t="n">
        <v>0.075469</v>
      </c>
      <c r="D115" s="1" t="n">
        <v>-2.2164</v>
      </c>
      <c r="E115" s="1" t="n">
        <v>0.002</v>
      </c>
      <c r="F115" s="1" t="n">
        <f aca="false">B115-B$1002</f>
        <v>0.0515773</v>
      </c>
      <c r="G115" s="1" t="n">
        <f aca="false">C115-C$1002</f>
        <v>0.074245</v>
      </c>
      <c r="H115" s="1" t="n">
        <f aca="false">D115-D$1002</f>
        <v>-2.2264</v>
      </c>
      <c r="I115" s="1" t="n">
        <f aca="false">F115+H115</f>
        <v>-2.1748227</v>
      </c>
      <c r="J115" s="1" t="n">
        <f aca="false">G115</f>
        <v>0.074245</v>
      </c>
      <c r="K115" s="1"/>
    </row>
    <row r="116" customFormat="false" ht="12.8" hidden="false" customHeight="false" outlineLevel="0" collapsed="false">
      <c r="A116" s="1" t="n">
        <v>0.81002</v>
      </c>
      <c r="B116" s="1" t="n">
        <v>0.049764</v>
      </c>
      <c r="C116" s="1" t="n">
        <v>0.075537</v>
      </c>
      <c r="D116" s="1" t="n">
        <v>-2.2139</v>
      </c>
      <c r="E116" s="1" t="n">
        <v>0.002</v>
      </c>
      <c r="F116" s="1" t="n">
        <f aca="false">B116-B$1002</f>
        <v>0.0515493</v>
      </c>
      <c r="G116" s="1" t="n">
        <f aca="false">C116-C$1002</f>
        <v>0.074313</v>
      </c>
      <c r="H116" s="1" t="n">
        <f aca="false">D116-D$1002</f>
        <v>-2.2239</v>
      </c>
      <c r="I116" s="1" t="n">
        <f aca="false">F116+H116</f>
        <v>-2.1723507</v>
      </c>
      <c r="J116" s="1" t="n">
        <f aca="false">G116</f>
        <v>0.074313</v>
      </c>
      <c r="K116" s="1"/>
    </row>
    <row r="117" customFormat="false" ht="12.8" hidden="false" customHeight="false" outlineLevel="0" collapsed="false">
      <c r="A117" s="1" t="n">
        <v>0.8099</v>
      </c>
      <c r="B117" s="1" t="n">
        <v>0.049735</v>
      </c>
      <c r="C117" s="1" t="n">
        <v>0.075519</v>
      </c>
      <c r="D117" s="1" t="n">
        <v>-2.2113</v>
      </c>
      <c r="E117" s="1" t="n">
        <v>0.002</v>
      </c>
      <c r="F117" s="1" t="n">
        <f aca="false">B117-B$1002</f>
        <v>0.0515203</v>
      </c>
      <c r="G117" s="1" t="n">
        <f aca="false">C117-C$1002</f>
        <v>0.074295</v>
      </c>
      <c r="H117" s="1" t="n">
        <f aca="false">D117-D$1002</f>
        <v>-2.2213</v>
      </c>
      <c r="I117" s="1" t="n">
        <f aca="false">F117+H117</f>
        <v>-2.1697797</v>
      </c>
      <c r="J117" s="1" t="n">
        <f aca="false">G117</f>
        <v>0.074295</v>
      </c>
      <c r="K117" s="1"/>
    </row>
    <row r="118" customFormat="false" ht="12.8" hidden="false" customHeight="false" outlineLevel="0" collapsed="false">
      <c r="A118" s="1" t="n">
        <v>0.80987</v>
      </c>
      <c r="B118" s="1" t="n">
        <v>0.049701</v>
      </c>
      <c r="C118" s="1" t="n">
        <v>0.075479</v>
      </c>
      <c r="D118" s="1" t="n">
        <v>-2.2088</v>
      </c>
      <c r="E118" s="1" t="n">
        <v>0.002</v>
      </c>
      <c r="F118" s="1" t="n">
        <f aca="false">B118-B$1002</f>
        <v>0.0514863</v>
      </c>
      <c r="G118" s="1" t="n">
        <f aca="false">C118-C$1002</f>
        <v>0.074255</v>
      </c>
      <c r="H118" s="1" t="n">
        <f aca="false">D118-D$1002</f>
        <v>-2.2188</v>
      </c>
      <c r="I118" s="1" t="n">
        <f aca="false">F118+H118</f>
        <v>-2.1673137</v>
      </c>
      <c r="J118" s="1" t="n">
        <f aca="false">G118</f>
        <v>0.074255</v>
      </c>
      <c r="K118" s="1"/>
    </row>
    <row r="119" customFormat="false" ht="12.8" hidden="false" customHeight="false" outlineLevel="0" collapsed="false">
      <c r="A119" s="1" t="n">
        <v>0.80997</v>
      </c>
      <c r="B119" s="1" t="n">
        <v>0.04967</v>
      </c>
      <c r="C119" s="1" t="n">
        <v>0.075504</v>
      </c>
      <c r="D119" s="1" t="n">
        <v>-2.2063</v>
      </c>
      <c r="E119" s="1" t="n">
        <v>0.002</v>
      </c>
      <c r="F119" s="1" t="n">
        <f aca="false">B119-B$1002</f>
        <v>0.0514553</v>
      </c>
      <c r="G119" s="1" t="n">
        <f aca="false">C119-C$1002</f>
        <v>0.07428</v>
      </c>
      <c r="H119" s="1" t="n">
        <f aca="false">D119-D$1002</f>
        <v>-2.2163</v>
      </c>
      <c r="I119" s="1" t="n">
        <f aca="false">F119+H119</f>
        <v>-2.1648447</v>
      </c>
      <c r="J119" s="1" t="n">
        <f aca="false">G119</f>
        <v>0.07428</v>
      </c>
      <c r="K119" s="1"/>
    </row>
    <row r="120" customFormat="false" ht="12.8" hidden="false" customHeight="false" outlineLevel="0" collapsed="false">
      <c r="A120" s="1" t="n">
        <v>0.80975</v>
      </c>
      <c r="B120" s="1" t="n">
        <v>0.049639</v>
      </c>
      <c r="C120" s="1" t="n">
        <v>0.075464</v>
      </c>
      <c r="D120" s="1" t="n">
        <v>-2.2038</v>
      </c>
      <c r="E120" s="1" t="n">
        <v>0.002</v>
      </c>
      <c r="F120" s="1" t="n">
        <f aca="false">B120-B$1002</f>
        <v>0.0514243</v>
      </c>
      <c r="G120" s="1" t="n">
        <f aca="false">C120-C$1002</f>
        <v>0.07424</v>
      </c>
      <c r="H120" s="1" t="n">
        <f aca="false">D120-D$1002</f>
        <v>-2.2138</v>
      </c>
      <c r="I120" s="1" t="n">
        <f aca="false">F120+H120</f>
        <v>-2.1623757</v>
      </c>
      <c r="J120" s="1" t="n">
        <f aca="false">G120</f>
        <v>0.07424</v>
      </c>
      <c r="K120" s="1"/>
    </row>
    <row r="121" customFormat="false" ht="12.8" hidden="false" customHeight="false" outlineLevel="0" collapsed="false">
      <c r="A121" s="1" t="n">
        <v>0.81016</v>
      </c>
      <c r="B121" s="1" t="n">
        <v>0.049605</v>
      </c>
      <c r="C121" s="1" t="n">
        <v>0.075512</v>
      </c>
      <c r="D121" s="1" t="n">
        <v>-2.2013</v>
      </c>
      <c r="E121" s="1" t="n">
        <v>0.002</v>
      </c>
      <c r="F121" s="1" t="n">
        <f aca="false">B121-B$1002</f>
        <v>0.0513903</v>
      </c>
      <c r="G121" s="1" t="n">
        <f aca="false">C121-C$1002</f>
        <v>0.074288</v>
      </c>
      <c r="H121" s="1" t="n">
        <f aca="false">D121-D$1002</f>
        <v>-2.2113</v>
      </c>
      <c r="I121" s="1" t="n">
        <f aca="false">F121+H121</f>
        <v>-2.1599097</v>
      </c>
      <c r="J121" s="1" t="n">
        <f aca="false">G121</f>
        <v>0.074288</v>
      </c>
      <c r="K121" s="1"/>
    </row>
    <row r="122" customFormat="false" ht="12.8" hidden="false" customHeight="false" outlineLevel="0" collapsed="false">
      <c r="A122" s="1" t="n">
        <v>0.80985</v>
      </c>
      <c r="B122" s="1" t="n">
        <v>0.049574</v>
      </c>
      <c r="C122" s="1" t="n">
        <v>0.075495</v>
      </c>
      <c r="D122" s="1" t="n">
        <v>-2.1988</v>
      </c>
      <c r="E122" s="1" t="n">
        <v>0.002</v>
      </c>
      <c r="F122" s="1" t="n">
        <f aca="false">B122-B$1002</f>
        <v>0.0513593</v>
      </c>
      <c r="G122" s="1" t="n">
        <f aca="false">C122-C$1002</f>
        <v>0.074271</v>
      </c>
      <c r="H122" s="1" t="n">
        <f aca="false">D122-D$1002</f>
        <v>-2.2088</v>
      </c>
      <c r="I122" s="1" t="n">
        <f aca="false">F122+H122</f>
        <v>-2.1574407</v>
      </c>
      <c r="J122" s="1" t="n">
        <f aca="false">G122</f>
        <v>0.074271</v>
      </c>
      <c r="K122" s="1"/>
    </row>
    <row r="123" customFormat="false" ht="12.8" hidden="false" customHeight="false" outlineLevel="0" collapsed="false">
      <c r="A123" s="1" t="n">
        <v>0.80993</v>
      </c>
      <c r="B123" s="1" t="n">
        <v>0.049544</v>
      </c>
      <c r="C123" s="1" t="n">
        <v>0.075513</v>
      </c>
      <c r="D123" s="1" t="n">
        <v>-2.1963</v>
      </c>
      <c r="E123" s="1" t="n">
        <v>0.002</v>
      </c>
      <c r="F123" s="1" t="n">
        <f aca="false">B123-B$1002</f>
        <v>0.0513293</v>
      </c>
      <c r="G123" s="1" t="n">
        <f aca="false">C123-C$1002</f>
        <v>0.074289</v>
      </c>
      <c r="H123" s="1" t="n">
        <f aca="false">D123-D$1002</f>
        <v>-2.2063</v>
      </c>
      <c r="I123" s="1" t="n">
        <f aca="false">F123+H123</f>
        <v>-2.1549707</v>
      </c>
      <c r="J123" s="1" t="n">
        <f aca="false">G123</f>
        <v>0.074289</v>
      </c>
      <c r="K123" s="1"/>
    </row>
    <row r="124" customFormat="false" ht="12.8" hidden="false" customHeight="false" outlineLevel="0" collapsed="false">
      <c r="A124" s="1" t="n">
        <v>0.80989</v>
      </c>
      <c r="B124" s="1" t="n">
        <v>0.049512</v>
      </c>
      <c r="C124" s="1" t="n">
        <v>0.075513</v>
      </c>
      <c r="D124" s="1" t="n">
        <v>-2.1938</v>
      </c>
      <c r="E124" s="1" t="n">
        <v>0.002</v>
      </c>
      <c r="F124" s="1" t="n">
        <f aca="false">B124-B$1002</f>
        <v>0.0512973</v>
      </c>
      <c r="G124" s="1" t="n">
        <f aca="false">C124-C$1002</f>
        <v>0.074289</v>
      </c>
      <c r="H124" s="1" t="n">
        <f aca="false">D124-D$1002</f>
        <v>-2.2038</v>
      </c>
      <c r="I124" s="1" t="n">
        <f aca="false">F124+H124</f>
        <v>-2.1525027</v>
      </c>
      <c r="J124" s="1" t="n">
        <f aca="false">G124</f>
        <v>0.074289</v>
      </c>
      <c r="K124" s="1"/>
    </row>
    <row r="125" customFormat="false" ht="12.8" hidden="false" customHeight="false" outlineLevel="0" collapsed="false">
      <c r="A125" s="1" t="n">
        <v>0.81006</v>
      </c>
      <c r="B125" s="1" t="n">
        <v>0.049484</v>
      </c>
      <c r="C125" s="1" t="n">
        <v>0.075543</v>
      </c>
      <c r="D125" s="1" t="n">
        <v>-2.1913</v>
      </c>
      <c r="E125" s="1" t="n">
        <v>0.002</v>
      </c>
      <c r="F125" s="1" t="n">
        <f aca="false">B125-B$1002</f>
        <v>0.0512693</v>
      </c>
      <c r="G125" s="1" t="n">
        <f aca="false">C125-C$1002</f>
        <v>0.074319</v>
      </c>
      <c r="H125" s="1" t="n">
        <f aca="false">D125-D$1002</f>
        <v>-2.2013</v>
      </c>
      <c r="I125" s="1" t="n">
        <f aca="false">F125+H125</f>
        <v>-2.1500307</v>
      </c>
      <c r="J125" s="1" t="n">
        <f aca="false">G125</f>
        <v>0.074319</v>
      </c>
      <c r="K125" s="1"/>
    </row>
    <row r="126" customFormat="false" ht="12.8" hidden="false" customHeight="false" outlineLevel="0" collapsed="false">
      <c r="A126" s="1" t="n">
        <v>0.81004</v>
      </c>
      <c r="B126" s="1" t="n">
        <v>0.049457</v>
      </c>
      <c r="C126" s="1" t="n">
        <v>0.075492</v>
      </c>
      <c r="D126" s="1" t="n">
        <v>-2.1888</v>
      </c>
      <c r="E126" s="1" t="n">
        <v>0.002</v>
      </c>
      <c r="F126" s="1" t="n">
        <f aca="false">B126-B$1002</f>
        <v>0.0512423</v>
      </c>
      <c r="G126" s="1" t="n">
        <f aca="false">C126-C$1002</f>
        <v>0.074268</v>
      </c>
      <c r="H126" s="1" t="n">
        <f aca="false">D126-D$1002</f>
        <v>-2.1988</v>
      </c>
      <c r="I126" s="1" t="n">
        <f aca="false">F126+H126</f>
        <v>-2.1475577</v>
      </c>
      <c r="J126" s="1" t="n">
        <f aca="false">G126</f>
        <v>0.074268</v>
      </c>
      <c r="K126" s="1"/>
    </row>
    <row r="127" customFormat="false" ht="12.8" hidden="false" customHeight="false" outlineLevel="0" collapsed="false">
      <c r="A127" s="1" t="n">
        <v>0.80989</v>
      </c>
      <c r="B127" s="1" t="n">
        <v>0.049417</v>
      </c>
      <c r="C127" s="1" t="n">
        <v>0.075471</v>
      </c>
      <c r="D127" s="1" t="n">
        <v>-2.1862</v>
      </c>
      <c r="E127" s="1" t="n">
        <v>0.002</v>
      </c>
      <c r="F127" s="1" t="n">
        <f aca="false">B127-B$1002</f>
        <v>0.0512023</v>
      </c>
      <c r="G127" s="1" t="n">
        <f aca="false">C127-C$1002</f>
        <v>0.074247</v>
      </c>
      <c r="H127" s="1" t="n">
        <f aca="false">D127-D$1002</f>
        <v>-2.1962</v>
      </c>
      <c r="I127" s="1" t="n">
        <f aca="false">F127+H127</f>
        <v>-2.1449977</v>
      </c>
      <c r="J127" s="1" t="n">
        <f aca="false">G127</f>
        <v>0.074247</v>
      </c>
      <c r="K127" s="1"/>
    </row>
    <row r="128" customFormat="false" ht="12.8" hidden="false" customHeight="false" outlineLevel="0" collapsed="false">
      <c r="A128" s="1" t="n">
        <v>0.81014</v>
      </c>
      <c r="B128" s="1" t="n">
        <v>0.049387</v>
      </c>
      <c r="C128" s="1" t="n">
        <v>0.075515</v>
      </c>
      <c r="D128" s="1" t="n">
        <v>-2.1837</v>
      </c>
      <c r="E128" s="1" t="n">
        <v>0.002</v>
      </c>
      <c r="F128" s="1" t="n">
        <f aca="false">B128-B$1002</f>
        <v>0.0511723</v>
      </c>
      <c r="G128" s="1" t="n">
        <f aca="false">C128-C$1002</f>
        <v>0.074291</v>
      </c>
      <c r="H128" s="1" t="n">
        <f aca="false">D128-D$1002</f>
        <v>-2.1937</v>
      </c>
      <c r="I128" s="1" t="n">
        <f aca="false">F128+H128</f>
        <v>-2.1425277</v>
      </c>
      <c r="J128" s="1" t="n">
        <f aca="false">G128</f>
        <v>0.074291</v>
      </c>
      <c r="K128" s="1"/>
    </row>
    <row r="129" customFormat="false" ht="12.8" hidden="false" customHeight="false" outlineLevel="0" collapsed="false">
      <c r="A129" s="1" t="n">
        <v>0.80978</v>
      </c>
      <c r="B129" s="1" t="n">
        <v>0.049358</v>
      </c>
      <c r="C129" s="1" t="n">
        <v>0.075547</v>
      </c>
      <c r="D129" s="1" t="n">
        <v>-2.1812</v>
      </c>
      <c r="E129" s="1" t="n">
        <v>0.002</v>
      </c>
      <c r="F129" s="1" t="n">
        <f aca="false">B129-B$1002</f>
        <v>0.0511433</v>
      </c>
      <c r="G129" s="1" t="n">
        <f aca="false">C129-C$1002</f>
        <v>0.074323</v>
      </c>
      <c r="H129" s="1" t="n">
        <f aca="false">D129-D$1002</f>
        <v>-2.1912</v>
      </c>
      <c r="I129" s="1" t="n">
        <f aca="false">F129+H129</f>
        <v>-2.1400567</v>
      </c>
      <c r="J129" s="1" t="n">
        <f aca="false">G129</f>
        <v>0.074323</v>
      </c>
      <c r="K129" s="1"/>
    </row>
    <row r="130" customFormat="false" ht="12.8" hidden="false" customHeight="false" outlineLevel="0" collapsed="false">
      <c r="A130" s="1" t="n">
        <v>0.80999</v>
      </c>
      <c r="B130" s="1" t="n">
        <v>0.049331</v>
      </c>
      <c r="C130" s="1" t="n">
        <v>0.075508</v>
      </c>
      <c r="D130" s="1" t="n">
        <v>-2.1787</v>
      </c>
      <c r="E130" s="1" t="n">
        <v>0.002</v>
      </c>
      <c r="F130" s="1" t="n">
        <f aca="false">B130-B$1002</f>
        <v>0.0511163</v>
      </c>
      <c r="G130" s="1" t="n">
        <f aca="false">C130-C$1002</f>
        <v>0.074284</v>
      </c>
      <c r="H130" s="1" t="n">
        <f aca="false">D130-D$1002</f>
        <v>-2.1887</v>
      </c>
      <c r="I130" s="1" t="n">
        <f aca="false">F130+H130</f>
        <v>-2.1375837</v>
      </c>
      <c r="J130" s="1" t="n">
        <f aca="false">G130</f>
        <v>0.074284</v>
      </c>
      <c r="K130" s="1"/>
    </row>
    <row r="131" customFormat="false" ht="12.8" hidden="false" customHeight="false" outlineLevel="0" collapsed="false">
      <c r="A131" s="1" t="n">
        <v>0.80975</v>
      </c>
      <c r="B131" s="1" t="n">
        <v>0.049295</v>
      </c>
      <c r="C131" s="1" t="n">
        <v>0.075476</v>
      </c>
      <c r="D131" s="1" t="n">
        <v>-2.1762</v>
      </c>
      <c r="E131" s="1" t="n">
        <v>0.002</v>
      </c>
      <c r="F131" s="1" t="n">
        <f aca="false">B131-B$1002</f>
        <v>0.0510803</v>
      </c>
      <c r="G131" s="1" t="n">
        <f aca="false">C131-C$1002</f>
        <v>0.074252</v>
      </c>
      <c r="H131" s="1" t="n">
        <f aca="false">D131-D$1002</f>
        <v>-2.1862</v>
      </c>
      <c r="I131" s="1" t="n">
        <f aca="false">F131+H131</f>
        <v>-2.1351197</v>
      </c>
      <c r="J131" s="1" t="n">
        <f aca="false">G131</f>
        <v>0.074252</v>
      </c>
      <c r="K131" s="1"/>
    </row>
    <row r="132" customFormat="false" ht="12.8" hidden="false" customHeight="false" outlineLevel="0" collapsed="false">
      <c r="A132" s="1" t="n">
        <v>0.81013</v>
      </c>
      <c r="B132" s="1" t="n">
        <v>0.049263</v>
      </c>
      <c r="C132" s="1" t="n">
        <v>0.075516</v>
      </c>
      <c r="D132" s="1" t="n">
        <v>-2.1737</v>
      </c>
      <c r="E132" s="1" t="n">
        <v>0.002</v>
      </c>
      <c r="F132" s="1" t="n">
        <f aca="false">B132-B$1002</f>
        <v>0.0510483</v>
      </c>
      <c r="G132" s="1" t="n">
        <f aca="false">C132-C$1002</f>
        <v>0.074292</v>
      </c>
      <c r="H132" s="1" t="n">
        <f aca="false">D132-D$1002</f>
        <v>-2.1837</v>
      </c>
      <c r="I132" s="1" t="n">
        <f aca="false">F132+H132</f>
        <v>-2.1326517</v>
      </c>
      <c r="J132" s="1" t="n">
        <f aca="false">G132</f>
        <v>0.074292</v>
      </c>
      <c r="K132" s="1"/>
    </row>
    <row r="133" customFormat="false" ht="12.8" hidden="false" customHeight="false" outlineLevel="0" collapsed="false">
      <c r="A133" s="1" t="n">
        <v>0.8098</v>
      </c>
      <c r="B133" s="1" t="n">
        <v>0.049234</v>
      </c>
      <c r="C133" s="1" t="n">
        <v>0.075479</v>
      </c>
      <c r="D133" s="1" t="n">
        <v>-2.1712</v>
      </c>
      <c r="E133" s="1" t="n">
        <v>0.002</v>
      </c>
      <c r="F133" s="1" t="n">
        <f aca="false">B133-B$1002</f>
        <v>0.0510193</v>
      </c>
      <c r="G133" s="1" t="n">
        <f aca="false">C133-C$1002</f>
        <v>0.074255</v>
      </c>
      <c r="H133" s="1" t="n">
        <f aca="false">D133-D$1002</f>
        <v>-2.1812</v>
      </c>
      <c r="I133" s="1" t="n">
        <f aca="false">F133+H133</f>
        <v>-2.1301807</v>
      </c>
      <c r="J133" s="1" t="n">
        <f aca="false">G133</f>
        <v>0.074255</v>
      </c>
      <c r="K133" s="1"/>
    </row>
    <row r="134" customFormat="false" ht="12.8" hidden="false" customHeight="false" outlineLevel="0" collapsed="false">
      <c r="A134" s="1" t="n">
        <v>0.80997</v>
      </c>
      <c r="B134" s="1" t="n">
        <v>0.049202</v>
      </c>
      <c r="C134" s="1" t="n">
        <v>0.075441</v>
      </c>
      <c r="D134" s="1" t="n">
        <v>-2.1687</v>
      </c>
      <c r="E134" s="1" t="n">
        <v>0.002</v>
      </c>
      <c r="F134" s="1" t="n">
        <f aca="false">B134-B$1002</f>
        <v>0.0509873</v>
      </c>
      <c r="G134" s="1" t="n">
        <f aca="false">C134-C$1002</f>
        <v>0.074217</v>
      </c>
      <c r="H134" s="1" t="n">
        <f aca="false">D134-D$1002</f>
        <v>-2.1787</v>
      </c>
      <c r="I134" s="1" t="n">
        <f aca="false">F134+H134</f>
        <v>-2.1277127</v>
      </c>
      <c r="J134" s="1" t="n">
        <f aca="false">G134</f>
        <v>0.074217</v>
      </c>
      <c r="K134" s="1"/>
    </row>
    <row r="135" customFormat="false" ht="12.8" hidden="false" customHeight="false" outlineLevel="0" collapsed="false">
      <c r="A135" s="1" t="n">
        <v>0.81011</v>
      </c>
      <c r="B135" s="1" t="n">
        <v>0.049165</v>
      </c>
      <c r="C135" s="1" t="n">
        <v>0.075483</v>
      </c>
      <c r="D135" s="1" t="n">
        <v>-2.1662</v>
      </c>
      <c r="E135" s="1" t="n">
        <v>0.002</v>
      </c>
      <c r="F135" s="1" t="n">
        <f aca="false">B135-B$1002</f>
        <v>0.0509503</v>
      </c>
      <c r="G135" s="1" t="n">
        <f aca="false">C135-C$1002</f>
        <v>0.074259</v>
      </c>
      <c r="H135" s="1" t="n">
        <f aca="false">D135-D$1002</f>
        <v>-2.1762</v>
      </c>
      <c r="I135" s="1" t="n">
        <f aca="false">F135+H135</f>
        <v>-2.1252497</v>
      </c>
      <c r="J135" s="1" t="n">
        <f aca="false">G135</f>
        <v>0.074259</v>
      </c>
      <c r="K135" s="1"/>
    </row>
    <row r="136" customFormat="false" ht="12.8" hidden="false" customHeight="false" outlineLevel="0" collapsed="false">
      <c r="A136" s="1" t="n">
        <v>0.81003</v>
      </c>
      <c r="B136" s="1" t="n">
        <v>0.04914</v>
      </c>
      <c r="C136" s="1" t="n">
        <v>0.075499</v>
      </c>
      <c r="D136" s="1" t="n">
        <v>-2.1637</v>
      </c>
      <c r="E136" s="1" t="n">
        <v>0.002</v>
      </c>
      <c r="F136" s="1" t="n">
        <f aca="false">B136-B$1002</f>
        <v>0.0509253</v>
      </c>
      <c r="G136" s="1" t="n">
        <f aca="false">C136-C$1002</f>
        <v>0.074275</v>
      </c>
      <c r="H136" s="1" t="n">
        <f aca="false">D136-D$1002</f>
        <v>-2.1737</v>
      </c>
      <c r="I136" s="1" t="n">
        <f aca="false">F136+H136</f>
        <v>-2.1227747</v>
      </c>
      <c r="J136" s="1" t="n">
        <f aca="false">G136</f>
        <v>0.074275</v>
      </c>
      <c r="K136" s="1"/>
    </row>
    <row r="137" customFormat="false" ht="12.8" hidden="false" customHeight="false" outlineLevel="0" collapsed="false">
      <c r="A137" s="1" t="n">
        <v>0.80976</v>
      </c>
      <c r="B137" s="1" t="n">
        <v>0.049107</v>
      </c>
      <c r="C137" s="1" t="n">
        <v>0.075524</v>
      </c>
      <c r="D137" s="1" t="n">
        <v>-2.1611</v>
      </c>
      <c r="E137" s="1" t="n">
        <v>0.002</v>
      </c>
      <c r="F137" s="1" t="n">
        <f aca="false">B137-B$1002</f>
        <v>0.0508923</v>
      </c>
      <c r="G137" s="1" t="n">
        <f aca="false">C137-C$1002</f>
        <v>0.0743</v>
      </c>
      <c r="H137" s="1" t="n">
        <f aca="false">D137-D$1002</f>
        <v>-2.1711</v>
      </c>
      <c r="I137" s="1" t="n">
        <f aca="false">F137+H137</f>
        <v>-2.1202077</v>
      </c>
      <c r="J137" s="1" t="n">
        <f aca="false">G137</f>
        <v>0.0743</v>
      </c>
      <c r="K137" s="1"/>
    </row>
    <row r="138" customFormat="false" ht="12.8" hidden="false" customHeight="false" outlineLevel="0" collapsed="false">
      <c r="A138" s="1" t="n">
        <v>0.80993</v>
      </c>
      <c r="B138" s="1" t="n">
        <v>0.049078</v>
      </c>
      <c r="C138" s="1" t="n">
        <v>0.075514</v>
      </c>
      <c r="D138" s="1" t="n">
        <v>-2.1586</v>
      </c>
      <c r="E138" s="1" t="n">
        <v>0.002</v>
      </c>
      <c r="F138" s="1" t="n">
        <f aca="false">B138-B$1002</f>
        <v>0.0508633</v>
      </c>
      <c r="G138" s="1" t="n">
        <f aca="false">C138-C$1002</f>
        <v>0.07429</v>
      </c>
      <c r="H138" s="1" t="n">
        <f aca="false">D138-D$1002</f>
        <v>-2.1686</v>
      </c>
      <c r="I138" s="1" t="n">
        <f aca="false">F138+H138</f>
        <v>-2.1177367</v>
      </c>
      <c r="J138" s="1" t="n">
        <f aca="false">G138</f>
        <v>0.07429</v>
      </c>
      <c r="K138" s="1"/>
    </row>
    <row r="139" customFormat="false" ht="12.8" hidden="false" customHeight="false" outlineLevel="0" collapsed="false">
      <c r="A139" s="1" t="n">
        <v>0.81018</v>
      </c>
      <c r="B139" s="1" t="n">
        <v>0.049049</v>
      </c>
      <c r="C139" s="1" t="n">
        <v>0.075493</v>
      </c>
      <c r="D139" s="1" t="n">
        <v>-2.1561</v>
      </c>
      <c r="E139" s="1" t="n">
        <v>0.002</v>
      </c>
      <c r="F139" s="1" t="n">
        <f aca="false">B139-B$1002</f>
        <v>0.0508343</v>
      </c>
      <c r="G139" s="1" t="n">
        <f aca="false">C139-C$1002</f>
        <v>0.074269</v>
      </c>
      <c r="H139" s="1" t="n">
        <f aca="false">D139-D$1002</f>
        <v>-2.1661</v>
      </c>
      <c r="I139" s="1" t="n">
        <f aca="false">F139+H139</f>
        <v>-2.1152657</v>
      </c>
      <c r="J139" s="1" t="n">
        <f aca="false">G139</f>
        <v>0.074269</v>
      </c>
      <c r="K139" s="1"/>
    </row>
    <row r="140" customFormat="false" ht="12.8" hidden="false" customHeight="false" outlineLevel="0" collapsed="false">
      <c r="A140" s="1" t="n">
        <v>0.81001</v>
      </c>
      <c r="B140" s="1" t="n">
        <v>0.049015</v>
      </c>
      <c r="C140" s="1" t="n">
        <v>0.075459</v>
      </c>
      <c r="D140" s="1" t="n">
        <v>-2.1536</v>
      </c>
      <c r="E140" s="1" t="n">
        <v>0.002</v>
      </c>
      <c r="F140" s="1" t="n">
        <f aca="false">B140-B$1002</f>
        <v>0.0508003</v>
      </c>
      <c r="G140" s="1" t="n">
        <f aca="false">C140-C$1002</f>
        <v>0.074235</v>
      </c>
      <c r="H140" s="1" t="n">
        <f aca="false">D140-D$1002</f>
        <v>-2.1636</v>
      </c>
      <c r="I140" s="1" t="n">
        <f aca="false">F140+H140</f>
        <v>-2.1127997</v>
      </c>
      <c r="J140" s="1" t="n">
        <f aca="false">G140</f>
        <v>0.074235</v>
      </c>
      <c r="K140" s="1"/>
    </row>
    <row r="141" customFormat="false" ht="12.8" hidden="false" customHeight="false" outlineLevel="0" collapsed="false">
      <c r="A141" s="1" t="n">
        <v>0.81003</v>
      </c>
      <c r="B141" s="1" t="n">
        <v>0.048982</v>
      </c>
      <c r="C141" s="1" t="n">
        <v>0.075486</v>
      </c>
      <c r="D141" s="1" t="n">
        <v>-2.1511</v>
      </c>
      <c r="E141" s="1" t="n">
        <v>0.002</v>
      </c>
      <c r="F141" s="1" t="n">
        <f aca="false">B141-B$1002</f>
        <v>0.0507673</v>
      </c>
      <c r="G141" s="1" t="n">
        <f aca="false">C141-C$1002</f>
        <v>0.074262</v>
      </c>
      <c r="H141" s="1" t="n">
        <f aca="false">D141-D$1002</f>
        <v>-2.1611</v>
      </c>
      <c r="I141" s="1" t="n">
        <f aca="false">F141+H141</f>
        <v>-2.1103327</v>
      </c>
      <c r="J141" s="1" t="n">
        <f aca="false">G141</f>
        <v>0.074262</v>
      </c>
      <c r="K141" s="1"/>
    </row>
    <row r="142" customFormat="false" ht="12.8" hidden="false" customHeight="false" outlineLevel="0" collapsed="false">
      <c r="A142" s="1" t="n">
        <v>0.80994</v>
      </c>
      <c r="B142" s="1" t="n">
        <v>0.048951</v>
      </c>
      <c r="C142" s="1" t="n">
        <v>0.075547</v>
      </c>
      <c r="D142" s="1" t="n">
        <v>-2.1486</v>
      </c>
      <c r="E142" s="1" t="n">
        <v>0.002</v>
      </c>
      <c r="F142" s="1" t="n">
        <f aca="false">B142-B$1002</f>
        <v>0.0507363</v>
      </c>
      <c r="G142" s="1" t="n">
        <f aca="false">C142-C$1002</f>
        <v>0.074323</v>
      </c>
      <c r="H142" s="1" t="n">
        <f aca="false">D142-D$1002</f>
        <v>-2.1586</v>
      </c>
      <c r="I142" s="1" t="n">
        <f aca="false">F142+H142</f>
        <v>-2.1078637</v>
      </c>
      <c r="J142" s="1" t="n">
        <f aca="false">G142</f>
        <v>0.074323</v>
      </c>
      <c r="K142" s="1"/>
    </row>
    <row r="143" customFormat="false" ht="12.8" hidden="false" customHeight="false" outlineLevel="0" collapsed="false">
      <c r="A143" s="1" t="n">
        <v>0.81027</v>
      </c>
      <c r="B143" s="1" t="n">
        <v>0.048925</v>
      </c>
      <c r="C143" s="1" t="n">
        <v>0.075528</v>
      </c>
      <c r="D143" s="1" t="n">
        <v>-2.1461</v>
      </c>
      <c r="E143" s="1" t="n">
        <v>0.002</v>
      </c>
      <c r="F143" s="1" t="n">
        <f aca="false">B143-B$1002</f>
        <v>0.0507103</v>
      </c>
      <c r="G143" s="1" t="n">
        <f aca="false">C143-C$1002</f>
        <v>0.074304</v>
      </c>
      <c r="H143" s="1" t="n">
        <f aca="false">D143-D$1002</f>
        <v>-2.1561</v>
      </c>
      <c r="I143" s="1" t="n">
        <f aca="false">F143+H143</f>
        <v>-2.1053897</v>
      </c>
      <c r="J143" s="1" t="n">
        <f aca="false">G143</f>
        <v>0.074304</v>
      </c>
      <c r="K143" s="1"/>
    </row>
    <row r="144" customFormat="false" ht="12.8" hidden="false" customHeight="false" outlineLevel="0" collapsed="false">
      <c r="A144" s="1" t="n">
        <v>0.81009</v>
      </c>
      <c r="B144" s="1" t="n">
        <v>0.048891</v>
      </c>
      <c r="C144" s="1" t="n">
        <v>0.075518</v>
      </c>
      <c r="D144" s="1" t="n">
        <v>-2.1436</v>
      </c>
      <c r="E144" s="1" t="n">
        <v>0.002</v>
      </c>
      <c r="F144" s="1" t="n">
        <f aca="false">B144-B$1002</f>
        <v>0.0506763</v>
      </c>
      <c r="G144" s="1" t="n">
        <f aca="false">C144-C$1002</f>
        <v>0.074294</v>
      </c>
      <c r="H144" s="1" t="n">
        <f aca="false">D144-D$1002</f>
        <v>-2.1536</v>
      </c>
      <c r="I144" s="1" t="n">
        <f aca="false">F144+H144</f>
        <v>-2.1029237</v>
      </c>
      <c r="J144" s="1" t="n">
        <f aca="false">G144</f>
        <v>0.074294</v>
      </c>
      <c r="K144" s="1"/>
    </row>
    <row r="145" customFormat="false" ht="12.8" hidden="false" customHeight="false" outlineLevel="0" collapsed="false">
      <c r="A145" s="1" t="n">
        <v>0.81008</v>
      </c>
      <c r="B145" s="1" t="n">
        <v>0.048859</v>
      </c>
      <c r="C145" s="1" t="n">
        <v>0.075545</v>
      </c>
      <c r="D145" s="1" t="n">
        <v>-2.1411</v>
      </c>
      <c r="E145" s="1" t="n">
        <v>0.002</v>
      </c>
      <c r="F145" s="1" t="n">
        <f aca="false">B145-B$1002</f>
        <v>0.0506443</v>
      </c>
      <c r="G145" s="1" t="n">
        <f aca="false">C145-C$1002</f>
        <v>0.074321</v>
      </c>
      <c r="H145" s="1" t="n">
        <f aca="false">D145-D$1002</f>
        <v>-2.1511</v>
      </c>
      <c r="I145" s="1" t="n">
        <f aca="false">F145+H145</f>
        <v>-2.1004557</v>
      </c>
      <c r="J145" s="1" t="n">
        <f aca="false">G145</f>
        <v>0.074321</v>
      </c>
      <c r="K145" s="1"/>
    </row>
    <row r="146" customFormat="false" ht="12.8" hidden="false" customHeight="false" outlineLevel="0" collapsed="false">
      <c r="A146" s="1" t="n">
        <v>0.80989</v>
      </c>
      <c r="B146" s="1" t="n">
        <v>0.048831</v>
      </c>
      <c r="C146" s="1" t="n">
        <v>0.075542</v>
      </c>
      <c r="D146" s="1" t="n">
        <v>-2.1386</v>
      </c>
      <c r="E146" s="1" t="n">
        <v>0.002</v>
      </c>
      <c r="F146" s="1" t="n">
        <f aca="false">B146-B$1002</f>
        <v>0.0506163</v>
      </c>
      <c r="G146" s="1" t="n">
        <f aca="false">C146-C$1002</f>
        <v>0.074318</v>
      </c>
      <c r="H146" s="1" t="n">
        <f aca="false">D146-D$1002</f>
        <v>-2.1486</v>
      </c>
      <c r="I146" s="1" t="n">
        <f aca="false">F146+H146</f>
        <v>-2.0979837</v>
      </c>
      <c r="J146" s="1" t="n">
        <f aca="false">G146</f>
        <v>0.074318</v>
      </c>
      <c r="K146" s="1"/>
    </row>
    <row r="147" customFormat="false" ht="12.8" hidden="false" customHeight="false" outlineLevel="0" collapsed="false">
      <c r="A147" s="1" t="n">
        <v>0.81016</v>
      </c>
      <c r="B147" s="1" t="n">
        <v>0.0488</v>
      </c>
      <c r="C147" s="1" t="n">
        <v>0.07552</v>
      </c>
      <c r="D147" s="1" t="n">
        <v>-2.136</v>
      </c>
      <c r="E147" s="1" t="n">
        <v>0.002</v>
      </c>
      <c r="F147" s="1" t="n">
        <f aca="false">B147-B$1002</f>
        <v>0.0505853</v>
      </c>
      <c r="G147" s="1" t="n">
        <f aca="false">C147-C$1002</f>
        <v>0.074296</v>
      </c>
      <c r="H147" s="1" t="n">
        <f aca="false">D147-D$1002</f>
        <v>-2.146</v>
      </c>
      <c r="I147" s="1" t="n">
        <f aca="false">F147+H147</f>
        <v>-2.0954147</v>
      </c>
      <c r="J147" s="1" t="n">
        <f aca="false">G147</f>
        <v>0.074296</v>
      </c>
      <c r="K147" s="1"/>
    </row>
    <row r="148" customFormat="false" ht="12.8" hidden="false" customHeight="false" outlineLevel="0" collapsed="false">
      <c r="A148" s="1" t="n">
        <v>0.81003</v>
      </c>
      <c r="B148" s="1" t="n">
        <v>0.048766</v>
      </c>
      <c r="C148" s="1" t="n">
        <v>0.075554</v>
      </c>
      <c r="D148" s="1" t="n">
        <v>-2.1335</v>
      </c>
      <c r="E148" s="1" t="n">
        <v>0.002</v>
      </c>
      <c r="F148" s="1" t="n">
        <f aca="false">B148-B$1002</f>
        <v>0.0505513</v>
      </c>
      <c r="G148" s="1" t="n">
        <f aca="false">C148-C$1002</f>
        <v>0.07433</v>
      </c>
      <c r="H148" s="1" t="n">
        <f aca="false">D148-D$1002</f>
        <v>-2.1435</v>
      </c>
      <c r="I148" s="1" t="n">
        <f aca="false">F148+H148</f>
        <v>-2.0929487</v>
      </c>
      <c r="J148" s="1" t="n">
        <f aca="false">G148</f>
        <v>0.07433</v>
      </c>
      <c r="K148" s="1"/>
    </row>
    <row r="149" customFormat="false" ht="12.8" hidden="false" customHeight="false" outlineLevel="0" collapsed="false">
      <c r="A149" s="1" t="n">
        <v>0.81001</v>
      </c>
      <c r="B149" s="1" t="n">
        <v>0.04874</v>
      </c>
      <c r="C149" s="1" t="n">
        <v>0.075555</v>
      </c>
      <c r="D149" s="1" t="n">
        <v>-2.131</v>
      </c>
      <c r="E149" s="1" t="n">
        <v>0.002</v>
      </c>
      <c r="F149" s="1" t="n">
        <f aca="false">B149-B$1002</f>
        <v>0.0505253</v>
      </c>
      <c r="G149" s="1" t="n">
        <f aca="false">C149-C$1002</f>
        <v>0.074331</v>
      </c>
      <c r="H149" s="1" t="n">
        <f aca="false">D149-D$1002</f>
        <v>-2.141</v>
      </c>
      <c r="I149" s="1" t="n">
        <f aca="false">F149+H149</f>
        <v>-2.0904747</v>
      </c>
      <c r="J149" s="1" t="n">
        <f aca="false">G149</f>
        <v>0.074331</v>
      </c>
      <c r="K149" s="1"/>
    </row>
    <row r="150" customFormat="false" ht="12.8" hidden="false" customHeight="false" outlineLevel="0" collapsed="false">
      <c r="A150" s="1" t="n">
        <v>0.80982</v>
      </c>
      <c r="B150" s="1" t="n">
        <v>0.04871</v>
      </c>
      <c r="C150" s="1" t="n">
        <v>0.075465</v>
      </c>
      <c r="D150" s="1" t="n">
        <v>-2.1285</v>
      </c>
      <c r="E150" s="1" t="n">
        <v>0.002</v>
      </c>
      <c r="F150" s="1" t="n">
        <f aca="false">B150-B$1002</f>
        <v>0.0504953</v>
      </c>
      <c r="G150" s="1" t="n">
        <f aca="false">C150-C$1002</f>
        <v>0.074241</v>
      </c>
      <c r="H150" s="1" t="n">
        <f aca="false">D150-D$1002</f>
        <v>-2.1385</v>
      </c>
      <c r="I150" s="1" t="n">
        <f aca="false">F150+H150</f>
        <v>-2.0880047</v>
      </c>
      <c r="J150" s="1" t="n">
        <f aca="false">G150</f>
        <v>0.074241</v>
      </c>
      <c r="K150" s="1"/>
    </row>
    <row r="151" customFormat="false" ht="12.8" hidden="false" customHeight="false" outlineLevel="0" collapsed="false">
      <c r="A151" s="1" t="n">
        <v>0.80996</v>
      </c>
      <c r="B151" s="1" t="n">
        <v>0.048667</v>
      </c>
      <c r="C151" s="1" t="n">
        <v>0.075458</v>
      </c>
      <c r="D151" s="1" t="n">
        <v>-2.126</v>
      </c>
      <c r="E151" s="1" t="n">
        <v>0.002</v>
      </c>
      <c r="F151" s="1" t="n">
        <f aca="false">B151-B$1002</f>
        <v>0.0504523</v>
      </c>
      <c r="G151" s="1" t="n">
        <f aca="false">C151-C$1002</f>
        <v>0.074234</v>
      </c>
      <c r="H151" s="1" t="n">
        <f aca="false">D151-D$1002</f>
        <v>-2.136</v>
      </c>
      <c r="I151" s="1" t="n">
        <f aca="false">F151+H151</f>
        <v>-2.0855477</v>
      </c>
      <c r="J151" s="1" t="n">
        <f aca="false">G151</f>
        <v>0.074234</v>
      </c>
      <c r="K151" s="1"/>
    </row>
    <row r="152" customFormat="false" ht="12.8" hidden="false" customHeight="false" outlineLevel="0" collapsed="false">
      <c r="A152" s="1" t="n">
        <v>0.80996</v>
      </c>
      <c r="B152" s="1" t="n">
        <v>0.048639</v>
      </c>
      <c r="C152" s="1" t="n">
        <v>0.075498</v>
      </c>
      <c r="D152" s="1" t="n">
        <v>-2.1235</v>
      </c>
      <c r="E152" s="1" t="n">
        <v>0.002</v>
      </c>
      <c r="F152" s="1" t="n">
        <f aca="false">B152-B$1002</f>
        <v>0.0504243</v>
      </c>
      <c r="G152" s="1" t="n">
        <f aca="false">C152-C$1002</f>
        <v>0.074274</v>
      </c>
      <c r="H152" s="1" t="n">
        <f aca="false">D152-D$1002</f>
        <v>-2.1335</v>
      </c>
      <c r="I152" s="1" t="n">
        <f aca="false">F152+H152</f>
        <v>-2.0830757</v>
      </c>
      <c r="J152" s="1" t="n">
        <f aca="false">G152</f>
        <v>0.074274</v>
      </c>
      <c r="K152" s="1"/>
    </row>
    <row r="153" customFormat="false" ht="12.8" hidden="false" customHeight="false" outlineLevel="0" collapsed="false">
      <c r="A153" s="1" t="n">
        <v>0.80992</v>
      </c>
      <c r="B153" s="1" t="n">
        <v>0.048608</v>
      </c>
      <c r="C153" s="1" t="n">
        <v>0.075517</v>
      </c>
      <c r="D153" s="1" t="n">
        <v>-2.121</v>
      </c>
      <c r="E153" s="1" t="n">
        <v>0.002</v>
      </c>
      <c r="F153" s="1" t="n">
        <f aca="false">B153-B$1002</f>
        <v>0.0503933</v>
      </c>
      <c r="G153" s="1" t="n">
        <f aca="false">C153-C$1002</f>
        <v>0.074293</v>
      </c>
      <c r="H153" s="1" t="n">
        <f aca="false">D153-D$1002</f>
        <v>-2.131</v>
      </c>
      <c r="I153" s="1" t="n">
        <f aca="false">F153+H153</f>
        <v>-2.0806067</v>
      </c>
      <c r="J153" s="1" t="n">
        <f aca="false">G153</f>
        <v>0.074293</v>
      </c>
      <c r="K153" s="1"/>
    </row>
    <row r="154" customFormat="false" ht="12.8" hidden="false" customHeight="false" outlineLevel="0" collapsed="false">
      <c r="A154" s="1" t="n">
        <v>0.81001</v>
      </c>
      <c r="B154" s="1" t="n">
        <v>0.048583</v>
      </c>
      <c r="C154" s="1" t="n">
        <v>0.075515</v>
      </c>
      <c r="D154" s="1" t="n">
        <v>-2.1185</v>
      </c>
      <c r="E154" s="1" t="n">
        <v>0.002</v>
      </c>
      <c r="F154" s="1" t="n">
        <f aca="false">B154-B$1002</f>
        <v>0.0503683</v>
      </c>
      <c r="G154" s="1" t="n">
        <f aca="false">C154-C$1002</f>
        <v>0.074291</v>
      </c>
      <c r="H154" s="1" t="n">
        <f aca="false">D154-D$1002</f>
        <v>-2.1285</v>
      </c>
      <c r="I154" s="1" t="n">
        <f aca="false">F154+H154</f>
        <v>-2.0781317</v>
      </c>
      <c r="J154" s="1" t="n">
        <f aca="false">G154</f>
        <v>0.074291</v>
      </c>
      <c r="K154" s="1"/>
    </row>
    <row r="155" customFormat="false" ht="12.8" hidden="false" customHeight="false" outlineLevel="0" collapsed="false">
      <c r="A155" s="1" t="n">
        <v>0.8101</v>
      </c>
      <c r="B155" s="1" t="n">
        <v>0.048549</v>
      </c>
      <c r="C155" s="1" t="n">
        <v>0.075499</v>
      </c>
      <c r="D155" s="1" t="n">
        <v>-2.116</v>
      </c>
      <c r="E155" s="1" t="n">
        <v>0.002</v>
      </c>
      <c r="F155" s="1" t="n">
        <f aca="false">B155-B$1002</f>
        <v>0.0503343</v>
      </c>
      <c r="G155" s="1" t="n">
        <f aca="false">C155-C$1002</f>
        <v>0.074275</v>
      </c>
      <c r="H155" s="1" t="n">
        <f aca="false">D155-D$1002</f>
        <v>-2.126</v>
      </c>
      <c r="I155" s="1" t="n">
        <f aca="false">F155+H155</f>
        <v>-2.0756657</v>
      </c>
      <c r="J155" s="1" t="n">
        <f aca="false">G155</f>
        <v>0.074275</v>
      </c>
      <c r="K155" s="1"/>
    </row>
    <row r="156" customFormat="false" ht="12.8" hidden="false" customHeight="false" outlineLevel="0" collapsed="false">
      <c r="A156" s="1" t="n">
        <v>0.80984</v>
      </c>
      <c r="B156" s="1" t="n">
        <v>0.048519</v>
      </c>
      <c r="C156" s="1" t="n">
        <v>0.07551</v>
      </c>
      <c r="D156" s="1" t="n">
        <v>-2.1135</v>
      </c>
      <c r="E156" s="1" t="n">
        <v>0.002</v>
      </c>
      <c r="F156" s="1" t="n">
        <f aca="false">B156-B$1002</f>
        <v>0.0503043</v>
      </c>
      <c r="G156" s="1" t="n">
        <f aca="false">C156-C$1002</f>
        <v>0.074286</v>
      </c>
      <c r="H156" s="1" t="n">
        <f aca="false">D156-D$1002</f>
        <v>-2.1235</v>
      </c>
      <c r="I156" s="1" t="n">
        <f aca="false">F156+H156</f>
        <v>-2.0731957</v>
      </c>
      <c r="J156" s="1" t="n">
        <f aca="false">G156</f>
        <v>0.074286</v>
      </c>
      <c r="K156" s="1"/>
    </row>
    <row r="157" customFormat="false" ht="12.8" hidden="false" customHeight="false" outlineLevel="0" collapsed="false">
      <c r="A157" s="1" t="n">
        <v>0.80992</v>
      </c>
      <c r="B157" s="1" t="n">
        <v>0.04849</v>
      </c>
      <c r="C157" s="1" t="n">
        <v>0.075486</v>
      </c>
      <c r="D157" s="1" t="n">
        <v>-2.1109</v>
      </c>
      <c r="E157" s="1" t="n">
        <v>0.002</v>
      </c>
      <c r="F157" s="1" t="n">
        <f aca="false">B157-B$1002</f>
        <v>0.0502753</v>
      </c>
      <c r="G157" s="1" t="n">
        <f aca="false">C157-C$1002</f>
        <v>0.074262</v>
      </c>
      <c r="H157" s="1" t="n">
        <f aca="false">D157-D$1002</f>
        <v>-2.1209</v>
      </c>
      <c r="I157" s="1" t="n">
        <f aca="false">F157+H157</f>
        <v>-2.0706247</v>
      </c>
      <c r="J157" s="1" t="n">
        <f aca="false">G157</f>
        <v>0.074262</v>
      </c>
      <c r="K157" s="1"/>
    </row>
    <row r="158" customFormat="false" ht="12.8" hidden="false" customHeight="false" outlineLevel="0" collapsed="false">
      <c r="A158" s="1" t="n">
        <v>0.80993</v>
      </c>
      <c r="B158" s="1" t="n">
        <v>0.048457</v>
      </c>
      <c r="C158" s="1" t="n">
        <v>0.075471</v>
      </c>
      <c r="D158" s="1" t="n">
        <v>-2.1084</v>
      </c>
      <c r="E158" s="1" t="n">
        <v>0.002</v>
      </c>
      <c r="F158" s="1" t="n">
        <f aca="false">B158-B$1002</f>
        <v>0.0502423</v>
      </c>
      <c r="G158" s="1" t="n">
        <f aca="false">C158-C$1002</f>
        <v>0.074247</v>
      </c>
      <c r="H158" s="1" t="n">
        <f aca="false">D158-D$1002</f>
        <v>-2.1184</v>
      </c>
      <c r="I158" s="1" t="n">
        <f aca="false">F158+H158</f>
        <v>-2.0681577</v>
      </c>
      <c r="J158" s="1" t="n">
        <f aca="false">G158</f>
        <v>0.074247</v>
      </c>
      <c r="K158" s="1"/>
    </row>
    <row r="159" customFormat="false" ht="12.8" hidden="false" customHeight="false" outlineLevel="0" collapsed="false">
      <c r="A159" s="1" t="n">
        <v>0.80994</v>
      </c>
      <c r="B159" s="1" t="n">
        <v>0.048424</v>
      </c>
      <c r="C159" s="1" t="n">
        <v>0.075459</v>
      </c>
      <c r="D159" s="1" t="n">
        <v>-2.1059</v>
      </c>
      <c r="E159" s="1" t="n">
        <v>0.002</v>
      </c>
      <c r="F159" s="1" t="n">
        <f aca="false">B159-B$1002</f>
        <v>0.0502093</v>
      </c>
      <c r="G159" s="1" t="n">
        <f aca="false">C159-C$1002</f>
        <v>0.074235</v>
      </c>
      <c r="H159" s="1" t="n">
        <f aca="false">D159-D$1002</f>
        <v>-2.1159</v>
      </c>
      <c r="I159" s="1" t="n">
        <f aca="false">F159+H159</f>
        <v>-2.0656907</v>
      </c>
      <c r="J159" s="1" t="n">
        <f aca="false">G159</f>
        <v>0.074235</v>
      </c>
      <c r="K159" s="1"/>
    </row>
    <row r="160" customFormat="false" ht="12.8" hidden="false" customHeight="false" outlineLevel="0" collapsed="false">
      <c r="A160" s="1" t="n">
        <v>0.81007</v>
      </c>
      <c r="B160" s="1" t="n">
        <v>0.048393</v>
      </c>
      <c r="C160" s="1" t="n">
        <v>0.075464</v>
      </c>
      <c r="D160" s="1" t="n">
        <v>-2.1034</v>
      </c>
      <c r="E160" s="1" t="n">
        <v>0.002</v>
      </c>
      <c r="F160" s="1" t="n">
        <f aca="false">B160-B$1002</f>
        <v>0.0501783</v>
      </c>
      <c r="G160" s="1" t="n">
        <f aca="false">C160-C$1002</f>
        <v>0.07424</v>
      </c>
      <c r="H160" s="1" t="n">
        <f aca="false">D160-D$1002</f>
        <v>-2.1134</v>
      </c>
      <c r="I160" s="1" t="n">
        <f aca="false">F160+H160</f>
        <v>-2.0632217</v>
      </c>
      <c r="J160" s="1" t="n">
        <f aca="false">G160</f>
        <v>0.07424</v>
      </c>
      <c r="K160" s="1"/>
    </row>
    <row r="161" customFormat="false" ht="12.8" hidden="false" customHeight="false" outlineLevel="0" collapsed="false">
      <c r="A161" s="1" t="n">
        <v>0.81015</v>
      </c>
      <c r="B161" s="1" t="n">
        <v>0.048359</v>
      </c>
      <c r="C161" s="1" t="n">
        <v>0.07549</v>
      </c>
      <c r="D161" s="1" t="n">
        <v>-2.1009</v>
      </c>
      <c r="E161" s="1" t="n">
        <v>0.002</v>
      </c>
      <c r="F161" s="1" t="n">
        <f aca="false">B161-B$1002</f>
        <v>0.0501443</v>
      </c>
      <c r="G161" s="1" t="n">
        <f aca="false">C161-C$1002</f>
        <v>0.074266</v>
      </c>
      <c r="H161" s="1" t="n">
        <f aca="false">D161-D$1002</f>
        <v>-2.1109</v>
      </c>
      <c r="I161" s="1" t="n">
        <f aca="false">F161+H161</f>
        <v>-2.0607557</v>
      </c>
      <c r="J161" s="1" t="n">
        <f aca="false">G161</f>
        <v>0.074266</v>
      </c>
      <c r="K161" s="1"/>
    </row>
    <row r="162" customFormat="false" ht="12.8" hidden="false" customHeight="false" outlineLevel="0" collapsed="false">
      <c r="A162" s="1" t="n">
        <v>0.81002</v>
      </c>
      <c r="B162" s="1" t="n">
        <v>0.048329</v>
      </c>
      <c r="C162" s="1" t="n">
        <v>0.07556</v>
      </c>
      <c r="D162" s="1" t="n">
        <v>-2.0984</v>
      </c>
      <c r="E162" s="1" t="n">
        <v>0.002</v>
      </c>
      <c r="F162" s="1" t="n">
        <f aca="false">B162-B$1002</f>
        <v>0.0501143</v>
      </c>
      <c r="G162" s="1" t="n">
        <f aca="false">C162-C$1002</f>
        <v>0.074336</v>
      </c>
      <c r="H162" s="1" t="n">
        <f aca="false">D162-D$1002</f>
        <v>-2.1084</v>
      </c>
      <c r="I162" s="1" t="n">
        <f aca="false">F162+H162</f>
        <v>-2.0582857</v>
      </c>
      <c r="J162" s="1" t="n">
        <f aca="false">G162</f>
        <v>0.074336</v>
      </c>
      <c r="K162" s="1"/>
    </row>
    <row r="163" customFormat="false" ht="12.8" hidden="false" customHeight="false" outlineLevel="0" collapsed="false">
      <c r="A163" s="1" t="n">
        <v>0.81013</v>
      </c>
      <c r="B163" s="1" t="n">
        <v>0.048298</v>
      </c>
      <c r="C163" s="1" t="n">
        <v>0.075524</v>
      </c>
      <c r="D163" s="1" t="n">
        <v>-2.0959</v>
      </c>
      <c r="E163" s="1" t="n">
        <v>0.002</v>
      </c>
      <c r="F163" s="1" t="n">
        <f aca="false">B163-B$1002</f>
        <v>0.0500833</v>
      </c>
      <c r="G163" s="1" t="n">
        <f aca="false">C163-C$1002</f>
        <v>0.0743</v>
      </c>
      <c r="H163" s="1" t="n">
        <f aca="false">D163-D$1002</f>
        <v>-2.1059</v>
      </c>
      <c r="I163" s="1" t="n">
        <f aca="false">F163+H163</f>
        <v>-2.0558167</v>
      </c>
      <c r="J163" s="1" t="n">
        <f aca="false">G163</f>
        <v>0.0743</v>
      </c>
      <c r="K163" s="1"/>
    </row>
    <row r="164" customFormat="false" ht="12.8" hidden="false" customHeight="false" outlineLevel="0" collapsed="false">
      <c r="A164" s="1" t="n">
        <v>0.80995</v>
      </c>
      <c r="B164" s="1" t="n">
        <v>0.048266</v>
      </c>
      <c r="C164" s="1" t="n">
        <v>0.075548</v>
      </c>
      <c r="D164" s="1" t="n">
        <v>-2.0934</v>
      </c>
      <c r="E164" s="1" t="n">
        <v>0.002</v>
      </c>
      <c r="F164" s="1" t="n">
        <f aca="false">B164-B$1002</f>
        <v>0.0500513</v>
      </c>
      <c r="G164" s="1" t="n">
        <f aca="false">C164-C$1002</f>
        <v>0.074324</v>
      </c>
      <c r="H164" s="1" t="n">
        <f aca="false">D164-D$1002</f>
        <v>-2.1034</v>
      </c>
      <c r="I164" s="1" t="n">
        <f aca="false">F164+H164</f>
        <v>-2.0533487</v>
      </c>
      <c r="J164" s="1" t="n">
        <f aca="false">G164</f>
        <v>0.074324</v>
      </c>
      <c r="K164" s="1"/>
    </row>
    <row r="165" customFormat="false" ht="12.8" hidden="false" customHeight="false" outlineLevel="0" collapsed="false">
      <c r="A165" s="1" t="n">
        <v>0.81015</v>
      </c>
      <c r="B165" s="1" t="n">
        <v>0.048236</v>
      </c>
      <c r="C165" s="1" t="n">
        <v>0.075576</v>
      </c>
      <c r="D165" s="1" t="n">
        <v>-2.0909</v>
      </c>
      <c r="E165" s="1" t="n">
        <v>0.002</v>
      </c>
      <c r="F165" s="1" t="n">
        <f aca="false">B165-B$1002</f>
        <v>0.0500213</v>
      </c>
      <c r="G165" s="1" t="n">
        <f aca="false">C165-C$1002</f>
        <v>0.074352</v>
      </c>
      <c r="H165" s="1" t="n">
        <f aca="false">D165-D$1002</f>
        <v>-2.1009</v>
      </c>
      <c r="I165" s="1" t="n">
        <f aca="false">F165+H165</f>
        <v>-2.0508787</v>
      </c>
      <c r="J165" s="1" t="n">
        <f aca="false">G165</f>
        <v>0.074352</v>
      </c>
      <c r="K165" s="1"/>
    </row>
    <row r="166" customFormat="false" ht="12.8" hidden="false" customHeight="false" outlineLevel="0" collapsed="false">
      <c r="A166" s="1" t="n">
        <v>0.81001</v>
      </c>
      <c r="B166" s="1" t="n">
        <v>0.048207</v>
      </c>
      <c r="C166" s="1" t="n">
        <v>0.075539</v>
      </c>
      <c r="D166" s="1" t="n">
        <v>-2.0884</v>
      </c>
      <c r="E166" s="1" t="n">
        <v>0.002</v>
      </c>
      <c r="F166" s="1" t="n">
        <f aca="false">B166-B$1002</f>
        <v>0.0499923</v>
      </c>
      <c r="G166" s="1" t="n">
        <f aca="false">C166-C$1002</f>
        <v>0.074315</v>
      </c>
      <c r="H166" s="1" t="n">
        <f aca="false">D166-D$1002</f>
        <v>-2.0984</v>
      </c>
      <c r="I166" s="1" t="n">
        <f aca="false">F166+H166</f>
        <v>-2.0484077</v>
      </c>
      <c r="J166" s="1" t="n">
        <f aca="false">G166</f>
        <v>0.074315</v>
      </c>
      <c r="K166" s="1"/>
    </row>
    <row r="167" customFormat="false" ht="12.8" hidden="false" customHeight="false" outlineLevel="0" collapsed="false">
      <c r="A167" s="1" t="n">
        <v>0.81011</v>
      </c>
      <c r="B167" s="1" t="n">
        <v>0.048176</v>
      </c>
      <c r="C167" s="1" t="n">
        <v>0.075498</v>
      </c>
      <c r="D167" s="1" t="n">
        <v>-2.0859</v>
      </c>
      <c r="E167" s="1" t="n">
        <v>0.002</v>
      </c>
      <c r="F167" s="1" t="n">
        <f aca="false">B167-B$1002</f>
        <v>0.0499613</v>
      </c>
      <c r="G167" s="1" t="n">
        <f aca="false">C167-C$1002</f>
        <v>0.074274</v>
      </c>
      <c r="H167" s="1" t="n">
        <f aca="false">D167-D$1002</f>
        <v>-2.0959</v>
      </c>
      <c r="I167" s="1" t="n">
        <f aca="false">F167+H167</f>
        <v>-2.0459387</v>
      </c>
      <c r="J167" s="1" t="n">
        <f aca="false">G167</f>
        <v>0.074274</v>
      </c>
      <c r="K167" s="1"/>
    </row>
    <row r="168" customFormat="false" ht="12.8" hidden="false" customHeight="false" outlineLevel="0" collapsed="false">
      <c r="A168" s="1" t="n">
        <v>0.80991</v>
      </c>
      <c r="B168" s="1" t="n">
        <v>0.048139</v>
      </c>
      <c r="C168" s="1" t="n">
        <v>0.075511</v>
      </c>
      <c r="D168" s="1" t="n">
        <v>-2.0833</v>
      </c>
      <c r="E168" s="1" t="n">
        <v>0.002</v>
      </c>
      <c r="F168" s="1" t="n">
        <f aca="false">B168-B$1002</f>
        <v>0.0499243</v>
      </c>
      <c r="G168" s="1" t="n">
        <f aca="false">C168-C$1002</f>
        <v>0.074287</v>
      </c>
      <c r="H168" s="1" t="n">
        <f aca="false">D168-D$1002</f>
        <v>-2.0933</v>
      </c>
      <c r="I168" s="1" t="n">
        <f aca="false">F168+H168</f>
        <v>-2.0433757</v>
      </c>
      <c r="J168" s="1" t="n">
        <f aca="false">G168</f>
        <v>0.074287</v>
      </c>
      <c r="K168" s="1"/>
    </row>
    <row r="169" customFormat="false" ht="12.8" hidden="false" customHeight="false" outlineLevel="0" collapsed="false">
      <c r="A169" s="1" t="n">
        <v>0.80984</v>
      </c>
      <c r="B169" s="1" t="n">
        <v>0.048109</v>
      </c>
      <c r="C169" s="1" t="n">
        <v>0.075562</v>
      </c>
      <c r="D169" s="1" t="n">
        <v>-2.0808</v>
      </c>
      <c r="E169" s="1" t="n">
        <v>0.002</v>
      </c>
      <c r="F169" s="1" t="n">
        <f aca="false">B169-B$1002</f>
        <v>0.0498943</v>
      </c>
      <c r="G169" s="1" t="n">
        <f aca="false">C169-C$1002</f>
        <v>0.074338</v>
      </c>
      <c r="H169" s="1" t="n">
        <f aca="false">D169-D$1002</f>
        <v>-2.0908</v>
      </c>
      <c r="I169" s="1" t="n">
        <f aca="false">F169+H169</f>
        <v>-2.0409057</v>
      </c>
      <c r="J169" s="1" t="n">
        <f aca="false">G169</f>
        <v>0.074338</v>
      </c>
      <c r="K169" s="1"/>
    </row>
    <row r="170" customFormat="false" ht="12.8" hidden="false" customHeight="false" outlineLevel="0" collapsed="false">
      <c r="A170" s="1" t="n">
        <v>0.81015</v>
      </c>
      <c r="B170" s="1" t="n">
        <v>0.048082</v>
      </c>
      <c r="C170" s="1" t="n">
        <v>0.075562</v>
      </c>
      <c r="D170" s="1" t="n">
        <v>-2.0783</v>
      </c>
      <c r="E170" s="1" t="n">
        <v>0.002</v>
      </c>
      <c r="F170" s="1" t="n">
        <f aca="false">B170-B$1002</f>
        <v>0.0498673</v>
      </c>
      <c r="G170" s="1" t="n">
        <f aca="false">C170-C$1002</f>
        <v>0.074338</v>
      </c>
      <c r="H170" s="1" t="n">
        <f aca="false">D170-D$1002</f>
        <v>-2.0883</v>
      </c>
      <c r="I170" s="1" t="n">
        <f aca="false">F170+H170</f>
        <v>-2.0384327</v>
      </c>
      <c r="J170" s="1" t="n">
        <f aca="false">G170</f>
        <v>0.074338</v>
      </c>
      <c r="K170" s="1"/>
    </row>
    <row r="171" customFormat="false" ht="12.8" hidden="false" customHeight="false" outlineLevel="0" collapsed="false">
      <c r="A171" s="1" t="n">
        <v>0.81</v>
      </c>
      <c r="B171" s="1" t="n">
        <v>0.048054</v>
      </c>
      <c r="C171" s="1" t="n">
        <v>0.075558</v>
      </c>
      <c r="D171" s="1" t="n">
        <v>-2.0758</v>
      </c>
      <c r="E171" s="1" t="n">
        <v>0.002</v>
      </c>
      <c r="F171" s="1" t="n">
        <f aca="false">B171-B$1002</f>
        <v>0.0498393</v>
      </c>
      <c r="G171" s="1" t="n">
        <f aca="false">C171-C$1002</f>
        <v>0.074334</v>
      </c>
      <c r="H171" s="1" t="n">
        <f aca="false">D171-D$1002</f>
        <v>-2.0858</v>
      </c>
      <c r="I171" s="1" t="n">
        <f aca="false">F171+H171</f>
        <v>-2.0359607</v>
      </c>
      <c r="J171" s="1" t="n">
        <f aca="false">G171</f>
        <v>0.074334</v>
      </c>
      <c r="K171" s="1"/>
    </row>
    <row r="172" customFormat="false" ht="12.8" hidden="false" customHeight="false" outlineLevel="0" collapsed="false">
      <c r="A172" s="1" t="n">
        <v>0.81014</v>
      </c>
      <c r="B172" s="1" t="n">
        <v>0.048023</v>
      </c>
      <c r="C172" s="1" t="n">
        <v>0.075472</v>
      </c>
      <c r="D172" s="1" t="n">
        <v>-2.0733</v>
      </c>
      <c r="E172" s="1" t="n">
        <v>0.002</v>
      </c>
      <c r="F172" s="1" t="n">
        <f aca="false">B172-B$1002</f>
        <v>0.0498083</v>
      </c>
      <c r="G172" s="1" t="n">
        <f aca="false">C172-C$1002</f>
        <v>0.074248</v>
      </c>
      <c r="H172" s="1" t="n">
        <f aca="false">D172-D$1002</f>
        <v>-2.0833</v>
      </c>
      <c r="I172" s="1" t="n">
        <f aca="false">F172+H172</f>
        <v>-2.0334917</v>
      </c>
      <c r="J172" s="1" t="n">
        <f aca="false">G172</f>
        <v>0.074248</v>
      </c>
      <c r="K172" s="1"/>
    </row>
    <row r="173" customFormat="false" ht="12.8" hidden="false" customHeight="false" outlineLevel="0" collapsed="false">
      <c r="A173" s="1" t="n">
        <v>0.8099</v>
      </c>
      <c r="B173" s="1" t="n">
        <v>0.047986</v>
      </c>
      <c r="C173" s="1" t="n">
        <v>0.075472</v>
      </c>
      <c r="D173" s="1" t="n">
        <v>-2.0708</v>
      </c>
      <c r="E173" s="1" t="n">
        <v>0.002</v>
      </c>
      <c r="F173" s="1" t="n">
        <f aca="false">B173-B$1002</f>
        <v>0.0497713</v>
      </c>
      <c r="G173" s="1" t="n">
        <f aca="false">C173-C$1002</f>
        <v>0.074248</v>
      </c>
      <c r="H173" s="1" t="n">
        <f aca="false">D173-D$1002</f>
        <v>-2.0808</v>
      </c>
      <c r="I173" s="1" t="n">
        <f aca="false">F173+H173</f>
        <v>-2.0310287</v>
      </c>
      <c r="J173" s="1" t="n">
        <f aca="false">G173</f>
        <v>0.074248</v>
      </c>
      <c r="K173" s="1"/>
    </row>
    <row r="174" customFormat="false" ht="12.8" hidden="false" customHeight="false" outlineLevel="0" collapsed="false">
      <c r="A174" s="1" t="n">
        <v>0.81009</v>
      </c>
      <c r="B174" s="1" t="n">
        <v>0.047954</v>
      </c>
      <c r="C174" s="1" t="n">
        <v>0.075503</v>
      </c>
      <c r="D174" s="1" t="n">
        <v>-2.0683</v>
      </c>
      <c r="E174" s="1" t="n">
        <v>0.002</v>
      </c>
      <c r="F174" s="1" t="n">
        <f aca="false">B174-B$1002</f>
        <v>0.0497393</v>
      </c>
      <c r="G174" s="1" t="n">
        <f aca="false">C174-C$1002</f>
        <v>0.074279</v>
      </c>
      <c r="H174" s="1" t="n">
        <f aca="false">D174-D$1002</f>
        <v>-2.0783</v>
      </c>
      <c r="I174" s="1" t="n">
        <f aca="false">F174+H174</f>
        <v>-2.0285607</v>
      </c>
      <c r="J174" s="1" t="n">
        <f aca="false">G174</f>
        <v>0.074279</v>
      </c>
      <c r="K174" s="1"/>
    </row>
    <row r="175" customFormat="false" ht="12.8" hidden="false" customHeight="false" outlineLevel="0" collapsed="false">
      <c r="A175" s="1" t="n">
        <v>0.8101</v>
      </c>
      <c r="B175" s="1" t="n">
        <v>0.047925</v>
      </c>
      <c r="C175" s="1" t="n">
        <v>0.07554</v>
      </c>
      <c r="D175" s="1" t="n">
        <v>-2.0658</v>
      </c>
      <c r="E175" s="1" t="n">
        <v>0.002</v>
      </c>
      <c r="F175" s="1" t="n">
        <f aca="false">B175-B$1002</f>
        <v>0.0497103</v>
      </c>
      <c r="G175" s="1" t="n">
        <f aca="false">C175-C$1002</f>
        <v>0.074316</v>
      </c>
      <c r="H175" s="1" t="n">
        <f aca="false">D175-D$1002</f>
        <v>-2.0758</v>
      </c>
      <c r="I175" s="1" t="n">
        <f aca="false">F175+H175</f>
        <v>-2.0260897</v>
      </c>
      <c r="J175" s="1" t="n">
        <f aca="false">G175</f>
        <v>0.074316</v>
      </c>
      <c r="K175" s="1"/>
    </row>
    <row r="176" customFormat="false" ht="12.8" hidden="false" customHeight="false" outlineLevel="0" collapsed="false">
      <c r="A176" s="1" t="n">
        <v>0.80989</v>
      </c>
      <c r="B176" s="1" t="n">
        <v>0.047892</v>
      </c>
      <c r="C176" s="1" t="n">
        <v>0.075541</v>
      </c>
      <c r="D176" s="1" t="n">
        <v>-2.0633</v>
      </c>
      <c r="E176" s="1" t="n">
        <v>0.002</v>
      </c>
      <c r="F176" s="1" t="n">
        <f aca="false">B176-B$1002</f>
        <v>0.0496773</v>
      </c>
      <c r="G176" s="1" t="n">
        <f aca="false">C176-C$1002</f>
        <v>0.074317</v>
      </c>
      <c r="H176" s="1" t="n">
        <f aca="false">D176-D$1002</f>
        <v>-2.0733</v>
      </c>
      <c r="I176" s="1" t="n">
        <f aca="false">F176+H176</f>
        <v>-2.0236227</v>
      </c>
      <c r="J176" s="1" t="n">
        <f aca="false">G176</f>
        <v>0.074317</v>
      </c>
      <c r="K176" s="1"/>
    </row>
    <row r="177" customFormat="false" ht="12.8" hidden="false" customHeight="false" outlineLevel="0" collapsed="false">
      <c r="A177" s="1" t="n">
        <v>0.81001</v>
      </c>
      <c r="B177" s="1" t="n">
        <v>0.047865</v>
      </c>
      <c r="C177" s="1" t="n">
        <v>0.075554</v>
      </c>
      <c r="D177" s="1" t="n">
        <v>-2.0608</v>
      </c>
      <c r="E177" s="1" t="n">
        <v>0.002</v>
      </c>
      <c r="F177" s="1" t="n">
        <f aca="false">B177-B$1002</f>
        <v>0.0496503</v>
      </c>
      <c r="G177" s="1" t="n">
        <f aca="false">C177-C$1002</f>
        <v>0.07433</v>
      </c>
      <c r="H177" s="1" t="n">
        <f aca="false">D177-D$1002</f>
        <v>-2.0708</v>
      </c>
      <c r="I177" s="1" t="n">
        <f aca="false">F177+H177</f>
        <v>-2.0211497</v>
      </c>
      <c r="J177" s="1" t="n">
        <f aca="false">G177</f>
        <v>0.07433</v>
      </c>
      <c r="K177" s="1"/>
    </row>
    <row r="178" customFormat="false" ht="12.8" hidden="false" customHeight="false" outlineLevel="0" collapsed="false">
      <c r="A178" s="1" t="n">
        <v>0.81007</v>
      </c>
      <c r="B178" s="1" t="n">
        <v>0.047832</v>
      </c>
      <c r="C178" s="1" t="n">
        <v>0.075498</v>
      </c>
      <c r="D178" s="1" t="n">
        <v>-2.0582</v>
      </c>
      <c r="E178" s="1" t="n">
        <v>0.002</v>
      </c>
      <c r="F178" s="1" t="n">
        <f aca="false">B178-B$1002</f>
        <v>0.0496173</v>
      </c>
      <c r="G178" s="1" t="n">
        <f aca="false">C178-C$1002</f>
        <v>0.074274</v>
      </c>
      <c r="H178" s="1" t="n">
        <f aca="false">D178-D$1002</f>
        <v>-2.0682</v>
      </c>
      <c r="I178" s="1" t="n">
        <f aca="false">F178+H178</f>
        <v>-2.0185827</v>
      </c>
      <c r="J178" s="1" t="n">
        <f aca="false">G178</f>
        <v>0.074274</v>
      </c>
      <c r="K178" s="1"/>
    </row>
    <row r="179" customFormat="false" ht="12.8" hidden="false" customHeight="false" outlineLevel="0" collapsed="false">
      <c r="A179" s="1" t="n">
        <v>0.80999</v>
      </c>
      <c r="B179" s="1" t="n">
        <v>0.047799</v>
      </c>
      <c r="C179" s="1" t="n">
        <v>0.075554</v>
      </c>
      <c r="D179" s="1" t="n">
        <v>-2.0557</v>
      </c>
      <c r="E179" s="1" t="n">
        <v>0.002</v>
      </c>
      <c r="F179" s="1" t="n">
        <f aca="false">B179-B$1002</f>
        <v>0.0495843</v>
      </c>
      <c r="G179" s="1" t="n">
        <f aca="false">C179-C$1002</f>
        <v>0.07433</v>
      </c>
      <c r="H179" s="1" t="n">
        <f aca="false">D179-D$1002</f>
        <v>-2.0657</v>
      </c>
      <c r="I179" s="1" t="n">
        <f aca="false">F179+H179</f>
        <v>-2.0161157</v>
      </c>
      <c r="J179" s="1" t="n">
        <f aca="false">G179</f>
        <v>0.07433</v>
      </c>
      <c r="K179" s="1"/>
    </row>
    <row r="180" customFormat="false" ht="12.8" hidden="false" customHeight="false" outlineLevel="0" collapsed="false">
      <c r="A180" s="1" t="n">
        <v>0.81011</v>
      </c>
      <c r="B180" s="1" t="n">
        <v>0.047771</v>
      </c>
      <c r="C180" s="1" t="n">
        <v>0.075533</v>
      </c>
      <c r="D180" s="1" t="n">
        <v>-2.0532</v>
      </c>
      <c r="E180" s="1" t="n">
        <v>0.002</v>
      </c>
      <c r="F180" s="1" t="n">
        <f aca="false">B180-B$1002</f>
        <v>0.0495563</v>
      </c>
      <c r="G180" s="1" t="n">
        <f aca="false">C180-C$1002</f>
        <v>0.074309</v>
      </c>
      <c r="H180" s="1" t="n">
        <f aca="false">D180-D$1002</f>
        <v>-2.0632</v>
      </c>
      <c r="I180" s="1" t="n">
        <f aca="false">F180+H180</f>
        <v>-2.0136437</v>
      </c>
      <c r="J180" s="1" t="n">
        <f aca="false">G180</f>
        <v>0.074309</v>
      </c>
      <c r="K180" s="1"/>
    </row>
    <row r="181" customFormat="false" ht="12.8" hidden="false" customHeight="false" outlineLevel="0" collapsed="false">
      <c r="A181" s="1" t="n">
        <v>0.80997</v>
      </c>
      <c r="B181" s="1" t="n">
        <v>0.047736</v>
      </c>
      <c r="C181" s="1" t="n">
        <v>0.075517</v>
      </c>
      <c r="D181" s="1" t="n">
        <v>-2.0507</v>
      </c>
      <c r="E181" s="1" t="n">
        <v>0.002</v>
      </c>
      <c r="F181" s="1" t="n">
        <f aca="false">B181-B$1002</f>
        <v>0.0495213</v>
      </c>
      <c r="G181" s="1" t="n">
        <f aca="false">C181-C$1002</f>
        <v>0.074293</v>
      </c>
      <c r="H181" s="1" t="n">
        <f aca="false">D181-D$1002</f>
        <v>-2.0607</v>
      </c>
      <c r="I181" s="1" t="n">
        <f aca="false">F181+H181</f>
        <v>-2.0111787</v>
      </c>
      <c r="J181" s="1" t="n">
        <f aca="false">G181</f>
        <v>0.074293</v>
      </c>
      <c r="K181" s="1"/>
    </row>
    <row r="182" customFormat="false" ht="12.8" hidden="false" customHeight="false" outlineLevel="0" collapsed="false">
      <c r="A182" s="1" t="n">
        <v>0.81017</v>
      </c>
      <c r="B182" s="1" t="n">
        <v>0.047707</v>
      </c>
      <c r="C182" s="1" t="n">
        <v>0.075562</v>
      </c>
      <c r="D182" s="1" t="n">
        <v>-2.0482</v>
      </c>
      <c r="E182" s="1" t="n">
        <v>0.002</v>
      </c>
      <c r="F182" s="1" t="n">
        <f aca="false">B182-B$1002</f>
        <v>0.0494923</v>
      </c>
      <c r="G182" s="1" t="n">
        <f aca="false">C182-C$1002</f>
        <v>0.074338</v>
      </c>
      <c r="H182" s="1" t="n">
        <f aca="false">D182-D$1002</f>
        <v>-2.0582</v>
      </c>
      <c r="I182" s="1" t="n">
        <f aca="false">F182+H182</f>
        <v>-2.0087077</v>
      </c>
      <c r="J182" s="1" t="n">
        <f aca="false">G182</f>
        <v>0.074338</v>
      </c>
      <c r="K182" s="1"/>
    </row>
    <row r="183" customFormat="false" ht="12.8" hidden="false" customHeight="false" outlineLevel="0" collapsed="false">
      <c r="A183" s="1" t="n">
        <v>0.80969</v>
      </c>
      <c r="B183" s="1" t="n">
        <v>0.047679</v>
      </c>
      <c r="C183" s="1" t="n">
        <v>0.075532</v>
      </c>
      <c r="D183" s="1" t="n">
        <v>-2.0457</v>
      </c>
      <c r="E183" s="1" t="n">
        <v>0.002</v>
      </c>
      <c r="F183" s="1" t="n">
        <f aca="false">B183-B$1002</f>
        <v>0.0494643</v>
      </c>
      <c r="G183" s="1" t="n">
        <f aca="false">C183-C$1002</f>
        <v>0.074308</v>
      </c>
      <c r="H183" s="1" t="n">
        <f aca="false">D183-D$1002</f>
        <v>-2.0557</v>
      </c>
      <c r="I183" s="1" t="n">
        <f aca="false">F183+H183</f>
        <v>-2.0062357</v>
      </c>
      <c r="J183" s="1" t="n">
        <f aca="false">G183</f>
        <v>0.074308</v>
      </c>
      <c r="K183" s="1"/>
    </row>
    <row r="184" customFormat="false" ht="12.8" hidden="false" customHeight="false" outlineLevel="0" collapsed="false">
      <c r="A184" s="1" t="n">
        <v>0.81013</v>
      </c>
      <c r="B184" s="1" t="n">
        <v>0.047643</v>
      </c>
      <c r="C184" s="1" t="n">
        <v>0.075489</v>
      </c>
      <c r="D184" s="1" t="n">
        <v>-2.0432</v>
      </c>
      <c r="E184" s="1" t="n">
        <v>0.002</v>
      </c>
      <c r="F184" s="1" t="n">
        <f aca="false">B184-B$1002</f>
        <v>0.0494283</v>
      </c>
      <c r="G184" s="1" t="n">
        <f aca="false">C184-C$1002</f>
        <v>0.074265</v>
      </c>
      <c r="H184" s="1" t="n">
        <f aca="false">D184-D$1002</f>
        <v>-2.0532</v>
      </c>
      <c r="I184" s="1" t="n">
        <f aca="false">F184+H184</f>
        <v>-2.0037717</v>
      </c>
      <c r="J184" s="1" t="n">
        <f aca="false">G184</f>
        <v>0.074265</v>
      </c>
      <c r="K184" s="1"/>
    </row>
    <row r="185" customFormat="false" ht="12.8" hidden="false" customHeight="false" outlineLevel="0" collapsed="false">
      <c r="A185" s="1" t="n">
        <v>0.80999</v>
      </c>
      <c r="B185" s="1" t="n">
        <v>0.047612</v>
      </c>
      <c r="C185" s="1" t="n">
        <v>0.075527</v>
      </c>
      <c r="D185" s="1" t="n">
        <v>-2.0407</v>
      </c>
      <c r="E185" s="1" t="n">
        <v>0.002</v>
      </c>
      <c r="F185" s="1" t="n">
        <f aca="false">B185-B$1002</f>
        <v>0.0493973</v>
      </c>
      <c r="G185" s="1" t="n">
        <f aca="false">C185-C$1002</f>
        <v>0.074303</v>
      </c>
      <c r="H185" s="1" t="n">
        <f aca="false">D185-D$1002</f>
        <v>-2.0507</v>
      </c>
      <c r="I185" s="1" t="n">
        <f aca="false">F185+H185</f>
        <v>-2.0013027</v>
      </c>
      <c r="J185" s="1" t="n">
        <f aca="false">G185</f>
        <v>0.074303</v>
      </c>
      <c r="K185" s="1"/>
    </row>
    <row r="186" customFormat="false" ht="12.8" hidden="false" customHeight="false" outlineLevel="0" collapsed="false">
      <c r="A186" s="1" t="n">
        <v>0.80992</v>
      </c>
      <c r="B186" s="1" t="n">
        <v>0.047583</v>
      </c>
      <c r="C186" s="1" t="n">
        <v>0.07551</v>
      </c>
      <c r="D186" s="1" t="n">
        <v>-2.0382</v>
      </c>
      <c r="E186" s="1" t="n">
        <v>0.002</v>
      </c>
      <c r="F186" s="1" t="n">
        <f aca="false">B186-B$1002</f>
        <v>0.0493683</v>
      </c>
      <c r="G186" s="1" t="n">
        <f aca="false">C186-C$1002</f>
        <v>0.074286</v>
      </c>
      <c r="H186" s="1" t="n">
        <f aca="false">D186-D$1002</f>
        <v>-2.0482</v>
      </c>
      <c r="I186" s="1" t="n">
        <f aca="false">F186+H186</f>
        <v>-1.9988317</v>
      </c>
      <c r="J186" s="1" t="n">
        <f aca="false">G186</f>
        <v>0.074286</v>
      </c>
      <c r="K186" s="1"/>
    </row>
    <row r="187" customFormat="false" ht="12.8" hidden="false" customHeight="false" outlineLevel="0" collapsed="false">
      <c r="A187" s="1" t="n">
        <v>0.81</v>
      </c>
      <c r="B187" s="1" t="n">
        <v>0.047548</v>
      </c>
      <c r="C187" s="1" t="n">
        <v>0.07547</v>
      </c>
      <c r="D187" s="1" t="n">
        <v>-2.0357</v>
      </c>
      <c r="E187" s="1" t="n">
        <v>0.002</v>
      </c>
      <c r="F187" s="1" t="n">
        <f aca="false">B187-B$1002</f>
        <v>0.0493333</v>
      </c>
      <c r="G187" s="1" t="n">
        <f aca="false">C187-C$1002</f>
        <v>0.074246</v>
      </c>
      <c r="H187" s="1" t="n">
        <f aca="false">D187-D$1002</f>
        <v>-2.0457</v>
      </c>
      <c r="I187" s="1" t="n">
        <f aca="false">F187+H187</f>
        <v>-1.9963667</v>
      </c>
      <c r="J187" s="1" t="n">
        <f aca="false">G187</f>
        <v>0.074246</v>
      </c>
      <c r="K187" s="1"/>
    </row>
    <row r="188" customFormat="false" ht="12.8" hidden="false" customHeight="false" outlineLevel="0" collapsed="false">
      <c r="A188" s="1" t="n">
        <v>0.81016</v>
      </c>
      <c r="B188" s="1" t="n">
        <v>0.047517</v>
      </c>
      <c r="C188" s="1" t="n">
        <v>0.075523</v>
      </c>
      <c r="D188" s="1" t="n">
        <v>-2.0331</v>
      </c>
      <c r="E188" s="1" t="n">
        <v>0.002</v>
      </c>
      <c r="F188" s="1" t="n">
        <f aca="false">B188-B$1002</f>
        <v>0.0493023</v>
      </c>
      <c r="G188" s="1" t="n">
        <f aca="false">C188-C$1002</f>
        <v>0.074299</v>
      </c>
      <c r="H188" s="1" t="n">
        <f aca="false">D188-D$1002</f>
        <v>-2.0431</v>
      </c>
      <c r="I188" s="1" t="n">
        <f aca="false">F188+H188</f>
        <v>-1.9937977</v>
      </c>
      <c r="J188" s="1" t="n">
        <f aca="false">G188</f>
        <v>0.074299</v>
      </c>
      <c r="K188" s="1"/>
    </row>
    <row r="189" customFormat="false" ht="12.8" hidden="false" customHeight="false" outlineLevel="0" collapsed="false">
      <c r="A189" s="1" t="n">
        <v>0.81003</v>
      </c>
      <c r="B189" s="1" t="n">
        <v>0.047487</v>
      </c>
      <c r="C189" s="1" t="n">
        <v>0.075548</v>
      </c>
      <c r="D189" s="1" t="n">
        <v>-2.0306</v>
      </c>
      <c r="E189" s="1" t="n">
        <v>0.002</v>
      </c>
      <c r="F189" s="1" t="n">
        <f aca="false">B189-B$1002</f>
        <v>0.0492723</v>
      </c>
      <c r="G189" s="1" t="n">
        <f aca="false">C189-C$1002</f>
        <v>0.074324</v>
      </c>
      <c r="H189" s="1" t="n">
        <f aca="false">D189-D$1002</f>
        <v>-2.0406</v>
      </c>
      <c r="I189" s="1" t="n">
        <f aca="false">F189+H189</f>
        <v>-1.9913277</v>
      </c>
      <c r="J189" s="1" t="n">
        <f aca="false">G189</f>
        <v>0.074324</v>
      </c>
      <c r="K189" s="1"/>
    </row>
    <row r="190" customFormat="false" ht="12.8" hidden="false" customHeight="false" outlineLevel="0" collapsed="false">
      <c r="A190" s="1" t="n">
        <v>0.81005</v>
      </c>
      <c r="B190" s="1" t="n">
        <v>0.047457</v>
      </c>
      <c r="C190" s="1" t="n">
        <v>0.075518</v>
      </c>
      <c r="D190" s="1" t="n">
        <v>-2.0281</v>
      </c>
      <c r="E190" s="1" t="n">
        <v>0.002</v>
      </c>
      <c r="F190" s="1" t="n">
        <f aca="false">B190-B$1002</f>
        <v>0.0492423</v>
      </c>
      <c r="G190" s="1" t="n">
        <f aca="false">C190-C$1002</f>
        <v>0.074294</v>
      </c>
      <c r="H190" s="1" t="n">
        <f aca="false">D190-D$1002</f>
        <v>-2.0381</v>
      </c>
      <c r="I190" s="1" t="n">
        <f aca="false">F190+H190</f>
        <v>-1.9888577</v>
      </c>
      <c r="J190" s="1" t="n">
        <f aca="false">G190</f>
        <v>0.074294</v>
      </c>
      <c r="K190" s="1"/>
    </row>
    <row r="191" customFormat="false" ht="12.8" hidden="false" customHeight="false" outlineLevel="0" collapsed="false">
      <c r="A191" s="1" t="n">
        <v>0.81009</v>
      </c>
      <c r="B191" s="1" t="n">
        <v>0.047424</v>
      </c>
      <c r="C191" s="1" t="n">
        <v>0.075519</v>
      </c>
      <c r="D191" s="1" t="n">
        <v>-2.0256</v>
      </c>
      <c r="E191" s="1" t="n">
        <v>0.002</v>
      </c>
      <c r="F191" s="1" t="n">
        <f aca="false">B191-B$1002</f>
        <v>0.0492093</v>
      </c>
      <c r="G191" s="1" t="n">
        <f aca="false">C191-C$1002</f>
        <v>0.074295</v>
      </c>
      <c r="H191" s="1" t="n">
        <f aca="false">D191-D$1002</f>
        <v>-2.0356</v>
      </c>
      <c r="I191" s="1" t="n">
        <f aca="false">F191+H191</f>
        <v>-1.9863907</v>
      </c>
      <c r="J191" s="1" t="n">
        <f aca="false">G191</f>
        <v>0.074295</v>
      </c>
      <c r="K191" s="1"/>
    </row>
    <row r="192" customFormat="false" ht="12.8" hidden="false" customHeight="false" outlineLevel="0" collapsed="false">
      <c r="A192" s="1" t="n">
        <v>0.8099</v>
      </c>
      <c r="B192" s="1" t="n">
        <v>0.047391</v>
      </c>
      <c r="C192" s="1" t="n">
        <v>0.075526</v>
      </c>
      <c r="D192" s="1" t="n">
        <v>-2.0231</v>
      </c>
      <c r="E192" s="1" t="n">
        <v>0.002</v>
      </c>
      <c r="F192" s="1" t="n">
        <f aca="false">B192-B$1002</f>
        <v>0.0491763</v>
      </c>
      <c r="G192" s="1" t="n">
        <f aca="false">C192-C$1002</f>
        <v>0.074302</v>
      </c>
      <c r="H192" s="1" t="n">
        <f aca="false">D192-D$1002</f>
        <v>-2.0331</v>
      </c>
      <c r="I192" s="1" t="n">
        <f aca="false">F192+H192</f>
        <v>-1.9839237</v>
      </c>
      <c r="J192" s="1" t="n">
        <f aca="false">G192</f>
        <v>0.074302</v>
      </c>
      <c r="K192" s="1"/>
    </row>
    <row r="193" customFormat="false" ht="12.8" hidden="false" customHeight="false" outlineLevel="0" collapsed="false">
      <c r="A193" s="1" t="n">
        <v>0.81006</v>
      </c>
      <c r="B193" s="1" t="n">
        <v>0.04736</v>
      </c>
      <c r="C193" s="1" t="n">
        <v>0.075538</v>
      </c>
      <c r="D193" s="1" t="n">
        <v>-2.0206</v>
      </c>
      <c r="E193" s="1" t="n">
        <v>0.002</v>
      </c>
      <c r="F193" s="1" t="n">
        <f aca="false">B193-B$1002</f>
        <v>0.0491453</v>
      </c>
      <c r="G193" s="1" t="n">
        <f aca="false">C193-C$1002</f>
        <v>0.074314</v>
      </c>
      <c r="H193" s="1" t="n">
        <f aca="false">D193-D$1002</f>
        <v>-2.0306</v>
      </c>
      <c r="I193" s="1" t="n">
        <f aca="false">F193+H193</f>
        <v>-1.9814547</v>
      </c>
      <c r="J193" s="1" t="n">
        <f aca="false">G193</f>
        <v>0.074314</v>
      </c>
      <c r="K193" s="1"/>
    </row>
    <row r="194" customFormat="false" ht="12.8" hidden="false" customHeight="false" outlineLevel="0" collapsed="false">
      <c r="A194" s="1" t="n">
        <v>0.81017</v>
      </c>
      <c r="B194" s="1" t="n">
        <v>0.04733</v>
      </c>
      <c r="C194" s="1" t="n">
        <v>0.075557</v>
      </c>
      <c r="D194" s="1" t="n">
        <v>-2.0181</v>
      </c>
      <c r="E194" s="1" t="n">
        <v>0.002</v>
      </c>
      <c r="F194" s="1" t="n">
        <f aca="false">B194-B$1002</f>
        <v>0.0491153</v>
      </c>
      <c r="G194" s="1" t="n">
        <f aca="false">C194-C$1002</f>
        <v>0.074333</v>
      </c>
      <c r="H194" s="1" t="n">
        <f aca="false">D194-D$1002</f>
        <v>-2.0281</v>
      </c>
      <c r="I194" s="1" t="n">
        <f aca="false">F194+H194</f>
        <v>-1.9789847</v>
      </c>
      <c r="J194" s="1" t="n">
        <f aca="false">G194</f>
        <v>0.074333</v>
      </c>
      <c r="K194" s="1"/>
    </row>
    <row r="195" customFormat="false" ht="12.8" hidden="false" customHeight="false" outlineLevel="0" collapsed="false">
      <c r="A195" s="1" t="n">
        <v>0.80997</v>
      </c>
      <c r="B195" s="1" t="n">
        <v>0.047299</v>
      </c>
      <c r="C195" s="1" t="n">
        <v>0.075547</v>
      </c>
      <c r="D195" s="1" t="n">
        <v>-2.0156</v>
      </c>
      <c r="E195" s="1" t="n">
        <v>0.002</v>
      </c>
      <c r="F195" s="1" t="n">
        <f aca="false">B195-B$1002</f>
        <v>0.0490843</v>
      </c>
      <c r="G195" s="1" t="n">
        <f aca="false">C195-C$1002</f>
        <v>0.074323</v>
      </c>
      <c r="H195" s="1" t="n">
        <f aca="false">D195-D$1002</f>
        <v>-2.0256</v>
      </c>
      <c r="I195" s="1" t="n">
        <f aca="false">F195+H195</f>
        <v>-1.9765157</v>
      </c>
      <c r="J195" s="1" t="n">
        <f aca="false">G195</f>
        <v>0.074323</v>
      </c>
      <c r="K195" s="1"/>
    </row>
    <row r="196" customFormat="false" ht="12.8" hidden="false" customHeight="false" outlineLevel="0" collapsed="false">
      <c r="A196" s="1" t="n">
        <v>0.81</v>
      </c>
      <c r="B196" s="1" t="n">
        <v>0.047266</v>
      </c>
      <c r="C196" s="1" t="n">
        <v>0.075555</v>
      </c>
      <c r="D196" s="1" t="n">
        <v>-2.0131</v>
      </c>
      <c r="E196" s="1" t="n">
        <v>0.002</v>
      </c>
      <c r="F196" s="1" t="n">
        <f aca="false">B196-B$1002</f>
        <v>0.0490513</v>
      </c>
      <c r="G196" s="1" t="n">
        <f aca="false">C196-C$1002</f>
        <v>0.074331</v>
      </c>
      <c r="H196" s="1" t="n">
        <f aca="false">D196-D$1002</f>
        <v>-2.0231</v>
      </c>
      <c r="I196" s="1" t="n">
        <f aca="false">F196+H196</f>
        <v>-1.9740487</v>
      </c>
      <c r="J196" s="1" t="n">
        <f aca="false">G196</f>
        <v>0.074331</v>
      </c>
      <c r="K196" s="1"/>
    </row>
    <row r="197" customFormat="false" ht="12.8" hidden="false" customHeight="false" outlineLevel="0" collapsed="false">
      <c r="A197" s="1" t="n">
        <v>0.80995</v>
      </c>
      <c r="B197" s="1" t="n">
        <v>0.047237</v>
      </c>
      <c r="C197" s="1" t="n">
        <v>0.075576</v>
      </c>
      <c r="D197" s="1" t="n">
        <v>-2.0106</v>
      </c>
      <c r="E197" s="1" t="n">
        <v>0.002</v>
      </c>
      <c r="F197" s="1" t="n">
        <f aca="false">B197-B$1002</f>
        <v>0.0490223</v>
      </c>
      <c r="G197" s="1" t="n">
        <f aca="false">C197-C$1002</f>
        <v>0.074352</v>
      </c>
      <c r="H197" s="1" t="n">
        <f aca="false">D197-D$1002</f>
        <v>-2.0206</v>
      </c>
      <c r="I197" s="1" t="n">
        <f aca="false">F197+H197</f>
        <v>-1.9715777</v>
      </c>
      <c r="J197" s="1" t="n">
        <f aca="false">G197</f>
        <v>0.074352</v>
      </c>
      <c r="K197" s="1"/>
    </row>
    <row r="198" customFormat="false" ht="12.8" hidden="false" customHeight="false" outlineLevel="0" collapsed="false">
      <c r="A198" s="1" t="n">
        <v>0.81016</v>
      </c>
      <c r="B198" s="1" t="n">
        <v>0.0472</v>
      </c>
      <c r="C198" s="1" t="n">
        <v>0.075586</v>
      </c>
      <c r="D198" s="1" t="n">
        <v>-2.008</v>
      </c>
      <c r="E198" s="1" t="n">
        <v>0.002</v>
      </c>
      <c r="F198" s="1" t="n">
        <f aca="false">B198-B$1002</f>
        <v>0.0489853</v>
      </c>
      <c r="G198" s="1" t="n">
        <f aca="false">C198-C$1002</f>
        <v>0.074362</v>
      </c>
      <c r="H198" s="1" t="n">
        <f aca="false">D198-D$1002</f>
        <v>-2.018</v>
      </c>
      <c r="I198" s="1" t="n">
        <f aca="false">F198+H198</f>
        <v>-1.9690147</v>
      </c>
      <c r="J198" s="1" t="n">
        <f aca="false">G198</f>
        <v>0.074362</v>
      </c>
      <c r="K198" s="1"/>
    </row>
    <row r="199" customFormat="false" ht="12.8" hidden="false" customHeight="false" outlineLevel="0" collapsed="false">
      <c r="A199" s="1" t="n">
        <v>0.80998</v>
      </c>
      <c r="B199" s="1" t="n">
        <v>0.047174</v>
      </c>
      <c r="C199" s="1" t="n">
        <v>0.075559</v>
      </c>
      <c r="D199" s="1" t="n">
        <v>-2.0055</v>
      </c>
      <c r="E199" s="1" t="n">
        <v>0.002</v>
      </c>
      <c r="F199" s="1" t="n">
        <f aca="false">B199-B$1002</f>
        <v>0.0489593</v>
      </c>
      <c r="G199" s="1" t="n">
        <f aca="false">C199-C$1002</f>
        <v>0.074335</v>
      </c>
      <c r="H199" s="1" t="n">
        <f aca="false">D199-D$1002</f>
        <v>-2.0155</v>
      </c>
      <c r="I199" s="1" t="n">
        <f aca="false">F199+H199</f>
        <v>-1.9665407</v>
      </c>
      <c r="J199" s="1" t="n">
        <f aca="false">G199</f>
        <v>0.074335</v>
      </c>
      <c r="K199" s="1"/>
    </row>
    <row r="200" customFormat="false" ht="12.8" hidden="false" customHeight="false" outlineLevel="0" collapsed="false">
      <c r="A200" s="1" t="n">
        <v>0.81031</v>
      </c>
      <c r="B200" s="1" t="n">
        <v>0.047143</v>
      </c>
      <c r="C200" s="1" t="n">
        <v>0.075551</v>
      </c>
      <c r="D200" s="1" t="n">
        <v>-2.003</v>
      </c>
      <c r="E200" s="1" t="n">
        <v>0.002</v>
      </c>
      <c r="F200" s="1" t="n">
        <f aca="false">B200-B$1002</f>
        <v>0.0489283</v>
      </c>
      <c r="G200" s="1" t="n">
        <f aca="false">C200-C$1002</f>
        <v>0.074327</v>
      </c>
      <c r="H200" s="1" t="n">
        <f aca="false">D200-D$1002</f>
        <v>-2.013</v>
      </c>
      <c r="I200" s="1" t="n">
        <f aca="false">F200+H200</f>
        <v>-1.9640717</v>
      </c>
      <c r="J200" s="1" t="n">
        <f aca="false">G200</f>
        <v>0.074327</v>
      </c>
      <c r="K200" s="1"/>
    </row>
    <row r="201" customFormat="false" ht="12.8" hidden="false" customHeight="false" outlineLevel="0" collapsed="false">
      <c r="A201" s="1" t="n">
        <v>0.81</v>
      </c>
      <c r="B201" s="1" t="n">
        <v>0.047111</v>
      </c>
      <c r="C201" s="1" t="n">
        <v>0.075508</v>
      </c>
      <c r="D201" s="1" t="n">
        <v>-2.0005</v>
      </c>
      <c r="E201" s="1" t="n">
        <v>0.002</v>
      </c>
      <c r="F201" s="1" t="n">
        <f aca="false">B201-B$1002</f>
        <v>0.0488963</v>
      </c>
      <c r="G201" s="1" t="n">
        <f aca="false">C201-C$1002</f>
        <v>0.074284</v>
      </c>
      <c r="H201" s="1" t="n">
        <f aca="false">D201-D$1002</f>
        <v>-2.0105</v>
      </c>
      <c r="I201" s="1" t="n">
        <f aca="false">F201+H201</f>
        <v>-1.9616037</v>
      </c>
      <c r="J201" s="1" t="n">
        <f aca="false">G201</f>
        <v>0.074284</v>
      </c>
      <c r="K201" s="1"/>
    </row>
    <row r="202" customFormat="false" ht="12.8" hidden="false" customHeight="false" outlineLevel="0" collapsed="false">
      <c r="A202" s="1" t="n">
        <v>0.81022</v>
      </c>
      <c r="B202" s="1" t="n">
        <v>0.047074</v>
      </c>
      <c r="C202" s="1" t="n">
        <v>0.075529</v>
      </c>
      <c r="D202" s="1" t="n">
        <v>-1.998</v>
      </c>
      <c r="E202" s="1" t="n">
        <v>0.002</v>
      </c>
      <c r="F202" s="1" t="n">
        <f aca="false">B202-B$1002</f>
        <v>0.0488593</v>
      </c>
      <c r="G202" s="1" t="n">
        <f aca="false">C202-C$1002</f>
        <v>0.074305</v>
      </c>
      <c r="H202" s="1" t="n">
        <f aca="false">D202-D$1002</f>
        <v>-2.008</v>
      </c>
      <c r="I202" s="1" t="n">
        <f aca="false">F202+H202</f>
        <v>-1.9591407</v>
      </c>
      <c r="J202" s="1" t="n">
        <f aca="false">G202</f>
        <v>0.074305</v>
      </c>
      <c r="K202" s="1"/>
    </row>
    <row r="203" customFormat="false" ht="12.8" hidden="false" customHeight="false" outlineLevel="0" collapsed="false">
      <c r="A203" s="1" t="n">
        <v>0.80983</v>
      </c>
      <c r="B203" s="1" t="n">
        <v>0.047045</v>
      </c>
      <c r="C203" s="1" t="n">
        <v>0.075554</v>
      </c>
      <c r="D203" s="1" t="n">
        <v>-1.9955</v>
      </c>
      <c r="E203" s="1" t="n">
        <v>0.002</v>
      </c>
      <c r="F203" s="1" t="n">
        <f aca="false">B203-B$1002</f>
        <v>0.0488303</v>
      </c>
      <c r="G203" s="1" t="n">
        <f aca="false">C203-C$1002</f>
        <v>0.07433</v>
      </c>
      <c r="H203" s="1" t="n">
        <f aca="false">D203-D$1002</f>
        <v>-2.0055</v>
      </c>
      <c r="I203" s="1" t="n">
        <f aca="false">F203+H203</f>
        <v>-1.9566697</v>
      </c>
      <c r="J203" s="1" t="n">
        <f aca="false">G203</f>
        <v>0.07433</v>
      </c>
      <c r="K203" s="1"/>
    </row>
    <row r="204" customFormat="false" ht="12.8" hidden="false" customHeight="false" outlineLevel="0" collapsed="false">
      <c r="A204" s="1" t="n">
        <v>0.81005</v>
      </c>
      <c r="B204" s="1" t="n">
        <v>0.047014</v>
      </c>
      <c r="C204" s="1" t="n">
        <v>0.075582</v>
      </c>
      <c r="D204" s="1" t="n">
        <v>-1.993</v>
      </c>
      <c r="E204" s="1" t="n">
        <v>0.002</v>
      </c>
      <c r="F204" s="1" t="n">
        <f aca="false">B204-B$1002</f>
        <v>0.0487993</v>
      </c>
      <c r="G204" s="1" t="n">
        <f aca="false">C204-C$1002</f>
        <v>0.074358</v>
      </c>
      <c r="H204" s="1" t="n">
        <f aca="false">D204-D$1002</f>
        <v>-2.003</v>
      </c>
      <c r="I204" s="1" t="n">
        <f aca="false">F204+H204</f>
        <v>-1.9542007</v>
      </c>
      <c r="J204" s="1" t="n">
        <f aca="false">G204</f>
        <v>0.074358</v>
      </c>
      <c r="K204" s="1"/>
    </row>
    <row r="205" customFormat="false" ht="12.8" hidden="false" customHeight="false" outlineLevel="0" collapsed="false">
      <c r="A205" s="1" t="n">
        <v>0.80999</v>
      </c>
      <c r="B205" s="1" t="n">
        <v>0.046984</v>
      </c>
      <c r="C205" s="1" t="n">
        <v>0.075575</v>
      </c>
      <c r="D205" s="1" t="n">
        <v>-1.9905</v>
      </c>
      <c r="E205" s="1" t="n">
        <v>0.002</v>
      </c>
      <c r="F205" s="1" t="n">
        <f aca="false">B205-B$1002</f>
        <v>0.0487693</v>
      </c>
      <c r="G205" s="1" t="n">
        <f aca="false">C205-C$1002</f>
        <v>0.074351</v>
      </c>
      <c r="H205" s="1" t="n">
        <f aca="false">D205-D$1002</f>
        <v>-2.0005</v>
      </c>
      <c r="I205" s="1" t="n">
        <f aca="false">F205+H205</f>
        <v>-1.9517307</v>
      </c>
      <c r="J205" s="1" t="n">
        <f aca="false">G205</f>
        <v>0.074351</v>
      </c>
      <c r="K205" s="1"/>
    </row>
    <row r="206" customFormat="false" ht="12.8" hidden="false" customHeight="false" outlineLevel="0" collapsed="false">
      <c r="A206" s="1" t="n">
        <v>0.80981</v>
      </c>
      <c r="B206" s="1" t="n">
        <v>0.046952</v>
      </c>
      <c r="C206" s="1" t="n">
        <v>0.075568</v>
      </c>
      <c r="D206" s="1" t="n">
        <v>-1.988</v>
      </c>
      <c r="E206" s="1" t="n">
        <v>0.002</v>
      </c>
      <c r="F206" s="1" t="n">
        <f aca="false">B206-B$1002</f>
        <v>0.0487373</v>
      </c>
      <c r="G206" s="1" t="n">
        <f aca="false">C206-C$1002</f>
        <v>0.074344</v>
      </c>
      <c r="H206" s="1" t="n">
        <f aca="false">D206-D$1002</f>
        <v>-1.998</v>
      </c>
      <c r="I206" s="1" t="n">
        <f aca="false">F206+H206</f>
        <v>-1.9492627</v>
      </c>
      <c r="J206" s="1" t="n">
        <f aca="false">G206</f>
        <v>0.074344</v>
      </c>
      <c r="K206" s="1"/>
    </row>
    <row r="207" customFormat="false" ht="12.8" hidden="false" customHeight="false" outlineLevel="0" collapsed="false">
      <c r="A207" s="1" t="n">
        <v>0.81021</v>
      </c>
      <c r="B207" s="1" t="n">
        <v>0.046925</v>
      </c>
      <c r="C207" s="1" t="n">
        <v>0.075567</v>
      </c>
      <c r="D207" s="1" t="n">
        <v>-1.9855</v>
      </c>
      <c r="E207" s="1" t="n">
        <v>0.002</v>
      </c>
      <c r="F207" s="1" t="n">
        <f aca="false">B207-B$1002</f>
        <v>0.0487103</v>
      </c>
      <c r="G207" s="1" t="n">
        <f aca="false">C207-C$1002</f>
        <v>0.074343</v>
      </c>
      <c r="H207" s="1" t="n">
        <f aca="false">D207-D$1002</f>
        <v>-1.9955</v>
      </c>
      <c r="I207" s="1" t="n">
        <f aca="false">F207+H207</f>
        <v>-1.9467897</v>
      </c>
      <c r="J207" s="1" t="n">
        <f aca="false">G207</f>
        <v>0.074343</v>
      </c>
      <c r="K207" s="1"/>
    </row>
    <row r="208" customFormat="false" ht="12.8" hidden="false" customHeight="false" outlineLevel="0" collapsed="false">
      <c r="A208" s="1" t="n">
        <v>0.8098</v>
      </c>
      <c r="B208" s="1" t="n">
        <v>0.046891</v>
      </c>
      <c r="C208" s="1" t="n">
        <v>0.075517</v>
      </c>
      <c r="D208" s="1" t="n">
        <v>-1.9829</v>
      </c>
      <c r="E208" s="1" t="n">
        <v>0.002</v>
      </c>
      <c r="F208" s="1" t="n">
        <f aca="false">B208-B$1002</f>
        <v>0.0486763</v>
      </c>
      <c r="G208" s="1" t="n">
        <f aca="false">C208-C$1002</f>
        <v>0.074293</v>
      </c>
      <c r="H208" s="1" t="n">
        <f aca="false">D208-D$1002</f>
        <v>-1.9929</v>
      </c>
      <c r="I208" s="1" t="n">
        <f aca="false">F208+H208</f>
        <v>-1.9442237</v>
      </c>
      <c r="J208" s="1" t="n">
        <f aca="false">G208</f>
        <v>0.074293</v>
      </c>
      <c r="K208" s="1"/>
    </row>
    <row r="209" customFormat="false" ht="12.8" hidden="false" customHeight="false" outlineLevel="0" collapsed="false">
      <c r="A209" s="1" t="n">
        <v>0.81</v>
      </c>
      <c r="B209" s="1" t="n">
        <v>0.046858</v>
      </c>
      <c r="C209" s="1" t="n">
        <v>0.07554</v>
      </c>
      <c r="D209" s="1" t="n">
        <v>-1.9804</v>
      </c>
      <c r="E209" s="1" t="n">
        <v>0.002</v>
      </c>
      <c r="F209" s="1" t="n">
        <f aca="false">B209-B$1002</f>
        <v>0.0486433</v>
      </c>
      <c r="G209" s="1" t="n">
        <f aca="false">C209-C$1002</f>
        <v>0.074316</v>
      </c>
      <c r="H209" s="1" t="n">
        <f aca="false">D209-D$1002</f>
        <v>-1.9904</v>
      </c>
      <c r="I209" s="1" t="n">
        <f aca="false">F209+H209</f>
        <v>-1.9417567</v>
      </c>
      <c r="J209" s="1" t="n">
        <f aca="false">G209</f>
        <v>0.074316</v>
      </c>
      <c r="K209" s="1"/>
    </row>
    <row r="210" customFormat="false" ht="12.8" hidden="false" customHeight="false" outlineLevel="0" collapsed="false">
      <c r="A210" s="1" t="n">
        <v>0.81035</v>
      </c>
      <c r="B210" s="1" t="n">
        <v>0.046824</v>
      </c>
      <c r="C210" s="1" t="n">
        <v>0.075557</v>
      </c>
      <c r="D210" s="1" t="n">
        <v>-1.9779</v>
      </c>
      <c r="E210" s="1" t="n">
        <v>0.002</v>
      </c>
      <c r="F210" s="1" t="n">
        <f aca="false">B210-B$1002</f>
        <v>0.0486093</v>
      </c>
      <c r="G210" s="1" t="n">
        <f aca="false">C210-C$1002</f>
        <v>0.074333</v>
      </c>
      <c r="H210" s="1" t="n">
        <f aca="false">D210-D$1002</f>
        <v>-1.9879</v>
      </c>
      <c r="I210" s="1" t="n">
        <f aca="false">F210+H210</f>
        <v>-1.9392907</v>
      </c>
      <c r="J210" s="1" t="n">
        <f aca="false">G210</f>
        <v>0.074333</v>
      </c>
      <c r="K210" s="1"/>
    </row>
    <row r="211" customFormat="false" ht="12.8" hidden="false" customHeight="false" outlineLevel="0" collapsed="false">
      <c r="A211" s="1" t="n">
        <v>0.80996</v>
      </c>
      <c r="B211" s="1" t="n">
        <v>0.046794</v>
      </c>
      <c r="C211" s="1" t="n">
        <v>0.075567</v>
      </c>
      <c r="D211" s="1" t="n">
        <v>-1.9754</v>
      </c>
      <c r="E211" s="1" t="n">
        <v>0.002</v>
      </c>
      <c r="F211" s="1" t="n">
        <f aca="false">B211-B$1002</f>
        <v>0.0485793</v>
      </c>
      <c r="G211" s="1" t="n">
        <f aca="false">C211-C$1002</f>
        <v>0.074343</v>
      </c>
      <c r="H211" s="1" t="n">
        <f aca="false">D211-D$1002</f>
        <v>-1.9854</v>
      </c>
      <c r="I211" s="1" t="n">
        <f aca="false">F211+H211</f>
        <v>-1.9368207</v>
      </c>
      <c r="J211" s="1" t="n">
        <f aca="false">G211</f>
        <v>0.074343</v>
      </c>
      <c r="K211" s="1"/>
    </row>
    <row r="212" customFormat="false" ht="12.8" hidden="false" customHeight="false" outlineLevel="0" collapsed="false">
      <c r="A212" s="1" t="n">
        <v>0.81012</v>
      </c>
      <c r="B212" s="1" t="n">
        <v>0.046764</v>
      </c>
      <c r="C212" s="1" t="n">
        <v>0.075521</v>
      </c>
      <c r="D212" s="1" t="n">
        <v>-1.9729</v>
      </c>
      <c r="E212" s="1" t="n">
        <v>0.002</v>
      </c>
      <c r="F212" s="1" t="n">
        <f aca="false">B212-B$1002</f>
        <v>0.0485493</v>
      </c>
      <c r="G212" s="1" t="n">
        <f aca="false">C212-C$1002</f>
        <v>0.074297</v>
      </c>
      <c r="H212" s="1" t="n">
        <f aca="false">D212-D$1002</f>
        <v>-1.9829</v>
      </c>
      <c r="I212" s="1" t="n">
        <f aca="false">F212+H212</f>
        <v>-1.9343507</v>
      </c>
      <c r="J212" s="1" t="n">
        <f aca="false">G212</f>
        <v>0.074297</v>
      </c>
      <c r="K212" s="1"/>
    </row>
    <row r="213" customFormat="false" ht="12.8" hidden="false" customHeight="false" outlineLevel="0" collapsed="false">
      <c r="A213" s="1" t="n">
        <v>0.80996</v>
      </c>
      <c r="B213" s="1" t="n">
        <v>0.046726</v>
      </c>
      <c r="C213" s="1" t="n">
        <v>0.075541</v>
      </c>
      <c r="D213" s="1" t="n">
        <v>-1.9704</v>
      </c>
      <c r="E213" s="1" t="n">
        <v>0.002</v>
      </c>
      <c r="F213" s="1" t="n">
        <f aca="false">B213-B$1002</f>
        <v>0.0485113</v>
      </c>
      <c r="G213" s="1" t="n">
        <f aca="false">C213-C$1002</f>
        <v>0.074317</v>
      </c>
      <c r="H213" s="1" t="n">
        <f aca="false">D213-D$1002</f>
        <v>-1.9804</v>
      </c>
      <c r="I213" s="1" t="n">
        <f aca="false">F213+H213</f>
        <v>-1.9318887</v>
      </c>
      <c r="J213" s="1" t="n">
        <f aca="false">G213</f>
        <v>0.074317</v>
      </c>
      <c r="K213" s="1"/>
    </row>
    <row r="214" customFormat="false" ht="12.8" hidden="false" customHeight="false" outlineLevel="0" collapsed="false">
      <c r="A214" s="1" t="n">
        <v>0.80988</v>
      </c>
      <c r="B214" s="1" t="n">
        <v>0.0467</v>
      </c>
      <c r="C214" s="1" t="n">
        <v>0.075582</v>
      </c>
      <c r="D214" s="1" t="n">
        <v>-1.9679</v>
      </c>
      <c r="E214" s="1" t="n">
        <v>0.002</v>
      </c>
      <c r="F214" s="1" t="n">
        <f aca="false">B214-B$1002</f>
        <v>0.0484853</v>
      </c>
      <c r="G214" s="1" t="n">
        <f aca="false">C214-C$1002</f>
        <v>0.074358</v>
      </c>
      <c r="H214" s="1" t="n">
        <f aca="false">D214-D$1002</f>
        <v>-1.9779</v>
      </c>
      <c r="I214" s="1" t="n">
        <f aca="false">F214+H214</f>
        <v>-1.9294147</v>
      </c>
      <c r="J214" s="1" t="n">
        <f aca="false">G214</f>
        <v>0.074358</v>
      </c>
      <c r="K214" s="1"/>
    </row>
    <row r="215" customFormat="false" ht="12.8" hidden="false" customHeight="false" outlineLevel="0" collapsed="false">
      <c r="A215" s="1" t="n">
        <v>0.81018</v>
      </c>
      <c r="B215" s="1" t="n">
        <v>0.046666</v>
      </c>
      <c r="C215" s="1" t="n">
        <v>0.075605</v>
      </c>
      <c r="D215" s="1" t="n">
        <v>-1.9654</v>
      </c>
      <c r="E215" s="1" t="n">
        <v>0.002</v>
      </c>
      <c r="F215" s="1" t="n">
        <f aca="false">B215-B$1002</f>
        <v>0.0484513</v>
      </c>
      <c r="G215" s="1" t="n">
        <f aca="false">C215-C$1002</f>
        <v>0.074381</v>
      </c>
      <c r="H215" s="1" t="n">
        <f aca="false">D215-D$1002</f>
        <v>-1.9754</v>
      </c>
      <c r="I215" s="1" t="n">
        <f aca="false">F215+H215</f>
        <v>-1.9269487</v>
      </c>
      <c r="J215" s="1" t="n">
        <f aca="false">G215</f>
        <v>0.074381</v>
      </c>
      <c r="K215" s="1"/>
    </row>
    <row r="216" customFormat="false" ht="12.8" hidden="false" customHeight="false" outlineLevel="0" collapsed="false">
      <c r="A216" s="1" t="n">
        <v>0.81008</v>
      </c>
      <c r="B216" s="1" t="n">
        <v>0.046637</v>
      </c>
      <c r="C216" s="1" t="n">
        <v>0.075593</v>
      </c>
      <c r="D216" s="1" t="n">
        <v>-1.9629</v>
      </c>
      <c r="E216" s="1" t="n">
        <v>0.002</v>
      </c>
      <c r="F216" s="1" t="n">
        <f aca="false">B216-B$1002</f>
        <v>0.0484223</v>
      </c>
      <c r="G216" s="1" t="n">
        <f aca="false">C216-C$1002</f>
        <v>0.074369</v>
      </c>
      <c r="H216" s="1" t="n">
        <f aca="false">D216-D$1002</f>
        <v>-1.9729</v>
      </c>
      <c r="I216" s="1" t="n">
        <f aca="false">F216+H216</f>
        <v>-1.9244777</v>
      </c>
      <c r="J216" s="1" t="n">
        <f aca="false">G216</f>
        <v>0.074369</v>
      </c>
      <c r="K216" s="1"/>
    </row>
    <row r="217" customFormat="false" ht="12.8" hidden="false" customHeight="false" outlineLevel="0" collapsed="false">
      <c r="A217" s="1" t="n">
        <v>0.81016</v>
      </c>
      <c r="B217" s="1" t="n">
        <v>0.046605</v>
      </c>
      <c r="C217" s="1" t="n">
        <v>0.075563</v>
      </c>
      <c r="D217" s="1" t="n">
        <v>-1.9604</v>
      </c>
      <c r="E217" s="1" t="n">
        <v>0.002</v>
      </c>
      <c r="F217" s="1" t="n">
        <f aca="false">B217-B$1002</f>
        <v>0.0483903</v>
      </c>
      <c r="G217" s="1" t="n">
        <f aca="false">C217-C$1002</f>
        <v>0.074339</v>
      </c>
      <c r="H217" s="1" t="n">
        <f aca="false">D217-D$1002</f>
        <v>-1.9704</v>
      </c>
      <c r="I217" s="1" t="n">
        <f aca="false">F217+H217</f>
        <v>-1.9220097</v>
      </c>
      <c r="J217" s="1" t="n">
        <f aca="false">G217</f>
        <v>0.074339</v>
      </c>
      <c r="K217" s="1"/>
    </row>
    <row r="218" customFormat="false" ht="12.8" hidden="false" customHeight="false" outlineLevel="0" collapsed="false">
      <c r="A218" s="1" t="n">
        <v>0.80984</v>
      </c>
      <c r="B218" s="1" t="n">
        <v>0.046569</v>
      </c>
      <c r="C218" s="1" t="n">
        <v>0.075569</v>
      </c>
      <c r="D218" s="1" t="n">
        <v>-1.9578</v>
      </c>
      <c r="E218" s="1" t="n">
        <v>0.002</v>
      </c>
      <c r="F218" s="1" t="n">
        <f aca="false">B218-B$1002</f>
        <v>0.0483543</v>
      </c>
      <c r="G218" s="1" t="n">
        <f aca="false">C218-C$1002</f>
        <v>0.074345</v>
      </c>
      <c r="H218" s="1" t="n">
        <f aca="false">D218-D$1002</f>
        <v>-1.9678</v>
      </c>
      <c r="I218" s="1" t="n">
        <f aca="false">F218+H218</f>
        <v>-1.9194457</v>
      </c>
      <c r="J218" s="1" t="n">
        <f aca="false">G218</f>
        <v>0.074345</v>
      </c>
      <c r="K218" s="1"/>
    </row>
    <row r="219" customFormat="false" ht="12.8" hidden="false" customHeight="false" outlineLevel="0" collapsed="false">
      <c r="A219" s="1" t="n">
        <v>0.80994</v>
      </c>
      <c r="B219" s="1" t="n">
        <v>0.046542</v>
      </c>
      <c r="C219" s="1" t="n">
        <v>0.07558</v>
      </c>
      <c r="D219" s="1" t="n">
        <v>-1.9553</v>
      </c>
      <c r="E219" s="1" t="n">
        <v>0.002</v>
      </c>
      <c r="F219" s="1" t="n">
        <f aca="false">B219-B$1002</f>
        <v>0.0483273</v>
      </c>
      <c r="G219" s="1" t="n">
        <f aca="false">C219-C$1002</f>
        <v>0.074356</v>
      </c>
      <c r="H219" s="1" t="n">
        <f aca="false">D219-D$1002</f>
        <v>-1.9653</v>
      </c>
      <c r="I219" s="1" t="n">
        <f aca="false">F219+H219</f>
        <v>-1.9169727</v>
      </c>
      <c r="J219" s="1" t="n">
        <f aca="false">G219</f>
        <v>0.074356</v>
      </c>
      <c r="K219" s="1"/>
    </row>
    <row r="220" customFormat="false" ht="12.8" hidden="false" customHeight="false" outlineLevel="0" collapsed="false">
      <c r="A220" s="1" t="n">
        <v>0.81014</v>
      </c>
      <c r="B220" s="1" t="n">
        <v>0.046506</v>
      </c>
      <c r="C220" s="1" t="n">
        <v>0.075579</v>
      </c>
      <c r="D220" s="1" t="n">
        <v>-1.9528</v>
      </c>
      <c r="E220" s="1" t="n">
        <v>0.002</v>
      </c>
      <c r="F220" s="1" t="n">
        <f aca="false">B220-B$1002</f>
        <v>0.0482913</v>
      </c>
      <c r="G220" s="1" t="n">
        <f aca="false">C220-C$1002</f>
        <v>0.074355</v>
      </c>
      <c r="H220" s="1" t="n">
        <f aca="false">D220-D$1002</f>
        <v>-1.9628</v>
      </c>
      <c r="I220" s="1" t="n">
        <f aca="false">F220+H220</f>
        <v>-1.9145087</v>
      </c>
      <c r="J220" s="1" t="n">
        <f aca="false">G220</f>
        <v>0.074355</v>
      </c>
      <c r="K220" s="1"/>
    </row>
    <row r="221" customFormat="false" ht="12.8" hidden="false" customHeight="false" outlineLevel="0" collapsed="false">
      <c r="A221" s="1" t="n">
        <v>0.80986</v>
      </c>
      <c r="B221" s="1" t="n">
        <v>0.046474</v>
      </c>
      <c r="C221" s="1" t="n">
        <v>0.075605</v>
      </c>
      <c r="D221" s="1" t="n">
        <v>-1.9503</v>
      </c>
      <c r="E221" s="1" t="n">
        <v>0.002</v>
      </c>
      <c r="F221" s="1" t="n">
        <f aca="false">B221-B$1002</f>
        <v>0.0482593</v>
      </c>
      <c r="G221" s="1" t="n">
        <f aca="false">C221-C$1002</f>
        <v>0.074381</v>
      </c>
      <c r="H221" s="1" t="n">
        <f aca="false">D221-D$1002</f>
        <v>-1.9603</v>
      </c>
      <c r="I221" s="1" t="n">
        <f aca="false">F221+H221</f>
        <v>-1.9120407</v>
      </c>
      <c r="J221" s="1" t="n">
        <f aca="false">G221</f>
        <v>0.074381</v>
      </c>
      <c r="K221" s="1"/>
    </row>
    <row r="222" customFormat="false" ht="12.8" hidden="false" customHeight="false" outlineLevel="0" collapsed="false">
      <c r="A222" s="1" t="n">
        <v>0.81014</v>
      </c>
      <c r="B222" s="1" t="n">
        <v>0.046443</v>
      </c>
      <c r="C222" s="1" t="n">
        <v>0.075604</v>
      </c>
      <c r="D222" s="1" t="n">
        <v>-1.9478</v>
      </c>
      <c r="E222" s="1" t="n">
        <v>0.002</v>
      </c>
      <c r="F222" s="1" t="n">
        <f aca="false">B222-B$1002</f>
        <v>0.0482283</v>
      </c>
      <c r="G222" s="1" t="n">
        <f aca="false">C222-C$1002</f>
        <v>0.07438</v>
      </c>
      <c r="H222" s="1" t="n">
        <f aca="false">D222-D$1002</f>
        <v>-1.9578</v>
      </c>
      <c r="I222" s="1" t="n">
        <f aca="false">F222+H222</f>
        <v>-1.9095717</v>
      </c>
      <c r="J222" s="1" t="n">
        <f aca="false">G222</f>
        <v>0.07438</v>
      </c>
      <c r="K222" s="1"/>
    </row>
    <row r="223" customFormat="false" ht="12.8" hidden="false" customHeight="false" outlineLevel="0" collapsed="false">
      <c r="A223" s="1" t="n">
        <v>0.81019</v>
      </c>
      <c r="B223" s="1" t="n">
        <v>0.046413</v>
      </c>
      <c r="C223" s="1" t="n">
        <v>0.07559</v>
      </c>
      <c r="D223" s="1" t="n">
        <v>-1.9453</v>
      </c>
      <c r="E223" s="1" t="n">
        <v>0.002</v>
      </c>
      <c r="F223" s="1" t="n">
        <f aca="false">B223-B$1002</f>
        <v>0.0481983</v>
      </c>
      <c r="G223" s="1" t="n">
        <f aca="false">C223-C$1002</f>
        <v>0.074366</v>
      </c>
      <c r="H223" s="1" t="n">
        <f aca="false">D223-D$1002</f>
        <v>-1.9553</v>
      </c>
      <c r="I223" s="1" t="n">
        <f aca="false">F223+H223</f>
        <v>-1.9071017</v>
      </c>
      <c r="J223" s="1" t="n">
        <f aca="false">G223</f>
        <v>0.074366</v>
      </c>
      <c r="K223" s="1"/>
    </row>
    <row r="224" customFormat="false" ht="12.8" hidden="false" customHeight="false" outlineLevel="0" collapsed="false">
      <c r="A224" s="1" t="n">
        <v>0.81012</v>
      </c>
      <c r="B224" s="1" t="n">
        <v>0.04638</v>
      </c>
      <c r="C224" s="1" t="n">
        <v>0.075588</v>
      </c>
      <c r="D224" s="1" t="n">
        <v>-1.9428</v>
      </c>
      <c r="E224" s="1" t="n">
        <v>0.002</v>
      </c>
      <c r="F224" s="1" t="n">
        <f aca="false">B224-B$1002</f>
        <v>0.0481653</v>
      </c>
      <c r="G224" s="1" t="n">
        <f aca="false">C224-C$1002</f>
        <v>0.074364</v>
      </c>
      <c r="H224" s="1" t="n">
        <f aca="false">D224-D$1002</f>
        <v>-1.9528</v>
      </c>
      <c r="I224" s="1" t="n">
        <f aca="false">F224+H224</f>
        <v>-1.9046347</v>
      </c>
      <c r="J224" s="1" t="n">
        <f aca="false">G224</f>
        <v>0.074364</v>
      </c>
      <c r="K224" s="1"/>
    </row>
    <row r="225" customFormat="false" ht="12.8" hidden="false" customHeight="false" outlineLevel="0" collapsed="false">
      <c r="A225" s="1" t="n">
        <v>0.80999</v>
      </c>
      <c r="B225" s="1" t="n">
        <v>0.046351</v>
      </c>
      <c r="C225" s="1" t="n">
        <v>0.075596</v>
      </c>
      <c r="D225" s="1" t="n">
        <v>-1.9403</v>
      </c>
      <c r="E225" s="1" t="n">
        <v>0.002</v>
      </c>
      <c r="F225" s="1" t="n">
        <f aca="false">B225-B$1002</f>
        <v>0.0481363</v>
      </c>
      <c r="G225" s="1" t="n">
        <f aca="false">C225-C$1002</f>
        <v>0.074372</v>
      </c>
      <c r="H225" s="1" t="n">
        <f aca="false">D225-D$1002</f>
        <v>-1.9503</v>
      </c>
      <c r="I225" s="1" t="n">
        <f aca="false">F225+H225</f>
        <v>-1.9021637</v>
      </c>
      <c r="J225" s="1" t="n">
        <f aca="false">G225</f>
        <v>0.074372</v>
      </c>
      <c r="K225" s="1"/>
    </row>
    <row r="226" customFormat="false" ht="12.8" hidden="false" customHeight="false" outlineLevel="0" collapsed="false">
      <c r="A226" s="1" t="n">
        <v>0.81011</v>
      </c>
      <c r="B226" s="1" t="n">
        <v>0.046319</v>
      </c>
      <c r="C226" s="1" t="n">
        <v>0.075559</v>
      </c>
      <c r="D226" s="1" t="n">
        <v>-1.9378</v>
      </c>
      <c r="E226" s="1" t="n">
        <v>0.002</v>
      </c>
      <c r="F226" s="1" t="n">
        <f aca="false">B226-B$1002</f>
        <v>0.0481043</v>
      </c>
      <c r="G226" s="1" t="n">
        <f aca="false">C226-C$1002</f>
        <v>0.074335</v>
      </c>
      <c r="H226" s="1" t="n">
        <f aca="false">D226-D$1002</f>
        <v>-1.9478</v>
      </c>
      <c r="I226" s="1" t="n">
        <f aca="false">F226+H226</f>
        <v>-1.8996957</v>
      </c>
      <c r="J226" s="1" t="n">
        <f aca="false">G226</f>
        <v>0.074335</v>
      </c>
      <c r="K226" s="1"/>
    </row>
    <row r="227" customFormat="false" ht="12.8" hidden="false" customHeight="false" outlineLevel="0" collapsed="false">
      <c r="A227" s="1" t="n">
        <v>0.8099</v>
      </c>
      <c r="B227" s="1" t="n">
        <v>0.046281</v>
      </c>
      <c r="C227" s="1" t="n">
        <v>0.075551</v>
      </c>
      <c r="D227" s="1" t="n">
        <v>-1.9353</v>
      </c>
      <c r="E227" s="1" t="n">
        <v>0.002</v>
      </c>
      <c r="F227" s="1" t="n">
        <f aca="false">B227-B$1002</f>
        <v>0.0480663</v>
      </c>
      <c r="G227" s="1" t="n">
        <f aca="false">C227-C$1002</f>
        <v>0.074327</v>
      </c>
      <c r="H227" s="1" t="n">
        <f aca="false">D227-D$1002</f>
        <v>-1.9453</v>
      </c>
      <c r="I227" s="1" t="n">
        <f aca="false">F227+H227</f>
        <v>-1.8972337</v>
      </c>
      <c r="J227" s="1" t="n">
        <f aca="false">G227</f>
        <v>0.074327</v>
      </c>
      <c r="K227" s="1"/>
    </row>
    <row r="228" customFormat="false" ht="12.8" hidden="false" customHeight="false" outlineLevel="0" collapsed="false">
      <c r="A228" s="1" t="n">
        <v>0.81001</v>
      </c>
      <c r="B228" s="1" t="n">
        <v>0.046248</v>
      </c>
      <c r="C228" s="1" t="n">
        <v>0.075636</v>
      </c>
      <c r="D228" s="1" t="n">
        <v>-1.9327</v>
      </c>
      <c r="E228" s="1" t="n">
        <v>0.002</v>
      </c>
      <c r="F228" s="1" t="n">
        <f aca="false">B228-B$1002</f>
        <v>0.0480333</v>
      </c>
      <c r="G228" s="1" t="n">
        <f aca="false">C228-C$1002</f>
        <v>0.074412</v>
      </c>
      <c r="H228" s="1" t="n">
        <f aca="false">D228-D$1002</f>
        <v>-1.9427</v>
      </c>
      <c r="I228" s="1" t="n">
        <f aca="false">F228+H228</f>
        <v>-1.8946667</v>
      </c>
      <c r="J228" s="1" t="n">
        <f aca="false">G228</f>
        <v>0.074412</v>
      </c>
      <c r="K228" s="1"/>
    </row>
    <row r="229" customFormat="false" ht="12.8" hidden="false" customHeight="false" outlineLevel="0" collapsed="false">
      <c r="A229" s="1" t="n">
        <v>0.80993</v>
      </c>
      <c r="B229" s="1" t="n">
        <v>0.046218</v>
      </c>
      <c r="C229" s="1" t="n">
        <v>0.075643</v>
      </c>
      <c r="D229" s="1" t="n">
        <v>-1.9302</v>
      </c>
      <c r="E229" s="1" t="n">
        <v>0.002</v>
      </c>
      <c r="F229" s="1" t="n">
        <f aca="false">B229-B$1002</f>
        <v>0.0480033</v>
      </c>
      <c r="G229" s="1" t="n">
        <f aca="false">C229-C$1002</f>
        <v>0.074419</v>
      </c>
      <c r="H229" s="1" t="n">
        <f aca="false">D229-D$1002</f>
        <v>-1.9402</v>
      </c>
      <c r="I229" s="1" t="n">
        <f aca="false">F229+H229</f>
        <v>-1.8921967</v>
      </c>
      <c r="J229" s="1" t="n">
        <f aca="false">G229</f>
        <v>0.074419</v>
      </c>
      <c r="K229" s="1"/>
    </row>
    <row r="230" customFormat="false" ht="12.8" hidden="false" customHeight="false" outlineLevel="0" collapsed="false">
      <c r="A230" s="1" t="n">
        <v>0.81023</v>
      </c>
      <c r="B230" s="1" t="n">
        <v>0.046186</v>
      </c>
      <c r="C230" s="1" t="n">
        <v>0.075629</v>
      </c>
      <c r="D230" s="1" t="n">
        <v>-1.9277</v>
      </c>
      <c r="E230" s="1" t="n">
        <v>0.002</v>
      </c>
      <c r="F230" s="1" t="n">
        <f aca="false">B230-B$1002</f>
        <v>0.0479713</v>
      </c>
      <c r="G230" s="1" t="n">
        <f aca="false">C230-C$1002</f>
        <v>0.074405</v>
      </c>
      <c r="H230" s="1" t="n">
        <f aca="false">D230-D$1002</f>
        <v>-1.9377</v>
      </c>
      <c r="I230" s="1" t="n">
        <f aca="false">F230+H230</f>
        <v>-1.8897287</v>
      </c>
      <c r="J230" s="1" t="n">
        <f aca="false">G230</f>
        <v>0.074405</v>
      </c>
      <c r="K230" s="1"/>
    </row>
    <row r="231" customFormat="false" ht="12.8" hidden="false" customHeight="false" outlineLevel="0" collapsed="false">
      <c r="A231" s="1" t="n">
        <v>0.80987</v>
      </c>
      <c r="B231" s="1" t="n">
        <v>0.046163</v>
      </c>
      <c r="C231" s="1" t="n">
        <v>0.075634</v>
      </c>
      <c r="D231" s="1" t="n">
        <v>-1.9252</v>
      </c>
      <c r="E231" s="1" t="n">
        <v>0.002</v>
      </c>
      <c r="F231" s="1" t="n">
        <f aca="false">B231-B$1002</f>
        <v>0.0479483</v>
      </c>
      <c r="G231" s="1" t="n">
        <f aca="false">C231-C$1002</f>
        <v>0.07441</v>
      </c>
      <c r="H231" s="1" t="n">
        <f aca="false">D231-D$1002</f>
        <v>-1.9352</v>
      </c>
      <c r="I231" s="1" t="n">
        <f aca="false">F231+H231</f>
        <v>-1.8872517</v>
      </c>
      <c r="J231" s="1" t="n">
        <f aca="false">G231</f>
        <v>0.07441</v>
      </c>
      <c r="K231" s="1"/>
    </row>
    <row r="232" customFormat="false" ht="12.8" hidden="false" customHeight="false" outlineLevel="0" collapsed="false">
      <c r="A232" s="1" t="n">
        <v>0.81008</v>
      </c>
      <c r="B232" s="1" t="n">
        <v>0.046124</v>
      </c>
      <c r="C232" s="1" t="n">
        <v>0.075596</v>
      </c>
      <c r="D232" s="1" t="n">
        <v>-1.9227</v>
      </c>
      <c r="E232" s="1" t="n">
        <v>0.002</v>
      </c>
      <c r="F232" s="1" t="n">
        <f aca="false">B232-B$1002</f>
        <v>0.0479093</v>
      </c>
      <c r="G232" s="1" t="n">
        <f aca="false">C232-C$1002</f>
        <v>0.074372</v>
      </c>
      <c r="H232" s="1" t="n">
        <f aca="false">D232-D$1002</f>
        <v>-1.9327</v>
      </c>
      <c r="I232" s="1" t="n">
        <f aca="false">F232+H232</f>
        <v>-1.8847907</v>
      </c>
      <c r="J232" s="1" t="n">
        <f aca="false">G232</f>
        <v>0.074372</v>
      </c>
      <c r="K232" s="1"/>
    </row>
    <row r="233" customFormat="false" ht="12.8" hidden="false" customHeight="false" outlineLevel="0" collapsed="false">
      <c r="A233" s="1" t="n">
        <v>0.81007</v>
      </c>
      <c r="B233" s="1" t="n">
        <v>0.046092</v>
      </c>
      <c r="C233" s="1" t="n">
        <v>0.075588</v>
      </c>
      <c r="D233" s="1" t="n">
        <v>-1.9202</v>
      </c>
      <c r="E233" s="1" t="n">
        <v>0.002</v>
      </c>
      <c r="F233" s="1" t="n">
        <f aca="false">B233-B$1002</f>
        <v>0.0478773</v>
      </c>
      <c r="G233" s="1" t="n">
        <f aca="false">C233-C$1002</f>
        <v>0.074364</v>
      </c>
      <c r="H233" s="1" t="n">
        <f aca="false">D233-D$1002</f>
        <v>-1.9302</v>
      </c>
      <c r="I233" s="1" t="n">
        <f aca="false">F233+H233</f>
        <v>-1.8823227</v>
      </c>
      <c r="J233" s="1" t="n">
        <f aca="false">G233</f>
        <v>0.074364</v>
      </c>
      <c r="K233" s="1"/>
    </row>
    <row r="234" customFormat="false" ht="12.8" hidden="false" customHeight="false" outlineLevel="0" collapsed="false">
      <c r="A234" s="1" t="n">
        <v>0.80983</v>
      </c>
      <c r="B234" s="1" t="n">
        <v>0.046059</v>
      </c>
      <c r="C234" s="1" t="n">
        <v>0.075636</v>
      </c>
      <c r="D234" s="1" t="n">
        <v>-1.9177</v>
      </c>
      <c r="E234" s="1" t="n">
        <v>0.002</v>
      </c>
      <c r="F234" s="1" t="n">
        <f aca="false">B234-B$1002</f>
        <v>0.0478443</v>
      </c>
      <c r="G234" s="1" t="n">
        <f aca="false">C234-C$1002</f>
        <v>0.074412</v>
      </c>
      <c r="H234" s="1" t="n">
        <f aca="false">D234-D$1002</f>
        <v>-1.9277</v>
      </c>
      <c r="I234" s="1" t="n">
        <f aca="false">F234+H234</f>
        <v>-1.8798557</v>
      </c>
      <c r="J234" s="1" t="n">
        <f aca="false">G234</f>
        <v>0.074412</v>
      </c>
      <c r="K234" s="1"/>
    </row>
    <row r="235" customFormat="false" ht="12.8" hidden="false" customHeight="false" outlineLevel="0" collapsed="false">
      <c r="A235" s="1" t="n">
        <v>0.81005</v>
      </c>
      <c r="B235" s="1" t="n">
        <v>0.046025</v>
      </c>
      <c r="C235" s="1" t="n">
        <v>0.075623</v>
      </c>
      <c r="D235" s="1" t="n">
        <v>-1.9152</v>
      </c>
      <c r="E235" s="1" t="n">
        <v>0.002</v>
      </c>
      <c r="F235" s="1" t="n">
        <f aca="false">B235-B$1002</f>
        <v>0.0478103</v>
      </c>
      <c r="G235" s="1" t="n">
        <f aca="false">C235-C$1002</f>
        <v>0.074399</v>
      </c>
      <c r="H235" s="1" t="n">
        <f aca="false">D235-D$1002</f>
        <v>-1.9252</v>
      </c>
      <c r="I235" s="1" t="n">
        <f aca="false">F235+H235</f>
        <v>-1.8773897</v>
      </c>
      <c r="J235" s="1" t="n">
        <f aca="false">G235</f>
        <v>0.074399</v>
      </c>
      <c r="K235" s="1"/>
    </row>
    <row r="236" customFormat="false" ht="12.8" hidden="false" customHeight="false" outlineLevel="0" collapsed="false">
      <c r="A236" s="1" t="n">
        <v>0.81002</v>
      </c>
      <c r="B236" s="1" t="n">
        <v>0.045998</v>
      </c>
      <c r="C236" s="1" t="n">
        <v>0.075637</v>
      </c>
      <c r="D236" s="1" t="n">
        <v>-1.9127</v>
      </c>
      <c r="E236" s="1" t="n">
        <v>0.002</v>
      </c>
      <c r="F236" s="1" t="n">
        <f aca="false">B236-B$1002</f>
        <v>0.0477833</v>
      </c>
      <c r="G236" s="1" t="n">
        <f aca="false">C236-C$1002</f>
        <v>0.074413</v>
      </c>
      <c r="H236" s="1" t="n">
        <f aca="false">D236-D$1002</f>
        <v>-1.9227</v>
      </c>
      <c r="I236" s="1" t="n">
        <f aca="false">F236+H236</f>
        <v>-1.8749167</v>
      </c>
      <c r="J236" s="1" t="n">
        <f aca="false">G236</f>
        <v>0.074413</v>
      </c>
      <c r="K236" s="1"/>
    </row>
    <row r="237" customFormat="false" ht="12.8" hidden="false" customHeight="false" outlineLevel="0" collapsed="false">
      <c r="A237" s="1" t="n">
        <v>0.80996</v>
      </c>
      <c r="B237" s="1" t="n">
        <v>0.04596</v>
      </c>
      <c r="C237" s="1" t="n">
        <v>0.075608</v>
      </c>
      <c r="D237" s="1" t="n">
        <v>-1.9102</v>
      </c>
      <c r="E237" s="1" t="n">
        <v>0.002</v>
      </c>
      <c r="F237" s="1" t="n">
        <f aca="false">B237-B$1002</f>
        <v>0.0477453</v>
      </c>
      <c r="G237" s="1" t="n">
        <f aca="false">C237-C$1002</f>
        <v>0.074384</v>
      </c>
      <c r="H237" s="1" t="n">
        <f aca="false">D237-D$1002</f>
        <v>-1.9202</v>
      </c>
      <c r="I237" s="1" t="n">
        <f aca="false">F237+H237</f>
        <v>-1.8724547</v>
      </c>
      <c r="J237" s="1" t="n">
        <f aca="false">G237</f>
        <v>0.074384</v>
      </c>
      <c r="K237" s="1"/>
    </row>
    <row r="238" customFormat="false" ht="12.8" hidden="false" customHeight="false" outlineLevel="0" collapsed="false">
      <c r="A238" s="1" t="n">
        <v>0.80993</v>
      </c>
      <c r="B238" s="1" t="n">
        <v>0.045933</v>
      </c>
      <c r="C238" s="1" t="n">
        <v>0.075592</v>
      </c>
      <c r="D238" s="1" t="n">
        <v>-1.9076</v>
      </c>
      <c r="E238" s="1" t="n">
        <v>0.002</v>
      </c>
      <c r="F238" s="1" t="n">
        <f aca="false">B238-B$1002</f>
        <v>0.0477183</v>
      </c>
      <c r="G238" s="1" t="n">
        <f aca="false">C238-C$1002</f>
        <v>0.074368</v>
      </c>
      <c r="H238" s="1" t="n">
        <f aca="false">D238-D$1002</f>
        <v>-1.9176</v>
      </c>
      <c r="I238" s="1" t="n">
        <f aca="false">F238+H238</f>
        <v>-1.8698817</v>
      </c>
      <c r="J238" s="1" t="n">
        <f aca="false">G238</f>
        <v>0.074368</v>
      </c>
      <c r="K238" s="1"/>
    </row>
    <row r="239" customFormat="false" ht="12.8" hidden="false" customHeight="false" outlineLevel="0" collapsed="false">
      <c r="A239" s="1" t="n">
        <v>0.81018</v>
      </c>
      <c r="B239" s="1" t="n">
        <v>0.045897</v>
      </c>
      <c r="C239" s="1" t="n">
        <v>0.075584</v>
      </c>
      <c r="D239" s="1" t="n">
        <v>-1.9051</v>
      </c>
      <c r="E239" s="1" t="n">
        <v>0.002</v>
      </c>
      <c r="F239" s="1" t="n">
        <f aca="false">B239-B$1002</f>
        <v>0.0476823</v>
      </c>
      <c r="G239" s="1" t="n">
        <f aca="false">C239-C$1002</f>
        <v>0.07436</v>
      </c>
      <c r="H239" s="1" t="n">
        <f aca="false">D239-D$1002</f>
        <v>-1.9151</v>
      </c>
      <c r="I239" s="1" t="n">
        <f aca="false">F239+H239</f>
        <v>-1.8674177</v>
      </c>
      <c r="J239" s="1" t="n">
        <f aca="false">G239</f>
        <v>0.07436</v>
      </c>
      <c r="K239" s="1"/>
    </row>
    <row r="240" customFormat="false" ht="12.8" hidden="false" customHeight="false" outlineLevel="0" collapsed="false">
      <c r="A240" s="1" t="n">
        <v>0.81008</v>
      </c>
      <c r="B240" s="1" t="n">
        <v>0.045865</v>
      </c>
      <c r="C240" s="1" t="n">
        <v>0.075657</v>
      </c>
      <c r="D240" s="1" t="n">
        <v>-1.9026</v>
      </c>
      <c r="E240" s="1" t="n">
        <v>0.002</v>
      </c>
      <c r="F240" s="1" t="n">
        <f aca="false">B240-B$1002</f>
        <v>0.0476503</v>
      </c>
      <c r="G240" s="1" t="n">
        <f aca="false">C240-C$1002</f>
        <v>0.074433</v>
      </c>
      <c r="H240" s="1" t="n">
        <f aca="false">D240-D$1002</f>
        <v>-1.9126</v>
      </c>
      <c r="I240" s="1" t="n">
        <f aca="false">F240+H240</f>
        <v>-1.8649497</v>
      </c>
      <c r="J240" s="1" t="n">
        <f aca="false">G240</f>
        <v>0.074433</v>
      </c>
      <c r="K240" s="1"/>
    </row>
    <row r="241" customFormat="false" ht="12.8" hidden="false" customHeight="false" outlineLevel="0" collapsed="false">
      <c r="A241" s="1" t="n">
        <v>0.80974</v>
      </c>
      <c r="B241" s="1" t="n">
        <v>0.045838</v>
      </c>
      <c r="C241" s="1" t="n">
        <v>0.075621</v>
      </c>
      <c r="D241" s="1" t="n">
        <v>-1.9001</v>
      </c>
      <c r="E241" s="1" t="n">
        <v>0.002</v>
      </c>
      <c r="F241" s="1" t="n">
        <f aca="false">B241-B$1002</f>
        <v>0.0476233</v>
      </c>
      <c r="G241" s="1" t="n">
        <f aca="false">C241-C$1002</f>
        <v>0.074397</v>
      </c>
      <c r="H241" s="1" t="n">
        <f aca="false">D241-D$1002</f>
        <v>-1.9101</v>
      </c>
      <c r="I241" s="1" t="n">
        <f aca="false">F241+H241</f>
        <v>-1.8624767</v>
      </c>
      <c r="J241" s="1" t="n">
        <f aca="false">G241</f>
        <v>0.074397</v>
      </c>
      <c r="K241" s="1"/>
    </row>
    <row r="242" customFormat="false" ht="12.8" hidden="false" customHeight="false" outlineLevel="0" collapsed="false">
      <c r="A242" s="1" t="n">
        <v>0.81002</v>
      </c>
      <c r="B242" s="1" t="n">
        <v>0.045804</v>
      </c>
      <c r="C242" s="1" t="n">
        <v>0.075566</v>
      </c>
      <c r="D242" s="1" t="n">
        <v>-1.8976</v>
      </c>
      <c r="E242" s="1" t="n">
        <v>0.002</v>
      </c>
      <c r="F242" s="1" t="n">
        <f aca="false">B242-B$1002</f>
        <v>0.0475893</v>
      </c>
      <c r="G242" s="1" t="n">
        <f aca="false">C242-C$1002</f>
        <v>0.074342</v>
      </c>
      <c r="H242" s="1" t="n">
        <f aca="false">D242-D$1002</f>
        <v>-1.9076</v>
      </c>
      <c r="I242" s="1" t="n">
        <f aca="false">F242+H242</f>
        <v>-1.8600107</v>
      </c>
      <c r="J242" s="1" t="n">
        <f aca="false">G242</f>
        <v>0.074342</v>
      </c>
      <c r="K242" s="1"/>
    </row>
    <row r="243" customFormat="false" ht="12.8" hidden="false" customHeight="false" outlineLevel="0" collapsed="false">
      <c r="A243" s="1" t="n">
        <v>0.81036</v>
      </c>
      <c r="B243" s="1" t="n">
        <v>0.045768</v>
      </c>
      <c r="C243" s="1" t="n">
        <v>0.075575</v>
      </c>
      <c r="D243" s="1" t="n">
        <v>-1.8951</v>
      </c>
      <c r="E243" s="1" t="n">
        <v>0.002</v>
      </c>
      <c r="F243" s="1" t="n">
        <f aca="false">B243-B$1002</f>
        <v>0.0475533</v>
      </c>
      <c r="G243" s="1" t="n">
        <f aca="false">C243-C$1002</f>
        <v>0.074351</v>
      </c>
      <c r="H243" s="1" t="n">
        <f aca="false">D243-D$1002</f>
        <v>-1.9051</v>
      </c>
      <c r="I243" s="1" t="n">
        <f aca="false">F243+H243</f>
        <v>-1.8575467</v>
      </c>
      <c r="J243" s="1" t="n">
        <f aca="false">G243</f>
        <v>0.074351</v>
      </c>
      <c r="K243" s="1"/>
    </row>
    <row r="244" customFormat="false" ht="12.8" hidden="false" customHeight="false" outlineLevel="0" collapsed="false">
      <c r="A244" s="1" t="n">
        <v>0.81004</v>
      </c>
      <c r="B244" s="1" t="n">
        <v>0.045737</v>
      </c>
      <c r="C244" s="1" t="n">
        <v>0.075627</v>
      </c>
      <c r="D244" s="1" t="n">
        <v>-1.8926</v>
      </c>
      <c r="E244" s="1" t="n">
        <v>0.002</v>
      </c>
      <c r="F244" s="1" t="n">
        <f aca="false">B244-B$1002</f>
        <v>0.0475223</v>
      </c>
      <c r="G244" s="1" t="n">
        <f aca="false">C244-C$1002</f>
        <v>0.074403</v>
      </c>
      <c r="H244" s="1" t="n">
        <f aca="false">D244-D$1002</f>
        <v>-1.9026</v>
      </c>
      <c r="I244" s="1" t="n">
        <f aca="false">F244+H244</f>
        <v>-1.8550777</v>
      </c>
      <c r="J244" s="1" t="n">
        <f aca="false">G244</f>
        <v>0.074403</v>
      </c>
      <c r="K244" s="1"/>
    </row>
    <row r="245" customFormat="false" ht="12.8" hidden="false" customHeight="false" outlineLevel="0" collapsed="false">
      <c r="A245" s="1" t="n">
        <v>0.81013</v>
      </c>
      <c r="B245" s="1" t="n">
        <v>0.045702</v>
      </c>
      <c r="C245" s="1" t="n">
        <v>0.075665</v>
      </c>
      <c r="D245" s="1" t="n">
        <v>-1.8901</v>
      </c>
      <c r="E245" s="1" t="n">
        <v>0.002</v>
      </c>
      <c r="F245" s="1" t="n">
        <f aca="false">B245-B$1002</f>
        <v>0.0474873</v>
      </c>
      <c r="G245" s="1" t="n">
        <f aca="false">C245-C$1002</f>
        <v>0.074441</v>
      </c>
      <c r="H245" s="1" t="n">
        <f aca="false">D245-D$1002</f>
        <v>-1.9001</v>
      </c>
      <c r="I245" s="1" t="n">
        <f aca="false">F245+H245</f>
        <v>-1.8526127</v>
      </c>
      <c r="J245" s="1" t="n">
        <f aca="false">G245</f>
        <v>0.074441</v>
      </c>
      <c r="K245" s="1"/>
    </row>
    <row r="246" customFormat="false" ht="12.8" hidden="false" customHeight="false" outlineLevel="0" collapsed="false">
      <c r="A246" s="1" t="n">
        <v>0.80992</v>
      </c>
      <c r="B246" s="1" t="n">
        <v>0.045671</v>
      </c>
      <c r="C246" s="1" t="n">
        <v>0.075656</v>
      </c>
      <c r="D246" s="1" t="n">
        <v>-1.8876</v>
      </c>
      <c r="E246" s="1" t="n">
        <v>0.002</v>
      </c>
      <c r="F246" s="1" t="n">
        <f aca="false">B246-B$1002</f>
        <v>0.0474563</v>
      </c>
      <c r="G246" s="1" t="n">
        <f aca="false">C246-C$1002</f>
        <v>0.074432</v>
      </c>
      <c r="H246" s="1" t="n">
        <f aca="false">D246-D$1002</f>
        <v>-1.8976</v>
      </c>
      <c r="I246" s="1" t="n">
        <f aca="false">F246+H246</f>
        <v>-1.8501437</v>
      </c>
      <c r="J246" s="1" t="n">
        <f aca="false">G246</f>
        <v>0.074432</v>
      </c>
      <c r="K246" s="1"/>
    </row>
    <row r="247" customFormat="false" ht="12.8" hidden="false" customHeight="false" outlineLevel="0" collapsed="false">
      <c r="A247" s="1" t="n">
        <v>0.81008</v>
      </c>
      <c r="B247" s="1" t="n">
        <v>0.045644</v>
      </c>
      <c r="C247" s="1" t="n">
        <v>0.075659</v>
      </c>
      <c r="D247" s="1" t="n">
        <v>-1.8851</v>
      </c>
      <c r="E247" s="1" t="n">
        <v>0.002</v>
      </c>
      <c r="F247" s="1" t="n">
        <f aca="false">B247-B$1002</f>
        <v>0.0474293</v>
      </c>
      <c r="G247" s="1" t="n">
        <f aca="false">C247-C$1002</f>
        <v>0.074435</v>
      </c>
      <c r="H247" s="1" t="n">
        <f aca="false">D247-D$1002</f>
        <v>-1.8951</v>
      </c>
      <c r="I247" s="1" t="n">
        <f aca="false">F247+H247</f>
        <v>-1.8476707</v>
      </c>
      <c r="J247" s="1" t="n">
        <f aca="false">G247</f>
        <v>0.074435</v>
      </c>
      <c r="K247" s="1"/>
    </row>
    <row r="248" customFormat="false" ht="12.8" hidden="false" customHeight="false" outlineLevel="0" collapsed="false">
      <c r="A248" s="1" t="n">
        <v>0.81004</v>
      </c>
      <c r="B248" s="1" t="n">
        <v>0.045609</v>
      </c>
      <c r="C248" s="1" t="n">
        <v>0.075616</v>
      </c>
      <c r="D248" s="1" t="n">
        <v>-1.8825</v>
      </c>
      <c r="E248" s="1" t="n">
        <v>0.002</v>
      </c>
      <c r="F248" s="1" t="n">
        <f aca="false">B248-B$1002</f>
        <v>0.0473943</v>
      </c>
      <c r="G248" s="1" t="n">
        <f aca="false">C248-C$1002</f>
        <v>0.074392</v>
      </c>
      <c r="H248" s="1" t="n">
        <f aca="false">D248-D$1002</f>
        <v>-1.8925</v>
      </c>
      <c r="I248" s="1" t="n">
        <f aca="false">F248+H248</f>
        <v>-1.8451057</v>
      </c>
      <c r="J248" s="1" t="n">
        <f aca="false">G248</f>
        <v>0.074392</v>
      </c>
      <c r="K248" s="1"/>
    </row>
    <row r="249" customFormat="false" ht="12.8" hidden="false" customHeight="false" outlineLevel="0" collapsed="false">
      <c r="A249" s="1" t="n">
        <v>0.80992</v>
      </c>
      <c r="B249" s="1" t="n">
        <v>0.045574</v>
      </c>
      <c r="C249" s="1" t="n">
        <v>0.075621</v>
      </c>
      <c r="D249" s="1" t="n">
        <v>-1.88</v>
      </c>
      <c r="E249" s="1" t="n">
        <v>0.002</v>
      </c>
      <c r="F249" s="1" t="n">
        <f aca="false">B249-B$1002</f>
        <v>0.0473593</v>
      </c>
      <c r="G249" s="1" t="n">
        <f aca="false">C249-C$1002</f>
        <v>0.074397</v>
      </c>
      <c r="H249" s="1" t="n">
        <f aca="false">D249-D$1002</f>
        <v>-1.89</v>
      </c>
      <c r="I249" s="1" t="n">
        <f aca="false">F249+H249</f>
        <v>-1.8426407</v>
      </c>
      <c r="J249" s="1" t="n">
        <f aca="false">G249</f>
        <v>0.074397</v>
      </c>
      <c r="K249" s="1"/>
    </row>
    <row r="250" customFormat="false" ht="12.8" hidden="false" customHeight="false" outlineLevel="0" collapsed="false">
      <c r="A250" s="1" t="n">
        <v>0.80993</v>
      </c>
      <c r="B250" s="1" t="n">
        <v>0.045542</v>
      </c>
      <c r="C250" s="1" t="n">
        <v>0.075665</v>
      </c>
      <c r="D250" s="1" t="n">
        <v>-1.8775</v>
      </c>
      <c r="E250" s="1" t="n">
        <v>0.002</v>
      </c>
      <c r="F250" s="1" t="n">
        <f aca="false">B250-B$1002</f>
        <v>0.0473273</v>
      </c>
      <c r="G250" s="1" t="n">
        <f aca="false">C250-C$1002</f>
        <v>0.074441</v>
      </c>
      <c r="H250" s="1" t="n">
        <f aca="false">D250-D$1002</f>
        <v>-1.8875</v>
      </c>
      <c r="I250" s="1" t="n">
        <f aca="false">F250+H250</f>
        <v>-1.8401727</v>
      </c>
      <c r="J250" s="1" t="n">
        <f aca="false">G250</f>
        <v>0.074441</v>
      </c>
      <c r="K250" s="1"/>
    </row>
    <row r="251" customFormat="false" ht="12.8" hidden="false" customHeight="false" outlineLevel="0" collapsed="false">
      <c r="A251" s="1" t="n">
        <v>0.8101</v>
      </c>
      <c r="B251" s="1" t="n">
        <v>0.045514</v>
      </c>
      <c r="C251" s="1" t="n">
        <v>0.075608</v>
      </c>
      <c r="D251" s="1" t="n">
        <v>-1.875</v>
      </c>
      <c r="E251" s="1" t="n">
        <v>0.002</v>
      </c>
      <c r="F251" s="1" t="n">
        <f aca="false">B251-B$1002</f>
        <v>0.0472993</v>
      </c>
      <c r="G251" s="1" t="n">
        <f aca="false">C251-C$1002</f>
        <v>0.074384</v>
      </c>
      <c r="H251" s="1" t="n">
        <f aca="false">D251-D$1002</f>
        <v>-1.885</v>
      </c>
      <c r="I251" s="1" t="n">
        <f aca="false">F251+H251</f>
        <v>-1.8377007</v>
      </c>
      <c r="J251" s="1" t="n">
        <f aca="false">G251</f>
        <v>0.074384</v>
      </c>
      <c r="K251" s="1"/>
    </row>
    <row r="252" customFormat="false" ht="12.8" hidden="false" customHeight="false" outlineLevel="0" collapsed="false">
      <c r="A252" s="1" t="n">
        <v>0.81006</v>
      </c>
      <c r="B252" s="1" t="n">
        <v>0.045475</v>
      </c>
      <c r="C252" s="1" t="n">
        <v>0.075641</v>
      </c>
      <c r="D252" s="1" t="n">
        <v>-1.8725</v>
      </c>
      <c r="E252" s="1" t="n">
        <v>0.002</v>
      </c>
      <c r="F252" s="1" t="n">
        <f aca="false">B252-B$1002</f>
        <v>0.0472603</v>
      </c>
      <c r="G252" s="1" t="n">
        <f aca="false">C252-C$1002</f>
        <v>0.074417</v>
      </c>
      <c r="H252" s="1" t="n">
        <f aca="false">D252-D$1002</f>
        <v>-1.8825</v>
      </c>
      <c r="I252" s="1" t="n">
        <f aca="false">F252+H252</f>
        <v>-1.8352397</v>
      </c>
      <c r="J252" s="1" t="n">
        <f aca="false">G252</f>
        <v>0.074417</v>
      </c>
      <c r="K252" s="1"/>
    </row>
    <row r="253" customFormat="false" ht="12.8" hidden="false" customHeight="false" outlineLevel="0" collapsed="false">
      <c r="A253" s="1" t="n">
        <v>0.80999</v>
      </c>
      <c r="B253" s="1" t="n">
        <v>0.045442</v>
      </c>
      <c r="C253" s="1" t="n">
        <v>0.075642</v>
      </c>
      <c r="D253" s="1" t="n">
        <v>-1.87</v>
      </c>
      <c r="E253" s="1" t="n">
        <v>0.002</v>
      </c>
      <c r="F253" s="1" t="n">
        <f aca="false">B253-B$1002</f>
        <v>0.0472273</v>
      </c>
      <c r="G253" s="1" t="n">
        <f aca="false">C253-C$1002</f>
        <v>0.074418</v>
      </c>
      <c r="H253" s="1" t="n">
        <f aca="false">D253-D$1002</f>
        <v>-1.88</v>
      </c>
      <c r="I253" s="1" t="n">
        <f aca="false">F253+H253</f>
        <v>-1.8327727</v>
      </c>
      <c r="J253" s="1" t="n">
        <f aca="false">G253</f>
        <v>0.074418</v>
      </c>
      <c r="K253" s="1"/>
    </row>
    <row r="254" customFormat="false" ht="12.8" hidden="false" customHeight="false" outlineLevel="0" collapsed="false">
      <c r="A254" s="1" t="n">
        <v>0.81017</v>
      </c>
      <c r="B254" s="1" t="n">
        <v>0.045407</v>
      </c>
      <c r="C254" s="1" t="n">
        <v>0.075666</v>
      </c>
      <c r="D254" s="1" t="n">
        <v>-1.8675</v>
      </c>
      <c r="E254" s="1" t="n">
        <v>0.002</v>
      </c>
      <c r="F254" s="1" t="n">
        <f aca="false">B254-B$1002</f>
        <v>0.0471923</v>
      </c>
      <c r="G254" s="1" t="n">
        <f aca="false">C254-C$1002</f>
        <v>0.074442</v>
      </c>
      <c r="H254" s="1" t="n">
        <f aca="false">D254-D$1002</f>
        <v>-1.8775</v>
      </c>
      <c r="I254" s="1" t="n">
        <f aca="false">F254+H254</f>
        <v>-1.8303077</v>
      </c>
      <c r="J254" s="1" t="n">
        <f aca="false">G254</f>
        <v>0.074442</v>
      </c>
      <c r="K254" s="1"/>
    </row>
    <row r="255" customFormat="false" ht="12.8" hidden="false" customHeight="false" outlineLevel="0" collapsed="false">
      <c r="A255" s="1" t="n">
        <v>0.81028</v>
      </c>
      <c r="B255" s="1" t="n">
        <v>0.045384</v>
      </c>
      <c r="C255" s="1" t="n">
        <v>0.075697</v>
      </c>
      <c r="D255" s="1" t="n">
        <v>-1.865</v>
      </c>
      <c r="E255" s="1" t="n">
        <v>0.002</v>
      </c>
      <c r="F255" s="1" t="n">
        <f aca="false">B255-B$1002</f>
        <v>0.0471693</v>
      </c>
      <c r="G255" s="1" t="n">
        <f aca="false">C255-C$1002</f>
        <v>0.074473</v>
      </c>
      <c r="H255" s="1" t="n">
        <f aca="false">D255-D$1002</f>
        <v>-1.875</v>
      </c>
      <c r="I255" s="1" t="n">
        <f aca="false">F255+H255</f>
        <v>-1.8278307</v>
      </c>
      <c r="J255" s="1" t="n">
        <f aca="false">G255</f>
        <v>0.074473</v>
      </c>
      <c r="K255" s="1"/>
    </row>
    <row r="256" customFormat="false" ht="12.8" hidden="false" customHeight="false" outlineLevel="0" collapsed="false">
      <c r="A256" s="1" t="n">
        <v>0.80995</v>
      </c>
      <c r="B256" s="1" t="n">
        <v>0.045352</v>
      </c>
      <c r="C256" s="1" t="n">
        <v>0.075661</v>
      </c>
      <c r="D256" s="1" t="n">
        <v>-1.8625</v>
      </c>
      <c r="E256" s="1" t="n">
        <v>0.002</v>
      </c>
      <c r="F256" s="1" t="n">
        <f aca="false">B256-B$1002</f>
        <v>0.0471373</v>
      </c>
      <c r="G256" s="1" t="n">
        <f aca="false">C256-C$1002</f>
        <v>0.074437</v>
      </c>
      <c r="H256" s="1" t="n">
        <f aca="false">D256-D$1002</f>
        <v>-1.8725</v>
      </c>
      <c r="I256" s="1" t="n">
        <f aca="false">F256+H256</f>
        <v>-1.8253627</v>
      </c>
      <c r="J256" s="1" t="n">
        <f aca="false">G256</f>
        <v>0.074437</v>
      </c>
      <c r="K256" s="1"/>
    </row>
    <row r="257" customFormat="false" ht="12.8" hidden="false" customHeight="false" outlineLevel="0" collapsed="false">
      <c r="A257" s="1" t="n">
        <v>0.81002</v>
      </c>
      <c r="B257" s="1" t="n">
        <v>0.045314</v>
      </c>
      <c r="C257" s="1" t="n">
        <v>0.075623</v>
      </c>
      <c r="D257" s="1" t="n">
        <v>-1.8599</v>
      </c>
      <c r="E257" s="1" t="n">
        <v>0.002</v>
      </c>
      <c r="F257" s="1" t="n">
        <f aca="false">B257-B$1002</f>
        <v>0.0470993</v>
      </c>
      <c r="G257" s="1" t="n">
        <f aca="false">C257-C$1002</f>
        <v>0.074399</v>
      </c>
      <c r="H257" s="1" t="n">
        <f aca="false">D257-D$1002</f>
        <v>-1.8699</v>
      </c>
      <c r="I257" s="1" t="n">
        <f aca="false">F257+H257</f>
        <v>-1.8228007</v>
      </c>
      <c r="J257" s="1" t="n">
        <f aca="false">G257</f>
        <v>0.074399</v>
      </c>
      <c r="K257" s="1"/>
    </row>
    <row r="258" customFormat="false" ht="12.8" hidden="false" customHeight="false" outlineLevel="0" collapsed="false">
      <c r="A258" s="1" t="n">
        <v>0.80999</v>
      </c>
      <c r="B258" s="1" t="n">
        <v>0.045279</v>
      </c>
      <c r="C258" s="1" t="n">
        <v>0.075676</v>
      </c>
      <c r="D258" s="1" t="n">
        <v>-1.8574</v>
      </c>
      <c r="E258" s="1" t="n">
        <v>0.002</v>
      </c>
      <c r="F258" s="1" t="n">
        <f aca="false">B258-B$1002</f>
        <v>0.0470643</v>
      </c>
      <c r="G258" s="1" t="n">
        <f aca="false">C258-C$1002</f>
        <v>0.074452</v>
      </c>
      <c r="H258" s="1" t="n">
        <f aca="false">D258-D$1002</f>
        <v>-1.8674</v>
      </c>
      <c r="I258" s="1" t="n">
        <f aca="false">F258+H258</f>
        <v>-1.8203357</v>
      </c>
      <c r="J258" s="1" t="n">
        <f aca="false">G258</f>
        <v>0.074452</v>
      </c>
      <c r="K258" s="1"/>
    </row>
    <row r="259" customFormat="false" ht="12.8" hidden="false" customHeight="false" outlineLevel="0" collapsed="false">
      <c r="A259" s="1" t="n">
        <v>0.81016</v>
      </c>
      <c r="B259" s="1" t="n">
        <v>0.045253</v>
      </c>
      <c r="C259" s="1" t="n">
        <v>0.075654</v>
      </c>
      <c r="D259" s="1" t="n">
        <v>-1.8549</v>
      </c>
      <c r="E259" s="1" t="n">
        <v>0.002</v>
      </c>
      <c r="F259" s="1" t="n">
        <f aca="false">B259-B$1002</f>
        <v>0.0470383</v>
      </c>
      <c r="G259" s="1" t="n">
        <f aca="false">C259-C$1002</f>
        <v>0.07443</v>
      </c>
      <c r="H259" s="1" t="n">
        <f aca="false">D259-D$1002</f>
        <v>-1.8649</v>
      </c>
      <c r="I259" s="1" t="n">
        <f aca="false">F259+H259</f>
        <v>-1.8178617</v>
      </c>
      <c r="J259" s="1" t="n">
        <f aca="false">G259</f>
        <v>0.07443</v>
      </c>
      <c r="K259" s="1"/>
    </row>
    <row r="260" customFormat="false" ht="12.8" hidden="false" customHeight="false" outlineLevel="0" collapsed="false">
      <c r="A260" s="1" t="n">
        <v>0.80999</v>
      </c>
      <c r="B260" s="1" t="n">
        <v>0.045215</v>
      </c>
      <c r="C260" s="1" t="n">
        <v>0.075642</v>
      </c>
      <c r="D260" s="1" t="n">
        <v>-1.8524</v>
      </c>
      <c r="E260" s="1" t="n">
        <v>0.002</v>
      </c>
      <c r="F260" s="1" t="n">
        <f aca="false">B260-B$1002</f>
        <v>0.0470003</v>
      </c>
      <c r="G260" s="1" t="n">
        <f aca="false">C260-C$1002</f>
        <v>0.074418</v>
      </c>
      <c r="H260" s="1" t="n">
        <f aca="false">D260-D$1002</f>
        <v>-1.8624</v>
      </c>
      <c r="I260" s="1" t="n">
        <f aca="false">F260+H260</f>
        <v>-1.8153997</v>
      </c>
      <c r="J260" s="1" t="n">
        <f aca="false">G260</f>
        <v>0.074418</v>
      </c>
      <c r="K260" s="1"/>
    </row>
    <row r="261" customFormat="false" ht="12.8" hidden="false" customHeight="false" outlineLevel="0" collapsed="false">
      <c r="A261" s="1" t="n">
        <v>0.80985</v>
      </c>
      <c r="B261" s="1" t="n">
        <v>0.045182</v>
      </c>
      <c r="C261" s="1" t="n">
        <v>0.07568</v>
      </c>
      <c r="D261" s="1" t="n">
        <v>-1.8499</v>
      </c>
      <c r="E261" s="1" t="n">
        <v>0.002</v>
      </c>
      <c r="F261" s="1" t="n">
        <f aca="false">B261-B$1002</f>
        <v>0.0469673</v>
      </c>
      <c r="G261" s="1" t="n">
        <f aca="false">C261-C$1002</f>
        <v>0.074456</v>
      </c>
      <c r="H261" s="1" t="n">
        <f aca="false">D261-D$1002</f>
        <v>-1.8599</v>
      </c>
      <c r="I261" s="1" t="n">
        <f aca="false">F261+H261</f>
        <v>-1.8129327</v>
      </c>
      <c r="J261" s="1" t="n">
        <f aca="false">G261</f>
        <v>0.074456</v>
      </c>
      <c r="K261" s="1"/>
    </row>
    <row r="262" customFormat="false" ht="12.8" hidden="false" customHeight="false" outlineLevel="0" collapsed="false">
      <c r="A262" s="1" t="n">
        <v>0.81009</v>
      </c>
      <c r="B262" s="1" t="n">
        <v>0.045152</v>
      </c>
      <c r="C262" s="1" t="n">
        <v>0.075665</v>
      </c>
      <c r="D262" s="1" t="n">
        <v>-1.8474</v>
      </c>
      <c r="E262" s="1" t="n">
        <v>0.002</v>
      </c>
      <c r="F262" s="1" t="n">
        <f aca="false">B262-B$1002</f>
        <v>0.0469373</v>
      </c>
      <c r="G262" s="1" t="n">
        <f aca="false">C262-C$1002</f>
        <v>0.074441</v>
      </c>
      <c r="H262" s="1" t="n">
        <f aca="false">D262-D$1002</f>
        <v>-1.8574</v>
      </c>
      <c r="I262" s="1" t="n">
        <f aca="false">F262+H262</f>
        <v>-1.8104627</v>
      </c>
      <c r="J262" s="1" t="n">
        <f aca="false">G262</f>
        <v>0.074441</v>
      </c>
      <c r="K262" s="1"/>
    </row>
    <row r="263" customFormat="false" ht="12.8" hidden="false" customHeight="false" outlineLevel="0" collapsed="false">
      <c r="A263" s="1" t="n">
        <v>0.8101</v>
      </c>
      <c r="B263" s="1" t="n">
        <v>0.045117</v>
      </c>
      <c r="C263" s="1" t="n">
        <v>0.075638</v>
      </c>
      <c r="D263" s="1" t="n">
        <v>-1.8449</v>
      </c>
      <c r="E263" s="1" t="n">
        <v>0.002</v>
      </c>
      <c r="F263" s="1" t="n">
        <f aca="false">B263-B$1002</f>
        <v>0.0469023</v>
      </c>
      <c r="G263" s="1" t="n">
        <f aca="false">C263-C$1002</f>
        <v>0.074414</v>
      </c>
      <c r="H263" s="1" t="n">
        <f aca="false">D263-D$1002</f>
        <v>-1.8549</v>
      </c>
      <c r="I263" s="1" t="n">
        <f aca="false">F263+H263</f>
        <v>-1.8079977</v>
      </c>
      <c r="J263" s="1" t="n">
        <f aca="false">G263</f>
        <v>0.074414</v>
      </c>
      <c r="K263" s="1"/>
    </row>
    <row r="264" customFormat="false" ht="12.8" hidden="false" customHeight="false" outlineLevel="0" collapsed="false">
      <c r="A264" s="1" t="n">
        <v>0.81008</v>
      </c>
      <c r="B264" s="1" t="n">
        <v>0.045083</v>
      </c>
      <c r="C264" s="1" t="n">
        <v>0.075641</v>
      </c>
      <c r="D264" s="1" t="n">
        <v>-1.8424</v>
      </c>
      <c r="E264" s="1" t="n">
        <v>0.002</v>
      </c>
      <c r="F264" s="1" t="n">
        <f aca="false">B264-B$1002</f>
        <v>0.0468683</v>
      </c>
      <c r="G264" s="1" t="n">
        <f aca="false">C264-C$1002</f>
        <v>0.074417</v>
      </c>
      <c r="H264" s="1" t="n">
        <f aca="false">D264-D$1002</f>
        <v>-1.8524</v>
      </c>
      <c r="I264" s="1" t="n">
        <f aca="false">F264+H264</f>
        <v>-1.8055317</v>
      </c>
      <c r="J264" s="1" t="n">
        <f aca="false">G264</f>
        <v>0.074417</v>
      </c>
      <c r="K264" s="1"/>
    </row>
    <row r="265" customFormat="false" ht="12.8" hidden="false" customHeight="false" outlineLevel="0" collapsed="false">
      <c r="A265" s="1" t="n">
        <v>0.81023</v>
      </c>
      <c r="B265" s="1" t="n">
        <v>0.04505</v>
      </c>
      <c r="C265" s="1" t="n">
        <v>0.075661</v>
      </c>
      <c r="D265" s="1" t="n">
        <v>-1.8399</v>
      </c>
      <c r="E265" s="1" t="n">
        <v>0.002</v>
      </c>
      <c r="F265" s="1" t="n">
        <f aca="false">B265-B$1002</f>
        <v>0.0468353</v>
      </c>
      <c r="G265" s="1" t="n">
        <f aca="false">C265-C$1002</f>
        <v>0.074437</v>
      </c>
      <c r="H265" s="1" t="n">
        <f aca="false">D265-D$1002</f>
        <v>-1.8499</v>
      </c>
      <c r="I265" s="1" t="n">
        <f aca="false">F265+H265</f>
        <v>-1.8030647</v>
      </c>
      <c r="J265" s="1" t="n">
        <f aca="false">G265</f>
        <v>0.074437</v>
      </c>
      <c r="K265" s="1"/>
    </row>
    <row r="266" customFormat="false" ht="12.8" hidden="false" customHeight="false" outlineLevel="0" collapsed="false">
      <c r="A266" s="1" t="n">
        <v>0.80995</v>
      </c>
      <c r="B266" s="1" t="n">
        <v>0.045016</v>
      </c>
      <c r="C266" s="1" t="n">
        <v>0.075692</v>
      </c>
      <c r="D266" s="1" t="n">
        <v>-1.8374</v>
      </c>
      <c r="E266" s="1" t="n">
        <v>0.002</v>
      </c>
      <c r="F266" s="1" t="n">
        <f aca="false">B266-B$1002</f>
        <v>0.0468013</v>
      </c>
      <c r="G266" s="1" t="n">
        <f aca="false">C266-C$1002</f>
        <v>0.074468</v>
      </c>
      <c r="H266" s="1" t="n">
        <f aca="false">D266-D$1002</f>
        <v>-1.8474</v>
      </c>
      <c r="I266" s="1" t="n">
        <f aca="false">F266+H266</f>
        <v>-1.8005987</v>
      </c>
      <c r="J266" s="1" t="n">
        <f aca="false">G266</f>
        <v>0.074468</v>
      </c>
      <c r="K266" s="1"/>
    </row>
    <row r="267" customFormat="false" ht="12.8" hidden="false" customHeight="false" outlineLevel="0" collapsed="false">
      <c r="A267" s="1" t="n">
        <v>0.8097</v>
      </c>
      <c r="B267" s="1" t="n">
        <v>0.044984</v>
      </c>
      <c r="C267" s="1" t="n">
        <v>0.0757</v>
      </c>
      <c r="D267" s="1" t="n">
        <v>-1.8348</v>
      </c>
      <c r="E267" s="1" t="n">
        <v>0.002</v>
      </c>
      <c r="F267" s="1" t="n">
        <f aca="false">B267-B$1002</f>
        <v>0.0467693</v>
      </c>
      <c r="G267" s="1" t="n">
        <f aca="false">C267-C$1002</f>
        <v>0.074476</v>
      </c>
      <c r="H267" s="1" t="n">
        <f aca="false">D267-D$1002</f>
        <v>-1.8448</v>
      </c>
      <c r="I267" s="1" t="n">
        <f aca="false">F267+H267</f>
        <v>-1.7980307</v>
      </c>
      <c r="J267" s="1" t="n">
        <f aca="false">G267</f>
        <v>0.074476</v>
      </c>
      <c r="K267" s="1"/>
    </row>
    <row r="268" customFormat="false" ht="12.8" hidden="false" customHeight="false" outlineLevel="0" collapsed="false">
      <c r="A268" s="1" t="n">
        <v>0.81002</v>
      </c>
      <c r="B268" s="1" t="n">
        <v>0.044951</v>
      </c>
      <c r="C268" s="1" t="n">
        <v>0.075699</v>
      </c>
      <c r="D268" s="1" t="n">
        <v>-1.8323</v>
      </c>
      <c r="E268" s="1" t="n">
        <v>0.002</v>
      </c>
      <c r="F268" s="1" t="n">
        <f aca="false">B268-B$1002</f>
        <v>0.0467363</v>
      </c>
      <c r="G268" s="1" t="n">
        <f aca="false">C268-C$1002</f>
        <v>0.074475</v>
      </c>
      <c r="H268" s="1" t="n">
        <f aca="false">D268-D$1002</f>
        <v>-1.8423</v>
      </c>
      <c r="I268" s="1" t="n">
        <f aca="false">F268+H268</f>
        <v>-1.7955637</v>
      </c>
      <c r="J268" s="1" t="n">
        <f aca="false">G268</f>
        <v>0.074475</v>
      </c>
      <c r="K268" s="1"/>
    </row>
    <row r="269" customFormat="false" ht="12.8" hidden="false" customHeight="false" outlineLevel="0" collapsed="false">
      <c r="A269" s="1" t="n">
        <v>0.81004</v>
      </c>
      <c r="B269" s="1" t="n">
        <v>0.044917</v>
      </c>
      <c r="C269" s="1" t="n">
        <v>0.075693</v>
      </c>
      <c r="D269" s="1" t="n">
        <v>-1.8298</v>
      </c>
      <c r="E269" s="1" t="n">
        <v>0.002</v>
      </c>
      <c r="F269" s="1" t="n">
        <f aca="false">B269-B$1002</f>
        <v>0.0467023</v>
      </c>
      <c r="G269" s="1" t="n">
        <f aca="false">C269-C$1002</f>
        <v>0.074469</v>
      </c>
      <c r="H269" s="1" t="n">
        <f aca="false">D269-D$1002</f>
        <v>-1.8398</v>
      </c>
      <c r="I269" s="1" t="n">
        <f aca="false">F269+H269</f>
        <v>-1.7930977</v>
      </c>
      <c r="J269" s="1" t="n">
        <f aca="false">G269</f>
        <v>0.074469</v>
      </c>
      <c r="K269" s="1"/>
    </row>
    <row r="270" customFormat="false" ht="12.8" hidden="false" customHeight="false" outlineLevel="0" collapsed="false">
      <c r="A270" s="1" t="n">
        <v>0.81014</v>
      </c>
      <c r="B270" s="1" t="n">
        <v>0.044886</v>
      </c>
      <c r="C270" s="1" t="n">
        <v>0.075674</v>
      </c>
      <c r="D270" s="1" t="n">
        <v>-1.8273</v>
      </c>
      <c r="E270" s="1" t="n">
        <v>0.002</v>
      </c>
      <c r="F270" s="1" t="n">
        <f aca="false">B270-B$1002</f>
        <v>0.0466713</v>
      </c>
      <c r="G270" s="1" t="n">
        <f aca="false">C270-C$1002</f>
        <v>0.07445</v>
      </c>
      <c r="H270" s="1" t="n">
        <f aca="false">D270-D$1002</f>
        <v>-1.8373</v>
      </c>
      <c r="I270" s="1" t="n">
        <f aca="false">F270+H270</f>
        <v>-1.7906287</v>
      </c>
      <c r="J270" s="1" t="n">
        <f aca="false">G270</f>
        <v>0.07445</v>
      </c>
      <c r="K270" s="1"/>
    </row>
    <row r="271" customFormat="false" ht="12.8" hidden="false" customHeight="false" outlineLevel="0" collapsed="false">
      <c r="A271" s="1" t="n">
        <v>0.80988</v>
      </c>
      <c r="B271" s="1" t="n">
        <v>0.044856</v>
      </c>
      <c r="C271" s="1" t="n">
        <v>0.075709</v>
      </c>
      <c r="D271" s="1" t="n">
        <v>-1.8248</v>
      </c>
      <c r="E271" s="1" t="n">
        <v>0.002</v>
      </c>
      <c r="F271" s="1" t="n">
        <f aca="false">B271-B$1002</f>
        <v>0.0466413</v>
      </c>
      <c r="G271" s="1" t="n">
        <f aca="false">C271-C$1002</f>
        <v>0.074485</v>
      </c>
      <c r="H271" s="1" t="n">
        <f aca="false">D271-D$1002</f>
        <v>-1.8348</v>
      </c>
      <c r="I271" s="1" t="n">
        <f aca="false">F271+H271</f>
        <v>-1.7881587</v>
      </c>
      <c r="J271" s="1" t="n">
        <f aca="false">G271</f>
        <v>0.074485</v>
      </c>
      <c r="K271" s="1"/>
    </row>
    <row r="272" customFormat="false" ht="12.8" hidden="false" customHeight="false" outlineLevel="0" collapsed="false">
      <c r="A272" s="1" t="n">
        <v>0.80992</v>
      </c>
      <c r="B272" s="1" t="n">
        <v>0.044819</v>
      </c>
      <c r="C272" s="1" t="n">
        <v>0.075683</v>
      </c>
      <c r="D272" s="1" t="n">
        <v>-1.8223</v>
      </c>
      <c r="E272" s="1" t="n">
        <v>0.002</v>
      </c>
      <c r="F272" s="1" t="n">
        <f aca="false">B272-B$1002</f>
        <v>0.0466043</v>
      </c>
      <c r="G272" s="1" t="n">
        <f aca="false">C272-C$1002</f>
        <v>0.074459</v>
      </c>
      <c r="H272" s="1" t="n">
        <f aca="false">D272-D$1002</f>
        <v>-1.8323</v>
      </c>
      <c r="I272" s="1" t="n">
        <f aca="false">F272+H272</f>
        <v>-1.7856957</v>
      </c>
      <c r="J272" s="1" t="n">
        <f aca="false">G272</f>
        <v>0.074459</v>
      </c>
      <c r="K272" s="1"/>
    </row>
    <row r="273" customFormat="false" ht="12.8" hidden="false" customHeight="false" outlineLevel="0" collapsed="false">
      <c r="A273" s="1" t="n">
        <v>0.81016</v>
      </c>
      <c r="B273" s="1" t="n">
        <v>0.044785</v>
      </c>
      <c r="C273" s="1" t="n">
        <v>0.075667</v>
      </c>
      <c r="D273" s="1" t="n">
        <v>-1.8198</v>
      </c>
      <c r="E273" s="1" t="n">
        <v>0.002</v>
      </c>
      <c r="F273" s="1" t="n">
        <f aca="false">B273-B$1002</f>
        <v>0.0465703</v>
      </c>
      <c r="G273" s="1" t="n">
        <f aca="false">C273-C$1002</f>
        <v>0.074443</v>
      </c>
      <c r="H273" s="1" t="n">
        <f aca="false">D273-D$1002</f>
        <v>-1.8298</v>
      </c>
      <c r="I273" s="1" t="n">
        <f aca="false">F273+H273</f>
        <v>-1.7832297</v>
      </c>
      <c r="J273" s="1" t="n">
        <f aca="false">G273</f>
        <v>0.074443</v>
      </c>
      <c r="K273" s="1"/>
    </row>
    <row r="274" customFormat="false" ht="12.8" hidden="false" customHeight="false" outlineLevel="0" collapsed="false">
      <c r="A274" s="1" t="n">
        <v>0.81004</v>
      </c>
      <c r="B274" s="1" t="n">
        <v>0.044754</v>
      </c>
      <c r="C274" s="1" t="n">
        <v>0.075718</v>
      </c>
      <c r="D274" s="1" t="n">
        <v>-1.8173</v>
      </c>
      <c r="E274" s="1" t="n">
        <v>0.002</v>
      </c>
      <c r="F274" s="1" t="n">
        <f aca="false">B274-B$1002</f>
        <v>0.0465393</v>
      </c>
      <c r="G274" s="1" t="n">
        <f aca="false">C274-C$1002</f>
        <v>0.074494</v>
      </c>
      <c r="H274" s="1" t="n">
        <f aca="false">D274-D$1002</f>
        <v>-1.8273</v>
      </c>
      <c r="I274" s="1" t="n">
        <f aca="false">F274+H274</f>
        <v>-1.7807607</v>
      </c>
      <c r="J274" s="1" t="n">
        <f aca="false">G274</f>
        <v>0.074494</v>
      </c>
      <c r="K274" s="1"/>
    </row>
    <row r="275" customFormat="false" ht="12.8" hidden="false" customHeight="false" outlineLevel="0" collapsed="false">
      <c r="A275" s="1" t="n">
        <v>0.81013</v>
      </c>
      <c r="B275" s="1" t="n">
        <v>0.044719</v>
      </c>
      <c r="C275" s="1" t="n">
        <v>0.075714</v>
      </c>
      <c r="D275" s="1" t="n">
        <v>-1.8148</v>
      </c>
      <c r="E275" s="1" t="n">
        <v>0.002</v>
      </c>
      <c r="F275" s="1" t="n">
        <f aca="false">B275-B$1002</f>
        <v>0.0465043</v>
      </c>
      <c r="G275" s="1" t="n">
        <f aca="false">C275-C$1002</f>
        <v>0.07449</v>
      </c>
      <c r="H275" s="1" t="n">
        <f aca="false">D275-D$1002</f>
        <v>-1.8248</v>
      </c>
      <c r="I275" s="1" t="n">
        <f aca="false">F275+H275</f>
        <v>-1.7782957</v>
      </c>
      <c r="J275" s="1" t="n">
        <f aca="false">G275</f>
        <v>0.07449</v>
      </c>
      <c r="K275" s="1"/>
    </row>
    <row r="276" customFormat="false" ht="12.8" hidden="false" customHeight="false" outlineLevel="0" collapsed="false">
      <c r="A276" s="1" t="n">
        <v>0.80996</v>
      </c>
      <c r="B276" s="1" t="n">
        <v>0.04469</v>
      </c>
      <c r="C276" s="1" t="n">
        <v>0.075783</v>
      </c>
      <c r="D276" s="1" t="n">
        <v>-1.8123</v>
      </c>
      <c r="E276" s="1" t="n">
        <v>0.002</v>
      </c>
      <c r="F276" s="1" t="n">
        <f aca="false">B276-B$1002</f>
        <v>0.0464753</v>
      </c>
      <c r="G276" s="1" t="n">
        <f aca="false">C276-C$1002</f>
        <v>0.074559</v>
      </c>
      <c r="H276" s="1" t="n">
        <f aca="false">D276-D$1002</f>
        <v>-1.8223</v>
      </c>
      <c r="I276" s="1" t="n">
        <f aca="false">F276+H276</f>
        <v>-1.7758247</v>
      </c>
      <c r="J276" s="1" t="n">
        <f aca="false">G276</f>
        <v>0.074559</v>
      </c>
      <c r="K276" s="1"/>
    </row>
    <row r="277" customFormat="false" ht="12.8" hidden="false" customHeight="false" outlineLevel="0" collapsed="false">
      <c r="A277" s="1" t="n">
        <v>0.81009</v>
      </c>
      <c r="B277" s="1" t="n">
        <v>0.04466</v>
      </c>
      <c r="C277" s="1" t="n">
        <v>0.075713</v>
      </c>
      <c r="D277" s="1" t="n">
        <v>-1.8097</v>
      </c>
      <c r="E277" s="1" t="n">
        <v>0.002</v>
      </c>
      <c r="F277" s="1" t="n">
        <f aca="false">B277-B$1002</f>
        <v>0.0464453</v>
      </c>
      <c r="G277" s="1" t="n">
        <f aca="false">C277-C$1002</f>
        <v>0.074489</v>
      </c>
      <c r="H277" s="1" t="n">
        <f aca="false">D277-D$1002</f>
        <v>-1.8197</v>
      </c>
      <c r="I277" s="1" t="n">
        <f aca="false">F277+H277</f>
        <v>-1.7732547</v>
      </c>
      <c r="J277" s="1" t="n">
        <f aca="false">G277</f>
        <v>0.074489</v>
      </c>
      <c r="K277" s="1"/>
    </row>
    <row r="278" customFormat="false" ht="12.8" hidden="false" customHeight="false" outlineLevel="0" collapsed="false">
      <c r="A278" s="1" t="n">
        <v>0.81028</v>
      </c>
      <c r="B278" s="1" t="n">
        <v>0.044624</v>
      </c>
      <c r="C278" s="1" t="n">
        <v>0.075659</v>
      </c>
      <c r="D278" s="1" t="n">
        <v>-1.8072</v>
      </c>
      <c r="E278" s="1" t="n">
        <v>0.002</v>
      </c>
      <c r="F278" s="1" t="n">
        <f aca="false">B278-B$1002</f>
        <v>0.0464093</v>
      </c>
      <c r="G278" s="1" t="n">
        <f aca="false">C278-C$1002</f>
        <v>0.074435</v>
      </c>
      <c r="H278" s="1" t="n">
        <f aca="false">D278-D$1002</f>
        <v>-1.8172</v>
      </c>
      <c r="I278" s="1" t="n">
        <f aca="false">F278+H278</f>
        <v>-1.7707907</v>
      </c>
      <c r="J278" s="1" t="n">
        <f aca="false">G278</f>
        <v>0.074435</v>
      </c>
      <c r="K278" s="1"/>
    </row>
    <row r="279" customFormat="false" ht="12.8" hidden="false" customHeight="false" outlineLevel="0" collapsed="false">
      <c r="A279" s="1" t="n">
        <v>0.80998</v>
      </c>
      <c r="B279" s="1" t="n">
        <v>0.044584</v>
      </c>
      <c r="C279" s="1" t="n">
        <v>0.075664</v>
      </c>
      <c r="D279" s="1" t="n">
        <v>-1.8047</v>
      </c>
      <c r="E279" s="1" t="n">
        <v>0.002</v>
      </c>
      <c r="F279" s="1" t="n">
        <f aca="false">B279-B$1002</f>
        <v>0.0463693</v>
      </c>
      <c r="G279" s="1" t="n">
        <f aca="false">C279-C$1002</f>
        <v>0.07444</v>
      </c>
      <c r="H279" s="1" t="n">
        <f aca="false">D279-D$1002</f>
        <v>-1.8147</v>
      </c>
      <c r="I279" s="1" t="n">
        <f aca="false">F279+H279</f>
        <v>-1.7683307</v>
      </c>
      <c r="J279" s="1" t="n">
        <f aca="false">G279</f>
        <v>0.07444</v>
      </c>
      <c r="K279" s="1"/>
    </row>
    <row r="280" customFormat="false" ht="12.8" hidden="false" customHeight="false" outlineLevel="0" collapsed="false">
      <c r="A280" s="1" t="n">
        <v>0.80964</v>
      </c>
      <c r="B280" s="1" t="n">
        <v>0.044552</v>
      </c>
      <c r="C280" s="1" t="n">
        <v>0.075741</v>
      </c>
      <c r="D280" s="1" t="n">
        <v>-1.8022</v>
      </c>
      <c r="E280" s="1" t="n">
        <v>0.002</v>
      </c>
      <c r="F280" s="1" t="n">
        <f aca="false">B280-B$1002</f>
        <v>0.0463373</v>
      </c>
      <c r="G280" s="1" t="n">
        <f aca="false">C280-C$1002</f>
        <v>0.074517</v>
      </c>
      <c r="H280" s="1" t="n">
        <f aca="false">D280-D$1002</f>
        <v>-1.8122</v>
      </c>
      <c r="I280" s="1" t="n">
        <f aca="false">F280+H280</f>
        <v>-1.7658627</v>
      </c>
      <c r="J280" s="1" t="n">
        <f aca="false">G280</f>
        <v>0.074517</v>
      </c>
      <c r="K280" s="1"/>
    </row>
    <row r="281" customFormat="false" ht="12.8" hidden="false" customHeight="false" outlineLevel="0" collapsed="false">
      <c r="A281" s="1" t="n">
        <v>0.81009</v>
      </c>
      <c r="B281" s="1" t="n">
        <v>0.04452</v>
      </c>
      <c r="C281" s="1" t="n">
        <v>0.075778</v>
      </c>
      <c r="D281" s="1" t="n">
        <v>-1.7997</v>
      </c>
      <c r="E281" s="1" t="n">
        <v>0.002</v>
      </c>
      <c r="F281" s="1" t="n">
        <f aca="false">B281-B$1002</f>
        <v>0.0463053</v>
      </c>
      <c r="G281" s="1" t="n">
        <f aca="false">C281-C$1002</f>
        <v>0.074554</v>
      </c>
      <c r="H281" s="1" t="n">
        <f aca="false">D281-D$1002</f>
        <v>-1.8097</v>
      </c>
      <c r="I281" s="1" t="n">
        <f aca="false">F281+H281</f>
        <v>-1.7633947</v>
      </c>
      <c r="J281" s="1" t="n">
        <f aca="false">G281</f>
        <v>0.074554</v>
      </c>
      <c r="K281" s="1"/>
    </row>
    <row r="282" customFormat="false" ht="12.8" hidden="false" customHeight="false" outlineLevel="0" collapsed="false">
      <c r="A282" s="1" t="n">
        <v>0.81024</v>
      </c>
      <c r="B282" s="1" t="n">
        <v>0.044492</v>
      </c>
      <c r="C282" s="1" t="n">
        <v>0.075709</v>
      </c>
      <c r="D282" s="1" t="n">
        <v>-1.7972</v>
      </c>
      <c r="E282" s="1" t="n">
        <v>0.002</v>
      </c>
      <c r="F282" s="1" t="n">
        <f aca="false">B282-B$1002</f>
        <v>0.0462773</v>
      </c>
      <c r="G282" s="1" t="n">
        <f aca="false">C282-C$1002</f>
        <v>0.074485</v>
      </c>
      <c r="H282" s="1" t="n">
        <f aca="false">D282-D$1002</f>
        <v>-1.8072</v>
      </c>
      <c r="I282" s="1" t="n">
        <f aca="false">F282+H282</f>
        <v>-1.7609227</v>
      </c>
      <c r="J282" s="1" t="n">
        <f aca="false">G282</f>
        <v>0.074485</v>
      </c>
      <c r="K282" s="1"/>
    </row>
    <row r="283" customFormat="false" ht="12.8" hidden="false" customHeight="false" outlineLevel="0" collapsed="false">
      <c r="A283" s="1" t="n">
        <v>0.80983</v>
      </c>
      <c r="B283" s="1" t="n">
        <v>0.044453</v>
      </c>
      <c r="C283" s="1" t="n">
        <v>0.075653</v>
      </c>
      <c r="D283" s="1" t="n">
        <v>-1.7947</v>
      </c>
      <c r="E283" s="1" t="n">
        <v>0.002</v>
      </c>
      <c r="F283" s="1" t="n">
        <f aca="false">B283-B$1002</f>
        <v>0.0462383</v>
      </c>
      <c r="G283" s="1" t="n">
        <f aca="false">C283-C$1002</f>
        <v>0.074429</v>
      </c>
      <c r="H283" s="1" t="n">
        <f aca="false">D283-D$1002</f>
        <v>-1.8047</v>
      </c>
      <c r="I283" s="1" t="n">
        <f aca="false">F283+H283</f>
        <v>-1.7584617</v>
      </c>
      <c r="J283" s="1" t="n">
        <f aca="false">G283</f>
        <v>0.074429</v>
      </c>
      <c r="K283" s="1"/>
    </row>
    <row r="284" customFormat="false" ht="12.8" hidden="false" customHeight="false" outlineLevel="0" collapsed="false">
      <c r="A284" s="1" t="n">
        <v>0.81006</v>
      </c>
      <c r="B284" s="1" t="n">
        <v>0.04442</v>
      </c>
      <c r="C284" s="1" t="n">
        <v>0.075723</v>
      </c>
      <c r="D284" s="1" t="n">
        <v>-1.7922</v>
      </c>
      <c r="E284" s="1" t="n">
        <v>0.002</v>
      </c>
      <c r="F284" s="1" t="n">
        <f aca="false">B284-B$1002</f>
        <v>0.0462053</v>
      </c>
      <c r="G284" s="1" t="n">
        <f aca="false">C284-C$1002</f>
        <v>0.074499</v>
      </c>
      <c r="H284" s="1" t="n">
        <f aca="false">D284-D$1002</f>
        <v>-1.8022</v>
      </c>
      <c r="I284" s="1" t="n">
        <f aca="false">F284+H284</f>
        <v>-1.7559947</v>
      </c>
      <c r="J284" s="1" t="n">
        <f aca="false">G284</f>
        <v>0.074499</v>
      </c>
      <c r="K284" s="1"/>
    </row>
    <row r="285" customFormat="false" ht="12.8" hidden="false" customHeight="false" outlineLevel="0" collapsed="false">
      <c r="A285" s="1" t="n">
        <v>0.81018</v>
      </c>
      <c r="B285" s="1" t="n">
        <v>0.044386</v>
      </c>
      <c r="C285" s="1" t="n">
        <v>0.075677</v>
      </c>
      <c r="D285" s="1" t="n">
        <v>-1.7897</v>
      </c>
      <c r="E285" s="1" t="n">
        <v>0.002</v>
      </c>
      <c r="F285" s="1" t="n">
        <f aca="false">B285-B$1002</f>
        <v>0.0461713</v>
      </c>
      <c r="G285" s="1" t="n">
        <f aca="false">C285-C$1002</f>
        <v>0.074453</v>
      </c>
      <c r="H285" s="1" t="n">
        <f aca="false">D285-D$1002</f>
        <v>-1.7997</v>
      </c>
      <c r="I285" s="1" t="n">
        <f aca="false">F285+H285</f>
        <v>-1.7535287</v>
      </c>
      <c r="J285" s="1" t="n">
        <f aca="false">G285</f>
        <v>0.074453</v>
      </c>
      <c r="K285" s="1"/>
    </row>
    <row r="286" customFormat="false" ht="12.8" hidden="false" customHeight="false" outlineLevel="0" collapsed="false">
      <c r="A286" s="1" t="n">
        <v>0.81001</v>
      </c>
      <c r="B286" s="1" t="n">
        <v>0.044356</v>
      </c>
      <c r="C286" s="1" t="n">
        <v>0.075698</v>
      </c>
      <c r="D286" s="1" t="n">
        <v>-1.7872</v>
      </c>
      <c r="E286" s="1" t="n">
        <v>0.002</v>
      </c>
      <c r="F286" s="1" t="n">
        <f aca="false">B286-B$1002</f>
        <v>0.0461413</v>
      </c>
      <c r="G286" s="1" t="n">
        <f aca="false">C286-C$1002</f>
        <v>0.074474</v>
      </c>
      <c r="H286" s="1" t="n">
        <f aca="false">D286-D$1002</f>
        <v>-1.7972</v>
      </c>
      <c r="I286" s="1" t="n">
        <f aca="false">F286+H286</f>
        <v>-1.7510587</v>
      </c>
      <c r="J286" s="1" t="n">
        <f aca="false">G286</f>
        <v>0.074474</v>
      </c>
      <c r="K286" s="1"/>
    </row>
    <row r="287" customFormat="false" ht="12.8" hidden="false" customHeight="false" outlineLevel="0" collapsed="false">
      <c r="A287" s="1" t="n">
        <v>0.81007</v>
      </c>
      <c r="B287" s="1" t="n">
        <v>0.044318</v>
      </c>
      <c r="C287" s="1" t="n">
        <v>0.075663</v>
      </c>
      <c r="D287" s="1" t="n">
        <v>-1.7846</v>
      </c>
      <c r="E287" s="1" t="n">
        <v>0.002</v>
      </c>
      <c r="F287" s="1" t="n">
        <f aca="false">B287-B$1002</f>
        <v>0.0461033</v>
      </c>
      <c r="G287" s="1" t="n">
        <f aca="false">C287-C$1002</f>
        <v>0.074439</v>
      </c>
      <c r="H287" s="1" t="n">
        <f aca="false">D287-D$1002</f>
        <v>-1.7946</v>
      </c>
      <c r="I287" s="1" t="n">
        <f aca="false">F287+H287</f>
        <v>-1.7484967</v>
      </c>
      <c r="J287" s="1" t="n">
        <f aca="false">G287</f>
        <v>0.074439</v>
      </c>
      <c r="K287" s="1"/>
    </row>
    <row r="288" customFormat="false" ht="12.8" hidden="false" customHeight="false" outlineLevel="0" collapsed="false">
      <c r="A288" s="1" t="n">
        <v>0.80992</v>
      </c>
      <c r="B288" s="1" t="n">
        <v>0.044287</v>
      </c>
      <c r="C288" s="1" t="n">
        <v>0.075729</v>
      </c>
      <c r="D288" s="1" t="n">
        <v>-1.7821</v>
      </c>
      <c r="E288" s="1" t="n">
        <v>0.002</v>
      </c>
      <c r="F288" s="1" t="n">
        <f aca="false">B288-B$1002</f>
        <v>0.0460723</v>
      </c>
      <c r="G288" s="1" t="n">
        <f aca="false">C288-C$1002</f>
        <v>0.074505</v>
      </c>
      <c r="H288" s="1" t="n">
        <f aca="false">D288-D$1002</f>
        <v>-1.7921</v>
      </c>
      <c r="I288" s="1" t="n">
        <f aca="false">F288+H288</f>
        <v>-1.7460277</v>
      </c>
      <c r="J288" s="1" t="n">
        <f aca="false">G288</f>
        <v>0.074505</v>
      </c>
      <c r="K288" s="1"/>
    </row>
    <row r="289" customFormat="false" ht="12.8" hidden="false" customHeight="false" outlineLevel="0" collapsed="false">
      <c r="A289" s="1" t="n">
        <v>0.81001</v>
      </c>
      <c r="B289" s="1" t="n">
        <v>0.044252</v>
      </c>
      <c r="C289" s="1" t="n">
        <v>0.0757</v>
      </c>
      <c r="D289" s="1" t="n">
        <v>-1.7796</v>
      </c>
      <c r="E289" s="1" t="n">
        <v>0.002</v>
      </c>
      <c r="F289" s="1" t="n">
        <f aca="false">B289-B$1002</f>
        <v>0.0460373</v>
      </c>
      <c r="G289" s="1" t="n">
        <f aca="false">C289-C$1002</f>
        <v>0.074476</v>
      </c>
      <c r="H289" s="1" t="n">
        <f aca="false">D289-D$1002</f>
        <v>-1.7896</v>
      </c>
      <c r="I289" s="1" t="n">
        <f aca="false">F289+H289</f>
        <v>-1.7435627</v>
      </c>
      <c r="J289" s="1" t="n">
        <f aca="false">G289</f>
        <v>0.074476</v>
      </c>
      <c r="K289" s="1"/>
    </row>
    <row r="290" customFormat="false" ht="12.8" hidden="false" customHeight="false" outlineLevel="0" collapsed="false">
      <c r="A290" s="1" t="n">
        <v>0.81001</v>
      </c>
      <c r="B290" s="1" t="n">
        <v>0.044219</v>
      </c>
      <c r="C290" s="1" t="n">
        <v>0.075722</v>
      </c>
      <c r="D290" s="1" t="n">
        <v>-1.7771</v>
      </c>
      <c r="E290" s="1" t="n">
        <v>0.002</v>
      </c>
      <c r="F290" s="1" t="n">
        <f aca="false">B290-B$1002</f>
        <v>0.0460043</v>
      </c>
      <c r="G290" s="1" t="n">
        <f aca="false">C290-C$1002</f>
        <v>0.074498</v>
      </c>
      <c r="H290" s="1" t="n">
        <f aca="false">D290-D$1002</f>
        <v>-1.7871</v>
      </c>
      <c r="I290" s="1" t="n">
        <f aca="false">F290+H290</f>
        <v>-1.7410957</v>
      </c>
      <c r="J290" s="1" t="n">
        <f aca="false">G290</f>
        <v>0.074498</v>
      </c>
      <c r="K290" s="1"/>
    </row>
    <row r="291" customFormat="false" ht="12.8" hidden="false" customHeight="false" outlineLevel="0" collapsed="false">
      <c r="A291" s="1" t="n">
        <v>0.80979</v>
      </c>
      <c r="B291" s="1" t="n">
        <v>0.044186</v>
      </c>
      <c r="C291" s="1" t="n">
        <v>0.075703</v>
      </c>
      <c r="D291" s="1" t="n">
        <v>-1.7746</v>
      </c>
      <c r="E291" s="1" t="n">
        <v>0.002</v>
      </c>
      <c r="F291" s="1" t="n">
        <f aca="false">B291-B$1002</f>
        <v>0.0459713</v>
      </c>
      <c r="G291" s="1" t="n">
        <f aca="false">C291-C$1002</f>
        <v>0.074479</v>
      </c>
      <c r="H291" s="1" t="n">
        <f aca="false">D291-D$1002</f>
        <v>-1.7846</v>
      </c>
      <c r="I291" s="1" t="n">
        <f aca="false">F291+H291</f>
        <v>-1.7386287</v>
      </c>
      <c r="J291" s="1" t="n">
        <f aca="false">G291</f>
        <v>0.074479</v>
      </c>
      <c r="K291" s="1"/>
    </row>
    <row r="292" customFormat="false" ht="12.8" hidden="false" customHeight="false" outlineLevel="0" collapsed="false">
      <c r="A292" s="1" t="n">
        <v>0.81005</v>
      </c>
      <c r="B292" s="1" t="n">
        <v>0.044151</v>
      </c>
      <c r="C292" s="1" t="n">
        <v>0.075742</v>
      </c>
      <c r="D292" s="1" t="n">
        <v>-1.7721</v>
      </c>
      <c r="E292" s="1" t="n">
        <v>0.002</v>
      </c>
      <c r="F292" s="1" t="n">
        <f aca="false">B292-B$1002</f>
        <v>0.0459363</v>
      </c>
      <c r="G292" s="1" t="n">
        <f aca="false">C292-C$1002</f>
        <v>0.074518</v>
      </c>
      <c r="H292" s="1" t="n">
        <f aca="false">D292-D$1002</f>
        <v>-1.7821</v>
      </c>
      <c r="I292" s="1" t="n">
        <f aca="false">F292+H292</f>
        <v>-1.7361637</v>
      </c>
      <c r="J292" s="1" t="n">
        <f aca="false">G292</f>
        <v>0.074518</v>
      </c>
      <c r="K292" s="1"/>
    </row>
    <row r="293" customFormat="false" ht="12.8" hidden="false" customHeight="false" outlineLevel="0" collapsed="false">
      <c r="A293" s="1" t="n">
        <v>0.80993</v>
      </c>
      <c r="B293" s="1" t="n">
        <v>0.04412</v>
      </c>
      <c r="C293" s="1" t="n">
        <v>0.075731</v>
      </c>
      <c r="D293" s="1" t="n">
        <v>-1.7696</v>
      </c>
      <c r="E293" s="1" t="n">
        <v>0.002</v>
      </c>
      <c r="F293" s="1" t="n">
        <f aca="false">B293-B$1002</f>
        <v>0.0459053</v>
      </c>
      <c r="G293" s="1" t="n">
        <f aca="false">C293-C$1002</f>
        <v>0.074507</v>
      </c>
      <c r="H293" s="1" t="n">
        <f aca="false">D293-D$1002</f>
        <v>-1.7796</v>
      </c>
      <c r="I293" s="1" t="n">
        <f aca="false">F293+H293</f>
        <v>-1.7336947</v>
      </c>
      <c r="J293" s="1" t="n">
        <f aca="false">G293</f>
        <v>0.074507</v>
      </c>
      <c r="K293" s="1"/>
    </row>
    <row r="294" customFormat="false" ht="12.8" hidden="false" customHeight="false" outlineLevel="0" collapsed="false">
      <c r="A294" s="1" t="n">
        <v>0.81007</v>
      </c>
      <c r="B294" s="1" t="n">
        <v>0.044086</v>
      </c>
      <c r="C294" s="1" t="n">
        <v>0.075704</v>
      </c>
      <c r="D294" s="1" t="n">
        <v>-1.7671</v>
      </c>
      <c r="E294" s="1" t="n">
        <v>0.002</v>
      </c>
      <c r="F294" s="1" t="n">
        <f aca="false">B294-B$1002</f>
        <v>0.0458713</v>
      </c>
      <c r="G294" s="1" t="n">
        <f aca="false">C294-C$1002</f>
        <v>0.07448</v>
      </c>
      <c r="H294" s="1" t="n">
        <f aca="false">D294-D$1002</f>
        <v>-1.7771</v>
      </c>
      <c r="I294" s="1" t="n">
        <f aca="false">F294+H294</f>
        <v>-1.7312287</v>
      </c>
      <c r="J294" s="1" t="n">
        <f aca="false">G294</f>
        <v>0.07448</v>
      </c>
      <c r="K294" s="1"/>
    </row>
    <row r="295" customFormat="false" ht="12.8" hidden="false" customHeight="false" outlineLevel="0" collapsed="false">
      <c r="A295" s="1" t="n">
        <v>0.81005</v>
      </c>
      <c r="B295" s="1" t="n">
        <v>0.044051</v>
      </c>
      <c r="C295" s="1" t="n">
        <v>0.075745</v>
      </c>
      <c r="D295" s="1" t="n">
        <v>-1.7646</v>
      </c>
      <c r="E295" s="1" t="n">
        <v>0.002</v>
      </c>
      <c r="F295" s="1" t="n">
        <f aca="false">B295-B$1002</f>
        <v>0.0458363</v>
      </c>
      <c r="G295" s="1" t="n">
        <f aca="false">C295-C$1002</f>
        <v>0.074521</v>
      </c>
      <c r="H295" s="1" t="n">
        <f aca="false">D295-D$1002</f>
        <v>-1.7746</v>
      </c>
      <c r="I295" s="1" t="n">
        <f aca="false">F295+H295</f>
        <v>-1.7287637</v>
      </c>
      <c r="J295" s="1" t="n">
        <f aca="false">G295</f>
        <v>0.074521</v>
      </c>
      <c r="K295" s="1"/>
    </row>
    <row r="296" customFormat="false" ht="12.8" hidden="false" customHeight="false" outlineLevel="0" collapsed="false">
      <c r="A296" s="1" t="n">
        <v>0.80986</v>
      </c>
      <c r="B296" s="1" t="n">
        <v>0.044019</v>
      </c>
      <c r="C296" s="1" t="n">
        <v>0.075715</v>
      </c>
      <c r="D296" s="1" t="n">
        <v>-1.7621</v>
      </c>
      <c r="E296" s="1" t="n">
        <v>0.002</v>
      </c>
      <c r="F296" s="1" t="n">
        <f aca="false">B296-B$1002</f>
        <v>0.0458043</v>
      </c>
      <c r="G296" s="1" t="n">
        <f aca="false">C296-C$1002</f>
        <v>0.074491</v>
      </c>
      <c r="H296" s="1" t="n">
        <f aca="false">D296-D$1002</f>
        <v>-1.7721</v>
      </c>
      <c r="I296" s="1" t="n">
        <f aca="false">F296+H296</f>
        <v>-1.7262957</v>
      </c>
      <c r="J296" s="1" t="n">
        <f aca="false">G296</f>
        <v>0.074491</v>
      </c>
      <c r="K296" s="1"/>
    </row>
    <row r="297" customFormat="false" ht="12.8" hidden="false" customHeight="false" outlineLevel="0" collapsed="false">
      <c r="A297" s="1" t="n">
        <v>0.81004</v>
      </c>
      <c r="B297" s="1" t="n">
        <v>0.043983</v>
      </c>
      <c r="C297" s="1" t="n">
        <v>0.075751</v>
      </c>
      <c r="D297" s="1" t="n">
        <v>-1.7595</v>
      </c>
      <c r="E297" s="1" t="n">
        <v>0.002</v>
      </c>
      <c r="F297" s="1" t="n">
        <f aca="false">B297-B$1002</f>
        <v>0.0457683</v>
      </c>
      <c r="G297" s="1" t="n">
        <f aca="false">C297-C$1002</f>
        <v>0.074527</v>
      </c>
      <c r="H297" s="1" t="n">
        <f aca="false">D297-D$1002</f>
        <v>-1.7695</v>
      </c>
      <c r="I297" s="1" t="n">
        <f aca="false">F297+H297</f>
        <v>-1.7237317</v>
      </c>
      <c r="J297" s="1" t="n">
        <f aca="false">G297</f>
        <v>0.074527</v>
      </c>
      <c r="K297" s="1"/>
    </row>
    <row r="298" customFormat="false" ht="12.8" hidden="false" customHeight="false" outlineLevel="0" collapsed="false">
      <c r="A298" s="1" t="n">
        <v>0.8098</v>
      </c>
      <c r="B298" s="1" t="n">
        <v>0.043952</v>
      </c>
      <c r="C298" s="1" t="n">
        <v>0.075752</v>
      </c>
      <c r="D298" s="1" t="n">
        <v>-1.757</v>
      </c>
      <c r="E298" s="1" t="n">
        <v>0.002</v>
      </c>
      <c r="F298" s="1" t="n">
        <f aca="false">B298-B$1002</f>
        <v>0.0457373</v>
      </c>
      <c r="G298" s="1" t="n">
        <f aca="false">C298-C$1002</f>
        <v>0.074528</v>
      </c>
      <c r="H298" s="1" t="n">
        <f aca="false">D298-D$1002</f>
        <v>-1.767</v>
      </c>
      <c r="I298" s="1" t="n">
        <f aca="false">F298+H298</f>
        <v>-1.7212627</v>
      </c>
      <c r="J298" s="1" t="n">
        <f aca="false">G298</f>
        <v>0.074528</v>
      </c>
      <c r="K298" s="1"/>
    </row>
    <row r="299" customFormat="false" ht="12.8" hidden="false" customHeight="false" outlineLevel="0" collapsed="false">
      <c r="A299" s="1" t="n">
        <v>0.81009</v>
      </c>
      <c r="B299" s="1" t="n">
        <v>0.043919</v>
      </c>
      <c r="C299" s="1" t="n">
        <v>0.07569</v>
      </c>
      <c r="D299" s="1" t="n">
        <v>-1.7545</v>
      </c>
      <c r="E299" s="1" t="n">
        <v>0.002</v>
      </c>
      <c r="F299" s="1" t="n">
        <f aca="false">B299-B$1002</f>
        <v>0.0457043</v>
      </c>
      <c r="G299" s="1" t="n">
        <f aca="false">C299-C$1002</f>
        <v>0.074466</v>
      </c>
      <c r="H299" s="1" t="n">
        <f aca="false">D299-D$1002</f>
        <v>-1.7645</v>
      </c>
      <c r="I299" s="1" t="n">
        <f aca="false">F299+H299</f>
        <v>-1.7187957</v>
      </c>
      <c r="J299" s="1" t="n">
        <f aca="false">G299</f>
        <v>0.074466</v>
      </c>
      <c r="K299" s="1"/>
    </row>
    <row r="300" customFormat="false" ht="12.8" hidden="false" customHeight="false" outlineLevel="0" collapsed="false">
      <c r="A300" s="1" t="n">
        <v>0.8099</v>
      </c>
      <c r="B300" s="1" t="n">
        <v>0.043882</v>
      </c>
      <c r="C300" s="1" t="n">
        <v>0.075732</v>
      </c>
      <c r="D300" s="1" t="n">
        <v>-1.752</v>
      </c>
      <c r="E300" s="1" t="n">
        <v>0.002</v>
      </c>
      <c r="F300" s="1" t="n">
        <f aca="false">B300-B$1002</f>
        <v>0.0456673</v>
      </c>
      <c r="G300" s="1" t="n">
        <f aca="false">C300-C$1002</f>
        <v>0.074508</v>
      </c>
      <c r="H300" s="1" t="n">
        <f aca="false">D300-D$1002</f>
        <v>-1.762</v>
      </c>
      <c r="I300" s="1" t="n">
        <f aca="false">F300+H300</f>
        <v>-1.7163327</v>
      </c>
      <c r="J300" s="1" t="n">
        <f aca="false">G300</f>
        <v>0.074508</v>
      </c>
      <c r="K300" s="1"/>
    </row>
    <row r="301" customFormat="false" ht="12.8" hidden="false" customHeight="false" outlineLevel="0" collapsed="false">
      <c r="A301" s="1" t="n">
        <v>0.80994</v>
      </c>
      <c r="B301" s="1" t="n">
        <v>0.043848</v>
      </c>
      <c r="C301" s="1" t="n">
        <v>0.075684</v>
      </c>
      <c r="D301" s="1" t="n">
        <v>-1.7495</v>
      </c>
      <c r="E301" s="1" t="n">
        <v>0.002</v>
      </c>
      <c r="F301" s="1" t="n">
        <f aca="false">B301-B$1002</f>
        <v>0.0456333</v>
      </c>
      <c r="G301" s="1" t="n">
        <f aca="false">C301-C$1002</f>
        <v>0.07446</v>
      </c>
      <c r="H301" s="1" t="n">
        <f aca="false">D301-D$1002</f>
        <v>-1.7595</v>
      </c>
      <c r="I301" s="1" t="n">
        <f aca="false">F301+H301</f>
        <v>-1.7138667</v>
      </c>
      <c r="J301" s="1" t="n">
        <f aca="false">G301</f>
        <v>0.07446</v>
      </c>
      <c r="K301" s="1"/>
    </row>
    <row r="302" customFormat="false" ht="12.8" hidden="false" customHeight="false" outlineLevel="0" collapsed="false">
      <c r="A302" s="1" t="n">
        <v>0.80992</v>
      </c>
      <c r="B302" s="1" t="n">
        <v>0.043812</v>
      </c>
      <c r="C302" s="1" t="n">
        <v>0.075725</v>
      </c>
      <c r="D302" s="1" t="n">
        <v>-1.747</v>
      </c>
      <c r="E302" s="1" t="n">
        <v>0.002</v>
      </c>
      <c r="F302" s="1" t="n">
        <f aca="false">B302-B$1002</f>
        <v>0.0455973</v>
      </c>
      <c r="G302" s="1" t="n">
        <f aca="false">C302-C$1002</f>
        <v>0.074501</v>
      </c>
      <c r="H302" s="1" t="n">
        <f aca="false">D302-D$1002</f>
        <v>-1.757</v>
      </c>
      <c r="I302" s="1" t="n">
        <f aca="false">F302+H302</f>
        <v>-1.7114027</v>
      </c>
      <c r="J302" s="1" t="n">
        <f aca="false">G302</f>
        <v>0.074501</v>
      </c>
      <c r="K302" s="1"/>
    </row>
    <row r="303" customFormat="false" ht="12.8" hidden="false" customHeight="false" outlineLevel="0" collapsed="false">
      <c r="A303" s="1" t="n">
        <v>0.80984</v>
      </c>
      <c r="B303" s="1" t="n">
        <v>0.043779</v>
      </c>
      <c r="C303" s="1" t="n">
        <v>0.075733</v>
      </c>
      <c r="D303" s="1" t="n">
        <v>-1.7445</v>
      </c>
      <c r="E303" s="1" t="n">
        <v>0.002</v>
      </c>
      <c r="F303" s="1" t="n">
        <f aca="false">B303-B$1002</f>
        <v>0.0455643</v>
      </c>
      <c r="G303" s="1" t="n">
        <f aca="false">C303-C$1002</f>
        <v>0.074509</v>
      </c>
      <c r="H303" s="1" t="n">
        <f aca="false">D303-D$1002</f>
        <v>-1.7545</v>
      </c>
      <c r="I303" s="1" t="n">
        <f aca="false">F303+H303</f>
        <v>-1.7089357</v>
      </c>
      <c r="J303" s="1" t="n">
        <f aca="false">G303</f>
        <v>0.074509</v>
      </c>
      <c r="K303" s="1"/>
    </row>
    <row r="304" customFormat="false" ht="12.8" hidden="false" customHeight="false" outlineLevel="0" collapsed="false">
      <c r="A304" s="1" t="n">
        <v>0.81013</v>
      </c>
      <c r="B304" s="1" t="n">
        <v>0.043742</v>
      </c>
      <c r="C304" s="1" t="n">
        <v>0.075749</v>
      </c>
      <c r="D304" s="1" t="n">
        <v>-1.742</v>
      </c>
      <c r="E304" s="1" t="n">
        <v>0.002</v>
      </c>
      <c r="F304" s="1" t="n">
        <f aca="false">B304-B$1002</f>
        <v>0.0455273</v>
      </c>
      <c r="G304" s="1" t="n">
        <f aca="false">C304-C$1002</f>
        <v>0.074525</v>
      </c>
      <c r="H304" s="1" t="n">
        <f aca="false">D304-D$1002</f>
        <v>-1.752</v>
      </c>
      <c r="I304" s="1" t="n">
        <f aca="false">F304+H304</f>
        <v>-1.7064727</v>
      </c>
      <c r="J304" s="1" t="n">
        <f aca="false">G304</f>
        <v>0.074525</v>
      </c>
      <c r="K304" s="1"/>
    </row>
    <row r="305" customFormat="false" ht="12.8" hidden="false" customHeight="false" outlineLevel="0" collapsed="false">
      <c r="A305" s="1" t="n">
        <v>0.81017</v>
      </c>
      <c r="B305" s="1" t="n">
        <v>0.043711</v>
      </c>
      <c r="C305" s="1" t="n">
        <v>0.075796</v>
      </c>
      <c r="D305" s="1" t="n">
        <v>-1.7395</v>
      </c>
      <c r="E305" s="1" t="n">
        <v>0.002</v>
      </c>
      <c r="F305" s="1" t="n">
        <f aca="false">B305-B$1002</f>
        <v>0.0454963</v>
      </c>
      <c r="G305" s="1" t="n">
        <f aca="false">C305-C$1002</f>
        <v>0.074572</v>
      </c>
      <c r="H305" s="1" t="n">
        <f aca="false">D305-D$1002</f>
        <v>-1.7495</v>
      </c>
      <c r="I305" s="1" t="n">
        <f aca="false">F305+H305</f>
        <v>-1.7040037</v>
      </c>
      <c r="J305" s="1" t="n">
        <f aca="false">G305</f>
        <v>0.074572</v>
      </c>
      <c r="K305" s="1"/>
    </row>
    <row r="306" customFormat="false" ht="12.8" hidden="false" customHeight="false" outlineLevel="0" collapsed="false">
      <c r="A306" s="1" t="n">
        <v>0.80983</v>
      </c>
      <c r="B306" s="1" t="n">
        <v>0.043679</v>
      </c>
      <c r="C306" s="1" t="n">
        <v>0.075755</v>
      </c>
      <c r="D306" s="1" t="n">
        <v>-1.737</v>
      </c>
      <c r="E306" s="1" t="n">
        <v>0.002</v>
      </c>
      <c r="F306" s="1" t="n">
        <f aca="false">B306-B$1002</f>
        <v>0.0454643</v>
      </c>
      <c r="G306" s="1" t="n">
        <f aca="false">C306-C$1002</f>
        <v>0.074531</v>
      </c>
      <c r="H306" s="1" t="n">
        <f aca="false">D306-D$1002</f>
        <v>-1.747</v>
      </c>
      <c r="I306" s="1" t="n">
        <f aca="false">F306+H306</f>
        <v>-1.7015357</v>
      </c>
      <c r="J306" s="1" t="n">
        <f aca="false">G306</f>
        <v>0.074531</v>
      </c>
      <c r="K306" s="1"/>
    </row>
    <row r="307" customFormat="false" ht="12.8" hidden="false" customHeight="false" outlineLevel="0" collapsed="false">
      <c r="A307" s="1" t="n">
        <v>0.81015</v>
      </c>
      <c r="B307" s="1" t="n">
        <v>0.043645</v>
      </c>
      <c r="C307" s="1" t="n">
        <v>0.075766</v>
      </c>
      <c r="D307" s="1" t="n">
        <v>-1.7344</v>
      </c>
      <c r="E307" s="1" t="n">
        <v>0.002</v>
      </c>
      <c r="F307" s="1" t="n">
        <f aca="false">B307-B$1002</f>
        <v>0.0454303</v>
      </c>
      <c r="G307" s="1" t="n">
        <f aca="false">C307-C$1002</f>
        <v>0.074542</v>
      </c>
      <c r="H307" s="1" t="n">
        <f aca="false">D307-D$1002</f>
        <v>-1.7444</v>
      </c>
      <c r="I307" s="1" t="n">
        <f aca="false">F307+H307</f>
        <v>-1.6989697</v>
      </c>
      <c r="J307" s="1" t="n">
        <f aca="false">G307</f>
        <v>0.074542</v>
      </c>
      <c r="K307" s="1"/>
    </row>
    <row r="308" customFormat="false" ht="12.8" hidden="false" customHeight="false" outlineLevel="0" collapsed="false">
      <c r="A308" s="1" t="n">
        <v>0.81024</v>
      </c>
      <c r="B308" s="1" t="n">
        <v>0.043611</v>
      </c>
      <c r="C308" s="1" t="n">
        <v>0.075782</v>
      </c>
      <c r="D308" s="1" t="n">
        <v>-1.7319</v>
      </c>
      <c r="E308" s="1" t="n">
        <v>0.002</v>
      </c>
      <c r="F308" s="1" t="n">
        <f aca="false">B308-B$1002</f>
        <v>0.0453963</v>
      </c>
      <c r="G308" s="1" t="n">
        <f aca="false">C308-C$1002</f>
        <v>0.074558</v>
      </c>
      <c r="H308" s="1" t="n">
        <f aca="false">D308-D$1002</f>
        <v>-1.7419</v>
      </c>
      <c r="I308" s="1" t="n">
        <f aca="false">F308+H308</f>
        <v>-1.6965037</v>
      </c>
      <c r="J308" s="1" t="n">
        <f aca="false">G308</f>
        <v>0.074558</v>
      </c>
      <c r="K308" s="1"/>
    </row>
    <row r="309" customFormat="false" ht="12.8" hidden="false" customHeight="false" outlineLevel="0" collapsed="false">
      <c r="A309" s="1" t="n">
        <v>0.80993</v>
      </c>
      <c r="B309" s="1" t="n">
        <v>0.043573</v>
      </c>
      <c r="C309" s="1" t="n">
        <v>0.07576</v>
      </c>
      <c r="D309" s="1" t="n">
        <v>-1.7294</v>
      </c>
      <c r="E309" s="1" t="n">
        <v>0.002</v>
      </c>
      <c r="F309" s="1" t="n">
        <f aca="false">B309-B$1002</f>
        <v>0.0453583</v>
      </c>
      <c r="G309" s="1" t="n">
        <f aca="false">C309-C$1002</f>
        <v>0.074536</v>
      </c>
      <c r="H309" s="1" t="n">
        <f aca="false">D309-D$1002</f>
        <v>-1.7394</v>
      </c>
      <c r="I309" s="1" t="n">
        <f aca="false">F309+H309</f>
        <v>-1.6940417</v>
      </c>
      <c r="J309" s="1" t="n">
        <f aca="false">G309</f>
        <v>0.074536</v>
      </c>
      <c r="K309" s="1"/>
    </row>
    <row r="310" customFormat="false" ht="12.8" hidden="false" customHeight="false" outlineLevel="0" collapsed="false">
      <c r="A310" s="1" t="n">
        <v>0.81005</v>
      </c>
      <c r="B310" s="1" t="n">
        <v>0.043544</v>
      </c>
      <c r="C310" s="1" t="n">
        <v>0.07577</v>
      </c>
      <c r="D310" s="1" t="n">
        <v>-1.7269</v>
      </c>
      <c r="E310" s="1" t="n">
        <v>0.002</v>
      </c>
      <c r="F310" s="1" t="n">
        <f aca="false">B310-B$1002</f>
        <v>0.0453293</v>
      </c>
      <c r="G310" s="1" t="n">
        <f aca="false">C310-C$1002</f>
        <v>0.074546</v>
      </c>
      <c r="H310" s="1" t="n">
        <f aca="false">D310-D$1002</f>
        <v>-1.7369</v>
      </c>
      <c r="I310" s="1" t="n">
        <f aca="false">F310+H310</f>
        <v>-1.6915707</v>
      </c>
      <c r="J310" s="1" t="n">
        <f aca="false">G310</f>
        <v>0.074546</v>
      </c>
      <c r="K310" s="1"/>
    </row>
    <row r="311" customFormat="false" ht="12.8" hidden="false" customHeight="false" outlineLevel="0" collapsed="false">
      <c r="A311" s="1" t="n">
        <v>0.81003</v>
      </c>
      <c r="B311" s="1" t="n">
        <v>0.043505</v>
      </c>
      <c r="C311" s="1" t="n">
        <v>0.075754</v>
      </c>
      <c r="D311" s="1" t="n">
        <v>-1.7244</v>
      </c>
      <c r="E311" s="1" t="n">
        <v>0.002</v>
      </c>
      <c r="F311" s="1" t="n">
        <f aca="false">B311-B$1002</f>
        <v>0.0452903</v>
      </c>
      <c r="G311" s="1" t="n">
        <f aca="false">C311-C$1002</f>
        <v>0.07453</v>
      </c>
      <c r="H311" s="1" t="n">
        <f aca="false">D311-D$1002</f>
        <v>-1.7344</v>
      </c>
      <c r="I311" s="1" t="n">
        <f aca="false">F311+H311</f>
        <v>-1.6891097</v>
      </c>
      <c r="J311" s="1" t="n">
        <f aca="false">G311</f>
        <v>0.07453</v>
      </c>
      <c r="K311" s="1"/>
    </row>
    <row r="312" customFormat="false" ht="12.8" hidden="false" customHeight="false" outlineLevel="0" collapsed="false">
      <c r="A312" s="1" t="n">
        <v>0.81014</v>
      </c>
      <c r="B312" s="1" t="n">
        <v>0.043473</v>
      </c>
      <c r="C312" s="1" t="n">
        <v>0.075768</v>
      </c>
      <c r="D312" s="1" t="n">
        <v>-1.7219</v>
      </c>
      <c r="E312" s="1" t="n">
        <v>0.002</v>
      </c>
      <c r="F312" s="1" t="n">
        <f aca="false">B312-B$1002</f>
        <v>0.0452583</v>
      </c>
      <c r="G312" s="1" t="n">
        <f aca="false">C312-C$1002</f>
        <v>0.074544</v>
      </c>
      <c r="H312" s="1" t="n">
        <f aca="false">D312-D$1002</f>
        <v>-1.7319</v>
      </c>
      <c r="I312" s="1" t="n">
        <f aca="false">F312+H312</f>
        <v>-1.6866417</v>
      </c>
      <c r="J312" s="1" t="n">
        <f aca="false">G312</f>
        <v>0.074544</v>
      </c>
      <c r="K312" s="1"/>
    </row>
    <row r="313" customFormat="false" ht="12.8" hidden="false" customHeight="false" outlineLevel="0" collapsed="false">
      <c r="A313" s="1" t="n">
        <v>0.80989</v>
      </c>
      <c r="B313" s="1" t="n">
        <v>0.043437</v>
      </c>
      <c r="C313" s="1" t="n">
        <v>0.07574</v>
      </c>
      <c r="D313" s="1" t="n">
        <v>-1.7194</v>
      </c>
      <c r="E313" s="1" t="n">
        <v>0.002</v>
      </c>
      <c r="F313" s="1" t="n">
        <f aca="false">B313-B$1002</f>
        <v>0.0452223</v>
      </c>
      <c r="G313" s="1" t="n">
        <f aca="false">C313-C$1002</f>
        <v>0.074516</v>
      </c>
      <c r="H313" s="1" t="n">
        <f aca="false">D313-D$1002</f>
        <v>-1.7294</v>
      </c>
      <c r="I313" s="1" t="n">
        <f aca="false">F313+H313</f>
        <v>-1.6841777</v>
      </c>
      <c r="J313" s="1" t="n">
        <f aca="false">G313</f>
        <v>0.074516</v>
      </c>
      <c r="K313" s="1"/>
    </row>
    <row r="314" customFormat="false" ht="12.8" hidden="false" customHeight="false" outlineLevel="0" collapsed="false">
      <c r="A314" s="1" t="n">
        <v>0.81003</v>
      </c>
      <c r="B314" s="1" t="n">
        <v>0.043403</v>
      </c>
      <c r="C314" s="1" t="n">
        <v>0.075766</v>
      </c>
      <c r="D314" s="1" t="n">
        <v>-1.7169</v>
      </c>
      <c r="E314" s="1" t="n">
        <v>0.002</v>
      </c>
      <c r="F314" s="1" t="n">
        <f aca="false">B314-B$1002</f>
        <v>0.0451883</v>
      </c>
      <c r="G314" s="1" t="n">
        <f aca="false">C314-C$1002</f>
        <v>0.074542</v>
      </c>
      <c r="H314" s="1" t="n">
        <f aca="false">D314-D$1002</f>
        <v>-1.7269</v>
      </c>
      <c r="I314" s="1" t="n">
        <f aca="false">F314+H314</f>
        <v>-1.6817117</v>
      </c>
      <c r="J314" s="1" t="n">
        <f aca="false">G314</f>
        <v>0.074542</v>
      </c>
      <c r="K314" s="1"/>
    </row>
    <row r="315" customFormat="false" ht="12.8" hidden="false" customHeight="false" outlineLevel="0" collapsed="false">
      <c r="A315" s="1" t="n">
        <v>0.80986</v>
      </c>
      <c r="B315" s="1" t="n">
        <v>0.04337</v>
      </c>
      <c r="C315" s="1" t="n">
        <v>0.07574</v>
      </c>
      <c r="D315" s="1" t="n">
        <v>-1.7144</v>
      </c>
      <c r="E315" s="1" t="n">
        <v>0.002</v>
      </c>
      <c r="F315" s="1" t="n">
        <f aca="false">B315-B$1002</f>
        <v>0.0451553</v>
      </c>
      <c r="G315" s="1" t="n">
        <f aca="false">C315-C$1002</f>
        <v>0.074516</v>
      </c>
      <c r="H315" s="1" t="n">
        <f aca="false">D315-D$1002</f>
        <v>-1.7244</v>
      </c>
      <c r="I315" s="1" t="n">
        <f aca="false">F315+H315</f>
        <v>-1.6792447</v>
      </c>
      <c r="J315" s="1" t="n">
        <f aca="false">G315</f>
        <v>0.074516</v>
      </c>
      <c r="K315" s="1"/>
    </row>
    <row r="316" customFormat="false" ht="12.8" hidden="false" customHeight="false" outlineLevel="0" collapsed="false">
      <c r="A316" s="1" t="n">
        <v>0.81014</v>
      </c>
      <c r="B316" s="1" t="n">
        <v>0.043333</v>
      </c>
      <c r="C316" s="1" t="n">
        <v>0.07575</v>
      </c>
      <c r="D316" s="1" t="n">
        <v>-1.7119</v>
      </c>
      <c r="E316" s="1" t="n">
        <v>0.002</v>
      </c>
      <c r="F316" s="1" t="n">
        <f aca="false">B316-B$1002</f>
        <v>0.0451183</v>
      </c>
      <c r="G316" s="1" t="n">
        <f aca="false">C316-C$1002</f>
        <v>0.074526</v>
      </c>
      <c r="H316" s="1" t="n">
        <f aca="false">D316-D$1002</f>
        <v>-1.7219</v>
      </c>
      <c r="I316" s="1" t="n">
        <f aca="false">F316+H316</f>
        <v>-1.6767817</v>
      </c>
      <c r="J316" s="1" t="n">
        <f aca="false">G316</f>
        <v>0.074526</v>
      </c>
      <c r="K316" s="1"/>
    </row>
    <row r="317" customFormat="false" ht="12.8" hidden="false" customHeight="false" outlineLevel="0" collapsed="false">
      <c r="A317" s="1" t="n">
        <v>0.80992</v>
      </c>
      <c r="B317" s="1" t="n">
        <v>0.043301</v>
      </c>
      <c r="C317" s="1" t="n">
        <v>0.075776</v>
      </c>
      <c r="D317" s="1" t="n">
        <v>-1.7093</v>
      </c>
      <c r="E317" s="1" t="n">
        <v>0.002</v>
      </c>
      <c r="F317" s="1" t="n">
        <f aca="false">B317-B$1002</f>
        <v>0.0450863</v>
      </c>
      <c r="G317" s="1" t="n">
        <f aca="false">C317-C$1002</f>
        <v>0.074552</v>
      </c>
      <c r="H317" s="1" t="n">
        <f aca="false">D317-D$1002</f>
        <v>-1.7193</v>
      </c>
      <c r="I317" s="1" t="n">
        <f aca="false">F317+H317</f>
        <v>-1.6742137</v>
      </c>
      <c r="J317" s="1" t="n">
        <f aca="false">G317</f>
        <v>0.074552</v>
      </c>
      <c r="K317" s="1"/>
    </row>
    <row r="318" customFormat="false" ht="12.8" hidden="false" customHeight="false" outlineLevel="0" collapsed="false">
      <c r="A318" s="1" t="n">
        <v>0.81017</v>
      </c>
      <c r="B318" s="1" t="n">
        <v>0.043266</v>
      </c>
      <c r="C318" s="1" t="n">
        <v>0.07573</v>
      </c>
      <c r="D318" s="1" t="n">
        <v>-1.7068</v>
      </c>
      <c r="E318" s="1" t="n">
        <v>0.002</v>
      </c>
      <c r="F318" s="1" t="n">
        <f aca="false">B318-B$1002</f>
        <v>0.0450513</v>
      </c>
      <c r="G318" s="1" t="n">
        <f aca="false">C318-C$1002</f>
        <v>0.074506</v>
      </c>
      <c r="H318" s="1" t="n">
        <f aca="false">D318-D$1002</f>
        <v>-1.7168</v>
      </c>
      <c r="I318" s="1" t="n">
        <f aca="false">F318+H318</f>
        <v>-1.6717487</v>
      </c>
      <c r="J318" s="1" t="n">
        <f aca="false">G318</f>
        <v>0.074506</v>
      </c>
      <c r="K318" s="1"/>
    </row>
    <row r="319" customFormat="false" ht="12.8" hidden="false" customHeight="false" outlineLevel="0" collapsed="false">
      <c r="A319" s="1" t="n">
        <v>0.80994</v>
      </c>
      <c r="B319" s="1" t="n">
        <v>0.043233</v>
      </c>
      <c r="C319" s="1" t="n">
        <v>0.075738</v>
      </c>
      <c r="D319" s="1" t="n">
        <v>-1.7043</v>
      </c>
      <c r="E319" s="1" t="n">
        <v>0.002</v>
      </c>
      <c r="F319" s="1" t="n">
        <f aca="false">B319-B$1002</f>
        <v>0.0450183</v>
      </c>
      <c r="G319" s="1" t="n">
        <f aca="false">C319-C$1002</f>
        <v>0.074514</v>
      </c>
      <c r="H319" s="1" t="n">
        <f aca="false">D319-D$1002</f>
        <v>-1.7143</v>
      </c>
      <c r="I319" s="1" t="n">
        <f aca="false">F319+H319</f>
        <v>-1.6692817</v>
      </c>
      <c r="J319" s="1" t="n">
        <f aca="false">G319</f>
        <v>0.074514</v>
      </c>
      <c r="K319" s="1"/>
    </row>
    <row r="320" customFormat="false" ht="12.8" hidden="false" customHeight="false" outlineLevel="0" collapsed="false">
      <c r="A320" s="1" t="n">
        <v>0.81024</v>
      </c>
      <c r="B320" s="1" t="n">
        <v>0.043195</v>
      </c>
      <c r="C320" s="1" t="n">
        <v>0.075743</v>
      </c>
      <c r="D320" s="1" t="n">
        <v>-1.7018</v>
      </c>
      <c r="E320" s="1" t="n">
        <v>0.002</v>
      </c>
      <c r="F320" s="1" t="n">
        <f aca="false">B320-B$1002</f>
        <v>0.0449803</v>
      </c>
      <c r="G320" s="1" t="n">
        <f aca="false">C320-C$1002</f>
        <v>0.074519</v>
      </c>
      <c r="H320" s="1" t="n">
        <f aca="false">D320-D$1002</f>
        <v>-1.7118</v>
      </c>
      <c r="I320" s="1" t="n">
        <f aca="false">F320+H320</f>
        <v>-1.6668197</v>
      </c>
      <c r="J320" s="1" t="n">
        <f aca="false">G320</f>
        <v>0.074519</v>
      </c>
      <c r="K320" s="1"/>
    </row>
    <row r="321" customFormat="false" ht="12.8" hidden="false" customHeight="false" outlineLevel="0" collapsed="false">
      <c r="A321" s="1" t="n">
        <v>0.80992</v>
      </c>
      <c r="B321" s="1" t="n">
        <v>0.043163</v>
      </c>
      <c r="C321" s="1" t="n">
        <v>0.075803</v>
      </c>
      <c r="D321" s="1" t="n">
        <v>-1.6993</v>
      </c>
      <c r="E321" s="1" t="n">
        <v>0.002</v>
      </c>
      <c r="F321" s="1" t="n">
        <f aca="false">B321-B$1002</f>
        <v>0.0449483</v>
      </c>
      <c r="G321" s="1" t="n">
        <f aca="false">C321-C$1002</f>
        <v>0.074579</v>
      </c>
      <c r="H321" s="1" t="n">
        <f aca="false">D321-D$1002</f>
        <v>-1.7093</v>
      </c>
      <c r="I321" s="1" t="n">
        <f aca="false">F321+H321</f>
        <v>-1.6643517</v>
      </c>
      <c r="J321" s="1" t="n">
        <f aca="false">G321</f>
        <v>0.074579</v>
      </c>
      <c r="K321" s="1"/>
    </row>
    <row r="322" customFormat="false" ht="12.8" hidden="false" customHeight="false" outlineLevel="0" collapsed="false">
      <c r="A322" s="1" t="n">
        <v>0.80993</v>
      </c>
      <c r="B322" s="1" t="n">
        <v>0.043131</v>
      </c>
      <c r="C322" s="1" t="n">
        <v>0.075752</v>
      </c>
      <c r="D322" s="1" t="n">
        <v>-1.6968</v>
      </c>
      <c r="E322" s="1" t="n">
        <v>0.002</v>
      </c>
      <c r="F322" s="1" t="n">
        <f aca="false">B322-B$1002</f>
        <v>0.0449163</v>
      </c>
      <c r="G322" s="1" t="n">
        <f aca="false">C322-C$1002</f>
        <v>0.074528</v>
      </c>
      <c r="H322" s="1" t="n">
        <f aca="false">D322-D$1002</f>
        <v>-1.7068</v>
      </c>
      <c r="I322" s="1" t="n">
        <f aca="false">F322+H322</f>
        <v>-1.6618837</v>
      </c>
      <c r="J322" s="1" t="n">
        <f aca="false">G322</f>
        <v>0.074528</v>
      </c>
      <c r="K322" s="1"/>
    </row>
    <row r="323" customFormat="false" ht="12.8" hidden="false" customHeight="false" outlineLevel="0" collapsed="false">
      <c r="A323" s="1" t="n">
        <v>0.81005</v>
      </c>
      <c r="B323" s="1" t="n">
        <v>0.043093</v>
      </c>
      <c r="C323" s="1" t="n">
        <v>0.075759</v>
      </c>
      <c r="D323" s="1" t="n">
        <v>-1.6943</v>
      </c>
      <c r="E323" s="1" t="n">
        <v>0.002</v>
      </c>
      <c r="F323" s="1" t="n">
        <f aca="false">B323-B$1002</f>
        <v>0.0448783</v>
      </c>
      <c r="G323" s="1" t="n">
        <f aca="false">C323-C$1002</f>
        <v>0.074535</v>
      </c>
      <c r="H323" s="1" t="n">
        <f aca="false">D323-D$1002</f>
        <v>-1.7043</v>
      </c>
      <c r="I323" s="1" t="n">
        <f aca="false">F323+H323</f>
        <v>-1.6594217</v>
      </c>
      <c r="J323" s="1" t="n">
        <f aca="false">G323</f>
        <v>0.074535</v>
      </c>
      <c r="K323" s="1"/>
    </row>
    <row r="324" customFormat="false" ht="12.8" hidden="false" customHeight="false" outlineLevel="0" collapsed="false">
      <c r="A324" s="1" t="n">
        <v>0.80996</v>
      </c>
      <c r="B324" s="1" t="n">
        <v>0.043061</v>
      </c>
      <c r="C324" s="1" t="n">
        <v>0.0758</v>
      </c>
      <c r="D324" s="1" t="n">
        <v>-1.6918</v>
      </c>
      <c r="E324" s="1" t="n">
        <v>0.002</v>
      </c>
      <c r="F324" s="1" t="n">
        <f aca="false">B324-B$1002</f>
        <v>0.0448463</v>
      </c>
      <c r="G324" s="1" t="n">
        <f aca="false">C324-C$1002</f>
        <v>0.074576</v>
      </c>
      <c r="H324" s="1" t="n">
        <f aca="false">D324-D$1002</f>
        <v>-1.7018</v>
      </c>
      <c r="I324" s="1" t="n">
        <f aca="false">F324+H324</f>
        <v>-1.6569537</v>
      </c>
      <c r="J324" s="1" t="n">
        <f aca="false">G324</f>
        <v>0.074576</v>
      </c>
      <c r="K324" s="1"/>
    </row>
    <row r="325" customFormat="false" ht="12.8" hidden="false" customHeight="false" outlineLevel="0" collapsed="false">
      <c r="A325" s="1" t="n">
        <v>0.8101</v>
      </c>
      <c r="B325" s="1" t="n">
        <v>0.043025</v>
      </c>
      <c r="C325" s="1" t="n">
        <v>0.075771</v>
      </c>
      <c r="D325" s="1" t="n">
        <v>-1.6893</v>
      </c>
      <c r="E325" s="1" t="n">
        <v>0.002</v>
      </c>
      <c r="F325" s="1" t="n">
        <f aca="false">B325-B$1002</f>
        <v>0.0448103</v>
      </c>
      <c r="G325" s="1" t="n">
        <f aca="false">C325-C$1002</f>
        <v>0.074547</v>
      </c>
      <c r="H325" s="1" t="n">
        <f aca="false">D325-D$1002</f>
        <v>-1.6993</v>
      </c>
      <c r="I325" s="1" t="n">
        <f aca="false">F325+H325</f>
        <v>-1.6544897</v>
      </c>
      <c r="J325" s="1" t="n">
        <f aca="false">G325</f>
        <v>0.074547</v>
      </c>
      <c r="K325" s="1"/>
    </row>
    <row r="326" customFormat="false" ht="12.8" hidden="false" customHeight="false" outlineLevel="0" collapsed="false">
      <c r="A326" s="1" t="n">
        <v>0.80983</v>
      </c>
      <c r="B326" s="1" t="n">
        <v>0.042991</v>
      </c>
      <c r="C326" s="1" t="n">
        <v>0.075765</v>
      </c>
      <c r="D326" s="1" t="n">
        <v>-1.6868</v>
      </c>
      <c r="E326" s="1" t="n">
        <v>0.002</v>
      </c>
      <c r="F326" s="1" t="n">
        <f aca="false">B326-B$1002</f>
        <v>0.0447763</v>
      </c>
      <c r="G326" s="1" t="n">
        <f aca="false">C326-C$1002</f>
        <v>0.074541</v>
      </c>
      <c r="H326" s="1" t="n">
        <f aca="false">D326-D$1002</f>
        <v>-1.6968</v>
      </c>
      <c r="I326" s="1" t="n">
        <f aca="false">F326+H326</f>
        <v>-1.6520237</v>
      </c>
      <c r="J326" s="1" t="n">
        <f aca="false">G326</f>
        <v>0.074541</v>
      </c>
      <c r="K326" s="1"/>
    </row>
    <row r="327" customFormat="false" ht="12.8" hidden="false" customHeight="false" outlineLevel="0" collapsed="false">
      <c r="A327" s="1" t="n">
        <v>0.81018</v>
      </c>
      <c r="B327" s="1" t="n">
        <v>0.042954</v>
      </c>
      <c r="C327" s="1" t="n">
        <v>0.075747</v>
      </c>
      <c r="D327" s="1" t="n">
        <v>-1.6842</v>
      </c>
      <c r="E327" s="1" t="n">
        <v>0.002</v>
      </c>
      <c r="F327" s="1" t="n">
        <f aca="false">B327-B$1002</f>
        <v>0.0447393</v>
      </c>
      <c r="G327" s="1" t="n">
        <f aca="false">C327-C$1002</f>
        <v>0.074523</v>
      </c>
      <c r="H327" s="1" t="n">
        <f aca="false">D327-D$1002</f>
        <v>-1.6942</v>
      </c>
      <c r="I327" s="1" t="n">
        <f aca="false">F327+H327</f>
        <v>-1.6494607</v>
      </c>
      <c r="J327" s="1" t="n">
        <f aca="false">G327</f>
        <v>0.074523</v>
      </c>
      <c r="K327" s="1"/>
    </row>
    <row r="328" customFormat="false" ht="12.8" hidden="false" customHeight="false" outlineLevel="0" collapsed="false">
      <c r="A328" s="1" t="n">
        <v>0.80989</v>
      </c>
      <c r="B328" s="1" t="n">
        <v>0.042918</v>
      </c>
      <c r="C328" s="1" t="n">
        <v>0.075766</v>
      </c>
      <c r="D328" s="1" t="n">
        <v>-1.6817</v>
      </c>
      <c r="E328" s="1" t="n">
        <v>0.002</v>
      </c>
      <c r="F328" s="1" t="n">
        <f aca="false">B328-B$1002</f>
        <v>0.0447033</v>
      </c>
      <c r="G328" s="1" t="n">
        <f aca="false">C328-C$1002</f>
        <v>0.074542</v>
      </c>
      <c r="H328" s="1" t="n">
        <f aca="false">D328-D$1002</f>
        <v>-1.6917</v>
      </c>
      <c r="I328" s="1" t="n">
        <f aca="false">F328+H328</f>
        <v>-1.6469967</v>
      </c>
      <c r="J328" s="1" t="n">
        <f aca="false">G328</f>
        <v>0.074542</v>
      </c>
      <c r="K328" s="1"/>
    </row>
    <row r="329" customFormat="false" ht="12.8" hidden="false" customHeight="false" outlineLevel="0" collapsed="false">
      <c r="A329" s="1" t="n">
        <v>0.81008</v>
      </c>
      <c r="B329" s="1" t="n">
        <v>0.042882</v>
      </c>
      <c r="C329" s="1" t="n">
        <v>0.075764</v>
      </c>
      <c r="D329" s="1" t="n">
        <v>-1.6792</v>
      </c>
      <c r="E329" s="1" t="n">
        <v>0.002</v>
      </c>
      <c r="F329" s="1" t="n">
        <f aca="false">B329-B$1002</f>
        <v>0.0446673</v>
      </c>
      <c r="G329" s="1" t="n">
        <f aca="false">C329-C$1002</f>
        <v>0.07454</v>
      </c>
      <c r="H329" s="1" t="n">
        <f aca="false">D329-D$1002</f>
        <v>-1.6892</v>
      </c>
      <c r="I329" s="1" t="n">
        <f aca="false">F329+H329</f>
        <v>-1.6445327</v>
      </c>
      <c r="J329" s="1" t="n">
        <f aca="false">G329</f>
        <v>0.07454</v>
      </c>
      <c r="K329" s="1"/>
    </row>
    <row r="330" customFormat="false" ht="12.8" hidden="false" customHeight="false" outlineLevel="0" collapsed="false">
      <c r="A330" s="1" t="n">
        <v>0.81008</v>
      </c>
      <c r="B330" s="1" t="n">
        <v>0.042846</v>
      </c>
      <c r="C330" s="1" t="n">
        <v>0.075782</v>
      </c>
      <c r="D330" s="1" t="n">
        <v>-1.6767</v>
      </c>
      <c r="E330" s="1" t="n">
        <v>0.002</v>
      </c>
      <c r="F330" s="1" t="n">
        <f aca="false">B330-B$1002</f>
        <v>0.0446313</v>
      </c>
      <c r="G330" s="1" t="n">
        <f aca="false">C330-C$1002</f>
        <v>0.074558</v>
      </c>
      <c r="H330" s="1" t="n">
        <f aca="false">D330-D$1002</f>
        <v>-1.6867</v>
      </c>
      <c r="I330" s="1" t="n">
        <f aca="false">F330+H330</f>
        <v>-1.6420687</v>
      </c>
      <c r="J330" s="1" t="n">
        <f aca="false">G330</f>
        <v>0.074558</v>
      </c>
      <c r="K330" s="1"/>
    </row>
    <row r="331" customFormat="false" ht="12.8" hidden="false" customHeight="false" outlineLevel="0" collapsed="false">
      <c r="A331" s="1" t="n">
        <v>0.80989</v>
      </c>
      <c r="B331" s="1" t="n">
        <v>0.042807</v>
      </c>
      <c r="C331" s="1" t="n">
        <v>0.075868</v>
      </c>
      <c r="D331" s="1" t="n">
        <v>-1.6742</v>
      </c>
      <c r="E331" s="1" t="n">
        <v>0.002</v>
      </c>
      <c r="F331" s="1" t="n">
        <f aca="false">B331-B$1002</f>
        <v>0.0445923</v>
      </c>
      <c r="G331" s="1" t="n">
        <f aca="false">C331-C$1002</f>
        <v>0.074644</v>
      </c>
      <c r="H331" s="1" t="n">
        <f aca="false">D331-D$1002</f>
        <v>-1.6842</v>
      </c>
      <c r="I331" s="1" t="n">
        <f aca="false">F331+H331</f>
        <v>-1.6396077</v>
      </c>
      <c r="J331" s="1" t="n">
        <f aca="false">G331</f>
        <v>0.074644</v>
      </c>
      <c r="K331" s="1"/>
    </row>
    <row r="332" customFormat="false" ht="12.8" hidden="false" customHeight="false" outlineLevel="0" collapsed="false">
      <c r="A332" s="1" t="n">
        <v>0.81004</v>
      </c>
      <c r="B332" s="1" t="n">
        <v>0.042783</v>
      </c>
      <c r="C332" s="1" t="n">
        <v>0.075852</v>
      </c>
      <c r="D332" s="1" t="n">
        <v>-1.6717</v>
      </c>
      <c r="E332" s="1" t="n">
        <v>0.002</v>
      </c>
      <c r="F332" s="1" t="n">
        <f aca="false">B332-B$1002</f>
        <v>0.0445683</v>
      </c>
      <c r="G332" s="1" t="n">
        <f aca="false">C332-C$1002</f>
        <v>0.074628</v>
      </c>
      <c r="H332" s="1" t="n">
        <f aca="false">D332-D$1002</f>
        <v>-1.6817</v>
      </c>
      <c r="I332" s="1" t="n">
        <f aca="false">F332+H332</f>
        <v>-1.6371317</v>
      </c>
      <c r="J332" s="1" t="n">
        <f aca="false">G332</f>
        <v>0.074628</v>
      </c>
      <c r="K332" s="1"/>
    </row>
    <row r="333" customFormat="false" ht="12.8" hidden="false" customHeight="false" outlineLevel="0" collapsed="false">
      <c r="A333" s="1" t="n">
        <v>0.80972</v>
      </c>
      <c r="B333" s="1" t="n">
        <v>0.042748</v>
      </c>
      <c r="C333" s="1" t="n">
        <v>0.075826</v>
      </c>
      <c r="D333" s="1" t="n">
        <v>-1.6692</v>
      </c>
      <c r="E333" s="1" t="n">
        <v>0.002</v>
      </c>
      <c r="F333" s="1" t="n">
        <f aca="false">B333-B$1002</f>
        <v>0.0445333</v>
      </c>
      <c r="G333" s="1" t="n">
        <f aca="false">C333-C$1002</f>
        <v>0.074602</v>
      </c>
      <c r="H333" s="1" t="n">
        <f aca="false">D333-D$1002</f>
        <v>-1.6792</v>
      </c>
      <c r="I333" s="1" t="n">
        <f aca="false">F333+H333</f>
        <v>-1.6346667</v>
      </c>
      <c r="J333" s="1" t="n">
        <f aca="false">G333</f>
        <v>0.074602</v>
      </c>
      <c r="K333" s="1"/>
    </row>
    <row r="334" customFormat="false" ht="12.8" hidden="false" customHeight="false" outlineLevel="0" collapsed="false">
      <c r="A334" s="1" t="n">
        <v>0.81014</v>
      </c>
      <c r="B334" s="1" t="n">
        <v>0.042709</v>
      </c>
      <c r="C334" s="1" t="n">
        <v>0.075804</v>
      </c>
      <c r="D334" s="1" t="n">
        <v>-1.6667</v>
      </c>
      <c r="E334" s="1" t="n">
        <v>0.002</v>
      </c>
      <c r="F334" s="1" t="n">
        <f aca="false">B334-B$1002</f>
        <v>0.0444943</v>
      </c>
      <c r="G334" s="1" t="n">
        <f aca="false">C334-C$1002</f>
        <v>0.07458</v>
      </c>
      <c r="H334" s="1" t="n">
        <f aca="false">D334-D$1002</f>
        <v>-1.6767</v>
      </c>
      <c r="I334" s="1" t="n">
        <f aca="false">F334+H334</f>
        <v>-1.6322057</v>
      </c>
      <c r="J334" s="1" t="n">
        <f aca="false">G334</f>
        <v>0.07458</v>
      </c>
      <c r="K334" s="1"/>
    </row>
    <row r="335" customFormat="false" ht="12.8" hidden="false" customHeight="false" outlineLevel="0" collapsed="false">
      <c r="A335" s="1" t="n">
        <v>0.81004</v>
      </c>
      <c r="B335" s="1" t="n">
        <v>0.042674</v>
      </c>
      <c r="C335" s="1" t="n">
        <v>0.075808</v>
      </c>
      <c r="D335" s="1" t="n">
        <v>-1.6642</v>
      </c>
      <c r="E335" s="1" t="n">
        <v>0.002</v>
      </c>
      <c r="F335" s="1" t="n">
        <f aca="false">B335-B$1002</f>
        <v>0.0444593</v>
      </c>
      <c r="G335" s="1" t="n">
        <f aca="false">C335-C$1002</f>
        <v>0.074584</v>
      </c>
      <c r="H335" s="1" t="n">
        <f aca="false">D335-D$1002</f>
        <v>-1.6742</v>
      </c>
      <c r="I335" s="1" t="n">
        <f aca="false">F335+H335</f>
        <v>-1.6297407</v>
      </c>
      <c r="J335" s="1" t="n">
        <f aca="false">G335</f>
        <v>0.074584</v>
      </c>
      <c r="K335" s="1"/>
    </row>
    <row r="336" customFormat="false" ht="12.8" hidden="false" customHeight="false" outlineLevel="0" collapsed="false">
      <c r="A336" s="1" t="n">
        <v>0.81003</v>
      </c>
      <c r="B336" s="1" t="n">
        <v>0.042638</v>
      </c>
      <c r="C336" s="1" t="n">
        <v>0.075845</v>
      </c>
      <c r="D336" s="1" t="n">
        <v>-1.6617</v>
      </c>
      <c r="E336" s="1" t="n">
        <v>0.002</v>
      </c>
      <c r="F336" s="1" t="n">
        <f aca="false">B336-B$1002</f>
        <v>0.0444233</v>
      </c>
      <c r="G336" s="1" t="n">
        <f aca="false">C336-C$1002</f>
        <v>0.074621</v>
      </c>
      <c r="H336" s="1" t="n">
        <f aca="false">D336-D$1002</f>
        <v>-1.6717</v>
      </c>
      <c r="I336" s="1" t="n">
        <f aca="false">F336+H336</f>
        <v>-1.6272767</v>
      </c>
      <c r="J336" s="1" t="n">
        <f aca="false">G336</f>
        <v>0.074621</v>
      </c>
      <c r="K336" s="1"/>
    </row>
    <row r="337" customFormat="false" ht="12.8" hidden="false" customHeight="false" outlineLevel="0" collapsed="false">
      <c r="A337" s="1" t="n">
        <v>0.81005</v>
      </c>
      <c r="B337" s="1" t="n">
        <v>0.042604</v>
      </c>
      <c r="C337" s="1" t="n">
        <v>0.075844</v>
      </c>
      <c r="D337" s="1" t="n">
        <v>-1.6592</v>
      </c>
      <c r="E337" s="1" t="n">
        <v>0.002</v>
      </c>
      <c r="F337" s="1" t="n">
        <f aca="false">B337-B$1002</f>
        <v>0.0443893</v>
      </c>
      <c r="G337" s="1" t="n">
        <f aca="false">C337-C$1002</f>
        <v>0.07462</v>
      </c>
      <c r="H337" s="1" t="n">
        <f aca="false">D337-D$1002</f>
        <v>-1.6692</v>
      </c>
      <c r="I337" s="1" t="n">
        <f aca="false">F337+H337</f>
        <v>-1.6248107</v>
      </c>
      <c r="J337" s="1" t="n">
        <f aca="false">G337</f>
        <v>0.07462</v>
      </c>
      <c r="K337" s="1"/>
    </row>
    <row r="338" customFormat="false" ht="12.8" hidden="false" customHeight="false" outlineLevel="0" collapsed="false">
      <c r="A338" s="1" t="n">
        <v>0.81</v>
      </c>
      <c r="B338" s="1" t="n">
        <v>0.042574</v>
      </c>
      <c r="C338" s="1" t="n">
        <v>0.07581</v>
      </c>
      <c r="D338" s="1" t="n">
        <v>-1.6566</v>
      </c>
      <c r="E338" s="1" t="n">
        <v>0.002</v>
      </c>
      <c r="F338" s="1" t="n">
        <f aca="false">B338-B$1002</f>
        <v>0.0443593</v>
      </c>
      <c r="G338" s="1" t="n">
        <f aca="false">C338-C$1002</f>
        <v>0.074586</v>
      </c>
      <c r="H338" s="1" t="n">
        <f aca="false">D338-D$1002</f>
        <v>-1.6666</v>
      </c>
      <c r="I338" s="1" t="n">
        <f aca="false">F338+H338</f>
        <v>-1.6222407</v>
      </c>
      <c r="J338" s="1" t="n">
        <f aca="false">G338</f>
        <v>0.074586</v>
      </c>
      <c r="K338" s="1"/>
    </row>
    <row r="339" customFormat="false" ht="12.8" hidden="false" customHeight="false" outlineLevel="0" collapsed="false">
      <c r="A339" s="1" t="n">
        <v>0.80995</v>
      </c>
      <c r="B339" s="1" t="n">
        <v>0.042539</v>
      </c>
      <c r="C339" s="1" t="n">
        <v>0.075736</v>
      </c>
      <c r="D339" s="1" t="n">
        <v>-1.6541</v>
      </c>
      <c r="E339" s="1" t="n">
        <v>0.002</v>
      </c>
      <c r="F339" s="1" t="n">
        <f aca="false">B339-B$1002</f>
        <v>0.0443243</v>
      </c>
      <c r="G339" s="1" t="n">
        <f aca="false">C339-C$1002</f>
        <v>0.074512</v>
      </c>
      <c r="H339" s="1" t="n">
        <f aca="false">D339-D$1002</f>
        <v>-1.6641</v>
      </c>
      <c r="I339" s="1" t="n">
        <f aca="false">F339+H339</f>
        <v>-1.6197757</v>
      </c>
      <c r="J339" s="1" t="n">
        <f aca="false">G339</f>
        <v>0.074512</v>
      </c>
      <c r="K339" s="1"/>
    </row>
    <row r="340" customFormat="false" ht="12.8" hidden="false" customHeight="false" outlineLevel="0" collapsed="false">
      <c r="A340" s="1" t="n">
        <v>0.80993</v>
      </c>
      <c r="B340" s="1" t="n">
        <v>0.042493</v>
      </c>
      <c r="C340" s="1" t="n">
        <v>0.075775</v>
      </c>
      <c r="D340" s="1" t="n">
        <v>-1.6516</v>
      </c>
      <c r="E340" s="1" t="n">
        <v>0.002</v>
      </c>
      <c r="F340" s="1" t="n">
        <f aca="false">B340-B$1002</f>
        <v>0.0442783</v>
      </c>
      <c r="G340" s="1" t="n">
        <f aca="false">C340-C$1002</f>
        <v>0.074551</v>
      </c>
      <c r="H340" s="1" t="n">
        <f aca="false">D340-D$1002</f>
        <v>-1.6616</v>
      </c>
      <c r="I340" s="1" t="n">
        <f aca="false">F340+H340</f>
        <v>-1.6173217</v>
      </c>
      <c r="J340" s="1" t="n">
        <f aca="false">G340</f>
        <v>0.074551</v>
      </c>
      <c r="K340" s="1"/>
    </row>
    <row r="341" customFormat="false" ht="12.8" hidden="false" customHeight="false" outlineLevel="0" collapsed="false">
      <c r="A341" s="1" t="n">
        <v>0.80981</v>
      </c>
      <c r="B341" s="1" t="n">
        <v>0.042461</v>
      </c>
      <c r="C341" s="1" t="n">
        <v>0.075812</v>
      </c>
      <c r="D341" s="1" t="n">
        <v>-1.6491</v>
      </c>
      <c r="E341" s="1" t="n">
        <v>0.002</v>
      </c>
      <c r="F341" s="1" t="n">
        <f aca="false">B341-B$1002</f>
        <v>0.0442463</v>
      </c>
      <c r="G341" s="1" t="n">
        <f aca="false">C341-C$1002</f>
        <v>0.074588</v>
      </c>
      <c r="H341" s="1" t="n">
        <f aca="false">D341-D$1002</f>
        <v>-1.6591</v>
      </c>
      <c r="I341" s="1" t="n">
        <f aca="false">F341+H341</f>
        <v>-1.6148537</v>
      </c>
      <c r="J341" s="1" t="n">
        <f aca="false">G341</f>
        <v>0.074588</v>
      </c>
      <c r="K341" s="1"/>
    </row>
    <row r="342" customFormat="false" ht="12.8" hidden="false" customHeight="false" outlineLevel="0" collapsed="false">
      <c r="A342" s="1" t="n">
        <v>0.80997</v>
      </c>
      <c r="B342" s="1" t="n">
        <v>0.042426</v>
      </c>
      <c r="C342" s="1" t="n">
        <v>0.075798</v>
      </c>
      <c r="D342" s="1" t="n">
        <v>-1.6466</v>
      </c>
      <c r="E342" s="1" t="n">
        <v>0.002</v>
      </c>
      <c r="F342" s="1" t="n">
        <f aca="false">B342-B$1002</f>
        <v>0.0442113</v>
      </c>
      <c r="G342" s="1" t="n">
        <f aca="false">C342-C$1002</f>
        <v>0.074574</v>
      </c>
      <c r="H342" s="1" t="n">
        <f aca="false">D342-D$1002</f>
        <v>-1.6566</v>
      </c>
      <c r="I342" s="1" t="n">
        <f aca="false">F342+H342</f>
        <v>-1.6123887</v>
      </c>
      <c r="J342" s="1" t="n">
        <f aca="false">G342</f>
        <v>0.074574</v>
      </c>
      <c r="K342" s="1"/>
    </row>
    <row r="343" customFormat="false" ht="12.8" hidden="false" customHeight="false" outlineLevel="0" collapsed="false">
      <c r="A343" s="1" t="n">
        <v>0.81028</v>
      </c>
      <c r="B343" s="1" t="n">
        <v>0.042388</v>
      </c>
      <c r="C343" s="1" t="n">
        <v>0.075799</v>
      </c>
      <c r="D343" s="1" t="n">
        <v>-1.6441</v>
      </c>
      <c r="E343" s="1" t="n">
        <v>0.002</v>
      </c>
      <c r="F343" s="1" t="n">
        <f aca="false">B343-B$1002</f>
        <v>0.0441733</v>
      </c>
      <c r="G343" s="1" t="n">
        <f aca="false">C343-C$1002</f>
        <v>0.074575</v>
      </c>
      <c r="H343" s="1" t="n">
        <f aca="false">D343-D$1002</f>
        <v>-1.6541</v>
      </c>
      <c r="I343" s="1" t="n">
        <f aca="false">F343+H343</f>
        <v>-1.6099267</v>
      </c>
      <c r="J343" s="1" t="n">
        <f aca="false">G343</f>
        <v>0.074575</v>
      </c>
      <c r="K343" s="1"/>
    </row>
    <row r="344" customFormat="false" ht="12.8" hidden="false" customHeight="false" outlineLevel="0" collapsed="false">
      <c r="A344" s="1" t="n">
        <v>0.80995</v>
      </c>
      <c r="B344" s="1" t="n">
        <v>0.042354</v>
      </c>
      <c r="C344" s="1" t="n">
        <v>0.075822</v>
      </c>
      <c r="D344" s="1" t="n">
        <v>-1.6416</v>
      </c>
      <c r="E344" s="1" t="n">
        <v>0.002</v>
      </c>
      <c r="F344" s="1" t="n">
        <f aca="false">B344-B$1002</f>
        <v>0.0441393</v>
      </c>
      <c r="G344" s="1" t="n">
        <f aca="false">C344-C$1002</f>
        <v>0.074598</v>
      </c>
      <c r="H344" s="1" t="n">
        <f aca="false">D344-D$1002</f>
        <v>-1.6516</v>
      </c>
      <c r="I344" s="1" t="n">
        <f aca="false">F344+H344</f>
        <v>-1.6074607</v>
      </c>
      <c r="J344" s="1" t="n">
        <f aca="false">G344</f>
        <v>0.074598</v>
      </c>
      <c r="K344" s="1"/>
    </row>
    <row r="345" customFormat="false" ht="12.8" hidden="false" customHeight="false" outlineLevel="0" collapsed="false">
      <c r="A345" s="1" t="n">
        <v>0.80991</v>
      </c>
      <c r="B345" s="1" t="n">
        <v>0.042317</v>
      </c>
      <c r="C345" s="1" t="n">
        <v>0.075804</v>
      </c>
      <c r="D345" s="1" t="n">
        <v>-1.6391</v>
      </c>
      <c r="E345" s="1" t="n">
        <v>0.002</v>
      </c>
      <c r="F345" s="1" t="n">
        <f aca="false">B345-B$1002</f>
        <v>0.0441023</v>
      </c>
      <c r="G345" s="1" t="n">
        <f aca="false">C345-C$1002</f>
        <v>0.07458</v>
      </c>
      <c r="H345" s="1" t="n">
        <f aca="false">D345-D$1002</f>
        <v>-1.6491</v>
      </c>
      <c r="I345" s="1" t="n">
        <f aca="false">F345+H345</f>
        <v>-1.6049977</v>
      </c>
      <c r="J345" s="1" t="n">
        <f aca="false">G345</f>
        <v>0.07458</v>
      </c>
      <c r="K345" s="1"/>
    </row>
    <row r="346" customFormat="false" ht="12.8" hidden="false" customHeight="false" outlineLevel="0" collapsed="false">
      <c r="A346" s="1" t="n">
        <v>0.80999</v>
      </c>
      <c r="B346" s="1" t="n">
        <v>0.04228</v>
      </c>
      <c r="C346" s="1" t="n">
        <v>0.075841</v>
      </c>
      <c r="D346" s="1" t="n">
        <v>-1.6366</v>
      </c>
      <c r="E346" s="1" t="n">
        <v>0.002</v>
      </c>
      <c r="F346" s="1" t="n">
        <f aca="false">B346-B$1002</f>
        <v>0.0440653</v>
      </c>
      <c r="G346" s="1" t="n">
        <f aca="false">C346-C$1002</f>
        <v>0.074617</v>
      </c>
      <c r="H346" s="1" t="n">
        <f aca="false">D346-D$1002</f>
        <v>-1.6466</v>
      </c>
      <c r="I346" s="1" t="n">
        <f aca="false">F346+H346</f>
        <v>-1.6025347</v>
      </c>
      <c r="J346" s="1" t="n">
        <f aca="false">G346</f>
        <v>0.074617</v>
      </c>
      <c r="K346" s="1"/>
    </row>
    <row r="347" customFormat="false" ht="12.8" hidden="false" customHeight="false" outlineLevel="0" collapsed="false">
      <c r="A347" s="1" t="n">
        <v>0.81001</v>
      </c>
      <c r="B347" s="1" t="n">
        <v>0.042247</v>
      </c>
      <c r="C347" s="1" t="n">
        <v>0.075873</v>
      </c>
      <c r="D347" s="1" t="n">
        <v>-1.6341</v>
      </c>
      <c r="E347" s="1" t="n">
        <v>0.002</v>
      </c>
      <c r="F347" s="1" t="n">
        <f aca="false">B347-B$1002</f>
        <v>0.0440323</v>
      </c>
      <c r="G347" s="1" t="n">
        <f aca="false">C347-C$1002</f>
        <v>0.074649</v>
      </c>
      <c r="H347" s="1" t="n">
        <f aca="false">D347-D$1002</f>
        <v>-1.6441</v>
      </c>
      <c r="I347" s="1" t="n">
        <f aca="false">F347+H347</f>
        <v>-1.6000677</v>
      </c>
      <c r="J347" s="1" t="n">
        <f aca="false">G347</f>
        <v>0.074649</v>
      </c>
      <c r="K347" s="1"/>
    </row>
    <row r="348" customFormat="false" ht="12.8" hidden="false" customHeight="false" outlineLevel="0" collapsed="false">
      <c r="A348" s="1" t="n">
        <v>0.80998</v>
      </c>
      <c r="B348" s="1" t="n">
        <v>0.042213</v>
      </c>
      <c r="C348" s="1" t="n">
        <v>0.075851</v>
      </c>
      <c r="D348" s="1" t="n">
        <v>-1.6315</v>
      </c>
      <c r="E348" s="1" t="n">
        <v>0.002</v>
      </c>
      <c r="F348" s="1" t="n">
        <f aca="false">B348-B$1002</f>
        <v>0.0439983</v>
      </c>
      <c r="G348" s="1" t="n">
        <f aca="false">C348-C$1002</f>
        <v>0.074627</v>
      </c>
      <c r="H348" s="1" t="n">
        <f aca="false">D348-D$1002</f>
        <v>-1.6415</v>
      </c>
      <c r="I348" s="1" t="n">
        <f aca="false">F348+H348</f>
        <v>-1.5975017</v>
      </c>
      <c r="J348" s="1" t="n">
        <f aca="false">G348</f>
        <v>0.074627</v>
      </c>
      <c r="K348" s="1"/>
    </row>
    <row r="349" customFormat="false" ht="12.8" hidden="false" customHeight="false" outlineLevel="0" collapsed="false">
      <c r="A349" s="1" t="n">
        <v>0.80975</v>
      </c>
      <c r="B349" s="1" t="n">
        <v>0.042178</v>
      </c>
      <c r="C349" s="1" t="n">
        <v>0.075851</v>
      </c>
      <c r="D349" s="1" t="n">
        <v>-1.629</v>
      </c>
      <c r="E349" s="1" t="n">
        <v>0.002</v>
      </c>
      <c r="F349" s="1" t="n">
        <f aca="false">B349-B$1002</f>
        <v>0.0439633</v>
      </c>
      <c r="G349" s="1" t="n">
        <f aca="false">C349-C$1002</f>
        <v>0.074627</v>
      </c>
      <c r="H349" s="1" t="n">
        <f aca="false">D349-D$1002</f>
        <v>-1.639</v>
      </c>
      <c r="I349" s="1" t="n">
        <f aca="false">F349+H349</f>
        <v>-1.5950367</v>
      </c>
      <c r="J349" s="1" t="n">
        <f aca="false">G349</f>
        <v>0.074627</v>
      </c>
      <c r="K349" s="1"/>
    </row>
    <row r="350" customFormat="false" ht="12.8" hidden="false" customHeight="false" outlineLevel="0" collapsed="false">
      <c r="A350" s="1" t="n">
        <v>0.80979</v>
      </c>
      <c r="B350" s="1" t="n">
        <v>0.042141</v>
      </c>
      <c r="C350" s="1" t="n">
        <v>0.075802</v>
      </c>
      <c r="D350" s="1" t="n">
        <v>-1.6265</v>
      </c>
      <c r="E350" s="1" t="n">
        <v>0.002</v>
      </c>
      <c r="F350" s="1" t="n">
        <f aca="false">B350-B$1002</f>
        <v>0.0439263</v>
      </c>
      <c r="G350" s="1" t="n">
        <f aca="false">C350-C$1002</f>
        <v>0.074578</v>
      </c>
      <c r="H350" s="1" t="n">
        <f aca="false">D350-D$1002</f>
        <v>-1.6365</v>
      </c>
      <c r="I350" s="1" t="n">
        <f aca="false">F350+H350</f>
        <v>-1.5925737</v>
      </c>
      <c r="J350" s="1" t="n">
        <f aca="false">G350</f>
        <v>0.074578</v>
      </c>
      <c r="K350" s="1"/>
    </row>
    <row r="351" customFormat="false" ht="12.8" hidden="false" customHeight="false" outlineLevel="0" collapsed="false">
      <c r="A351" s="1" t="n">
        <v>0.81014</v>
      </c>
      <c r="B351" s="1" t="n">
        <v>0.042103</v>
      </c>
      <c r="C351" s="1" t="n">
        <v>0.075816</v>
      </c>
      <c r="D351" s="1" t="n">
        <v>-1.624</v>
      </c>
      <c r="E351" s="1" t="n">
        <v>0.002</v>
      </c>
      <c r="F351" s="1" t="n">
        <f aca="false">B351-B$1002</f>
        <v>0.0438883</v>
      </c>
      <c r="G351" s="1" t="n">
        <f aca="false">C351-C$1002</f>
        <v>0.074592</v>
      </c>
      <c r="H351" s="1" t="n">
        <f aca="false">D351-D$1002</f>
        <v>-1.634</v>
      </c>
      <c r="I351" s="1" t="n">
        <f aca="false">F351+H351</f>
        <v>-1.5901117</v>
      </c>
      <c r="J351" s="1" t="n">
        <f aca="false">G351</f>
        <v>0.074592</v>
      </c>
      <c r="K351" s="1"/>
    </row>
    <row r="352" customFormat="false" ht="12.8" hidden="false" customHeight="false" outlineLevel="0" collapsed="false">
      <c r="A352" s="1" t="n">
        <v>0.80982</v>
      </c>
      <c r="B352" s="1" t="n">
        <v>0.042071</v>
      </c>
      <c r="C352" s="1" t="n">
        <v>0.075807</v>
      </c>
      <c r="D352" s="1" t="n">
        <v>-1.6215</v>
      </c>
      <c r="E352" s="1" t="n">
        <v>0.002</v>
      </c>
      <c r="F352" s="1" t="n">
        <f aca="false">B352-B$1002</f>
        <v>0.0438563</v>
      </c>
      <c r="G352" s="1" t="n">
        <f aca="false">C352-C$1002</f>
        <v>0.074583</v>
      </c>
      <c r="H352" s="1" t="n">
        <f aca="false">D352-D$1002</f>
        <v>-1.6315</v>
      </c>
      <c r="I352" s="1" t="n">
        <f aca="false">F352+H352</f>
        <v>-1.5876437</v>
      </c>
      <c r="J352" s="1" t="n">
        <f aca="false">G352</f>
        <v>0.074583</v>
      </c>
      <c r="K352" s="1"/>
    </row>
    <row r="353" customFormat="false" ht="12.8" hidden="false" customHeight="false" outlineLevel="0" collapsed="false">
      <c r="A353" s="1" t="n">
        <v>0.80981</v>
      </c>
      <c r="B353" s="1" t="n">
        <v>0.042027</v>
      </c>
      <c r="C353" s="1" t="n">
        <v>0.075791</v>
      </c>
      <c r="D353" s="1" t="n">
        <v>-1.619</v>
      </c>
      <c r="E353" s="1" t="n">
        <v>0.002</v>
      </c>
      <c r="F353" s="1" t="n">
        <f aca="false">B353-B$1002</f>
        <v>0.0438123</v>
      </c>
      <c r="G353" s="1" t="n">
        <f aca="false">C353-C$1002</f>
        <v>0.074567</v>
      </c>
      <c r="H353" s="1" t="n">
        <f aca="false">D353-D$1002</f>
        <v>-1.629</v>
      </c>
      <c r="I353" s="1" t="n">
        <f aca="false">F353+H353</f>
        <v>-1.5851877</v>
      </c>
      <c r="J353" s="1" t="n">
        <f aca="false">G353</f>
        <v>0.074567</v>
      </c>
      <c r="K353" s="1"/>
    </row>
    <row r="354" customFormat="false" ht="12.8" hidden="false" customHeight="false" outlineLevel="0" collapsed="false">
      <c r="A354" s="1" t="n">
        <v>0.81021</v>
      </c>
      <c r="B354" s="1" t="n">
        <v>0.041998</v>
      </c>
      <c r="C354" s="1" t="n">
        <v>0.075823</v>
      </c>
      <c r="D354" s="1" t="n">
        <v>-1.6165</v>
      </c>
      <c r="E354" s="1" t="n">
        <v>0.002</v>
      </c>
      <c r="F354" s="1" t="n">
        <f aca="false">B354-B$1002</f>
        <v>0.0437833</v>
      </c>
      <c r="G354" s="1" t="n">
        <f aca="false">C354-C$1002</f>
        <v>0.074599</v>
      </c>
      <c r="H354" s="1" t="n">
        <f aca="false">D354-D$1002</f>
        <v>-1.6265</v>
      </c>
      <c r="I354" s="1" t="n">
        <f aca="false">F354+H354</f>
        <v>-1.5827167</v>
      </c>
      <c r="J354" s="1" t="n">
        <f aca="false">G354</f>
        <v>0.074599</v>
      </c>
      <c r="K354" s="1"/>
    </row>
    <row r="355" customFormat="false" ht="12.8" hidden="false" customHeight="false" outlineLevel="0" collapsed="false">
      <c r="A355" s="1" t="n">
        <v>0.80982</v>
      </c>
      <c r="B355" s="1" t="n">
        <v>0.041961</v>
      </c>
      <c r="C355" s="1" t="n">
        <v>0.075848</v>
      </c>
      <c r="D355" s="1" t="n">
        <v>-1.614</v>
      </c>
      <c r="E355" s="1" t="n">
        <v>0.002</v>
      </c>
      <c r="F355" s="1" t="n">
        <f aca="false">B355-B$1002</f>
        <v>0.0437463</v>
      </c>
      <c r="G355" s="1" t="n">
        <f aca="false">C355-C$1002</f>
        <v>0.074624</v>
      </c>
      <c r="H355" s="1" t="n">
        <f aca="false">D355-D$1002</f>
        <v>-1.624</v>
      </c>
      <c r="I355" s="1" t="n">
        <f aca="false">F355+H355</f>
        <v>-1.5802537</v>
      </c>
      <c r="J355" s="1" t="n">
        <f aca="false">G355</f>
        <v>0.074624</v>
      </c>
      <c r="K355" s="1"/>
    </row>
    <row r="356" customFormat="false" ht="12.8" hidden="false" customHeight="false" outlineLevel="0" collapsed="false">
      <c r="A356" s="1" t="n">
        <v>0.81014</v>
      </c>
      <c r="B356" s="1" t="n">
        <v>0.041927</v>
      </c>
      <c r="C356" s="1" t="n">
        <v>0.075823</v>
      </c>
      <c r="D356" s="1" t="n">
        <v>-1.6115</v>
      </c>
      <c r="E356" s="1" t="n">
        <v>0.002</v>
      </c>
      <c r="F356" s="1" t="n">
        <f aca="false">B356-B$1002</f>
        <v>0.0437123</v>
      </c>
      <c r="G356" s="1" t="n">
        <f aca="false">C356-C$1002</f>
        <v>0.074599</v>
      </c>
      <c r="H356" s="1" t="n">
        <f aca="false">D356-D$1002</f>
        <v>-1.6215</v>
      </c>
      <c r="I356" s="1" t="n">
        <f aca="false">F356+H356</f>
        <v>-1.5777877</v>
      </c>
      <c r="J356" s="1" t="n">
        <f aca="false">G356</f>
        <v>0.074599</v>
      </c>
      <c r="K356" s="1"/>
    </row>
    <row r="357" customFormat="false" ht="12.8" hidden="false" customHeight="false" outlineLevel="0" collapsed="false">
      <c r="A357" s="1" t="n">
        <v>0.80974</v>
      </c>
      <c r="B357" s="1" t="n">
        <v>0.041892</v>
      </c>
      <c r="C357" s="1" t="n">
        <v>0.075769</v>
      </c>
      <c r="D357" s="1" t="n">
        <v>-1.609</v>
      </c>
      <c r="E357" s="1" t="n">
        <v>0.002</v>
      </c>
      <c r="F357" s="1" t="n">
        <f aca="false">B357-B$1002</f>
        <v>0.0436773</v>
      </c>
      <c r="G357" s="1" t="n">
        <f aca="false">C357-C$1002</f>
        <v>0.074545</v>
      </c>
      <c r="H357" s="1" t="n">
        <f aca="false">D357-D$1002</f>
        <v>-1.619</v>
      </c>
      <c r="I357" s="1" t="n">
        <f aca="false">F357+H357</f>
        <v>-1.5753227</v>
      </c>
      <c r="J357" s="1" t="n">
        <f aca="false">G357</f>
        <v>0.074545</v>
      </c>
      <c r="K357" s="1"/>
    </row>
    <row r="358" customFormat="false" ht="12.8" hidden="false" customHeight="false" outlineLevel="0" collapsed="false">
      <c r="A358" s="1" t="n">
        <v>0.81013</v>
      </c>
      <c r="B358" s="1" t="n">
        <v>0.041853</v>
      </c>
      <c r="C358" s="1" t="n">
        <v>0.075764</v>
      </c>
      <c r="D358" s="1" t="n">
        <v>-1.6064</v>
      </c>
      <c r="E358" s="1" t="n">
        <v>0.002</v>
      </c>
      <c r="F358" s="1" t="n">
        <f aca="false">B358-B$1002</f>
        <v>0.0436383</v>
      </c>
      <c r="G358" s="1" t="n">
        <f aca="false">C358-C$1002</f>
        <v>0.07454</v>
      </c>
      <c r="H358" s="1" t="n">
        <f aca="false">D358-D$1002</f>
        <v>-1.6164</v>
      </c>
      <c r="I358" s="1" t="n">
        <f aca="false">F358+H358</f>
        <v>-1.5727617</v>
      </c>
      <c r="J358" s="1" t="n">
        <f aca="false">G358</f>
        <v>0.07454</v>
      </c>
      <c r="K358" s="1"/>
    </row>
    <row r="359" customFormat="false" ht="12.8" hidden="false" customHeight="false" outlineLevel="0" collapsed="false">
      <c r="A359" s="1" t="n">
        <v>0.80998</v>
      </c>
      <c r="B359" s="1" t="n">
        <v>0.041811</v>
      </c>
      <c r="C359" s="1" t="n">
        <v>0.07577</v>
      </c>
      <c r="D359" s="1" t="n">
        <v>-1.6039</v>
      </c>
      <c r="E359" s="1" t="n">
        <v>0.002</v>
      </c>
      <c r="F359" s="1" t="n">
        <f aca="false">B359-B$1002</f>
        <v>0.0435963</v>
      </c>
      <c r="G359" s="1" t="n">
        <f aca="false">C359-C$1002</f>
        <v>0.074546</v>
      </c>
      <c r="H359" s="1" t="n">
        <f aca="false">D359-D$1002</f>
        <v>-1.6139</v>
      </c>
      <c r="I359" s="1" t="n">
        <f aca="false">F359+H359</f>
        <v>-1.5703037</v>
      </c>
      <c r="J359" s="1" t="n">
        <f aca="false">G359</f>
        <v>0.074546</v>
      </c>
      <c r="K359" s="1"/>
    </row>
    <row r="360" customFormat="false" ht="12.8" hidden="false" customHeight="false" outlineLevel="0" collapsed="false">
      <c r="A360" s="1" t="n">
        <v>0.81</v>
      </c>
      <c r="B360" s="1" t="n">
        <v>0.04178</v>
      </c>
      <c r="C360" s="1" t="n">
        <v>0.07582</v>
      </c>
      <c r="D360" s="1" t="n">
        <v>-1.6014</v>
      </c>
      <c r="E360" s="1" t="n">
        <v>0.002</v>
      </c>
      <c r="F360" s="1" t="n">
        <f aca="false">B360-B$1002</f>
        <v>0.0435653</v>
      </c>
      <c r="G360" s="1" t="n">
        <f aca="false">C360-C$1002</f>
        <v>0.074596</v>
      </c>
      <c r="H360" s="1" t="n">
        <f aca="false">D360-D$1002</f>
        <v>-1.6114</v>
      </c>
      <c r="I360" s="1" t="n">
        <f aca="false">F360+H360</f>
        <v>-1.5678347</v>
      </c>
      <c r="J360" s="1" t="n">
        <f aca="false">G360</f>
        <v>0.074596</v>
      </c>
      <c r="K360" s="1"/>
    </row>
    <row r="361" customFormat="false" ht="12.8" hidden="false" customHeight="false" outlineLevel="0" collapsed="false">
      <c r="A361" s="1" t="n">
        <v>0.81003</v>
      </c>
      <c r="B361" s="1" t="n">
        <v>0.041744</v>
      </c>
      <c r="C361" s="1" t="n">
        <v>0.075794</v>
      </c>
      <c r="D361" s="1" t="n">
        <v>-1.5989</v>
      </c>
      <c r="E361" s="1" t="n">
        <v>0.002</v>
      </c>
      <c r="F361" s="1" t="n">
        <f aca="false">B361-B$1002</f>
        <v>0.0435293</v>
      </c>
      <c r="G361" s="1" t="n">
        <f aca="false">C361-C$1002</f>
        <v>0.07457</v>
      </c>
      <c r="H361" s="1" t="n">
        <f aca="false">D361-D$1002</f>
        <v>-1.6089</v>
      </c>
      <c r="I361" s="1" t="n">
        <f aca="false">F361+H361</f>
        <v>-1.5653707</v>
      </c>
      <c r="J361" s="1" t="n">
        <f aca="false">G361</f>
        <v>0.07457</v>
      </c>
      <c r="K361" s="1"/>
    </row>
    <row r="362" customFormat="false" ht="12.8" hidden="false" customHeight="false" outlineLevel="0" collapsed="false">
      <c r="A362" s="1" t="n">
        <v>0.81003</v>
      </c>
      <c r="B362" s="1" t="n">
        <v>0.04171</v>
      </c>
      <c r="C362" s="1" t="n">
        <v>0.075824</v>
      </c>
      <c r="D362" s="1" t="n">
        <v>-1.5964</v>
      </c>
      <c r="E362" s="1" t="n">
        <v>0.002</v>
      </c>
      <c r="F362" s="1" t="n">
        <f aca="false">B362-B$1002</f>
        <v>0.0434953</v>
      </c>
      <c r="G362" s="1" t="n">
        <f aca="false">C362-C$1002</f>
        <v>0.0746</v>
      </c>
      <c r="H362" s="1" t="n">
        <f aca="false">D362-D$1002</f>
        <v>-1.6064</v>
      </c>
      <c r="I362" s="1" t="n">
        <f aca="false">F362+H362</f>
        <v>-1.5629047</v>
      </c>
      <c r="J362" s="1" t="n">
        <f aca="false">G362</f>
        <v>0.0746</v>
      </c>
      <c r="K362" s="1"/>
    </row>
    <row r="363" customFormat="false" ht="12.8" hidden="false" customHeight="false" outlineLevel="0" collapsed="false">
      <c r="A363" s="1" t="n">
        <v>0.81003</v>
      </c>
      <c r="B363" s="1" t="n">
        <v>0.041673</v>
      </c>
      <c r="C363" s="1" t="n">
        <v>0.075798</v>
      </c>
      <c r="D363" s="1" t="n">
        <v>-1.5939</v>
      </c>
      <c r="E363" s="1" t="n">
        <v>0.002</v>
      </c>
      <c r="F363" s="1" t="n">
        <f aca="false">B363-B$1002</f>
        <v>0.0434583</v>
      </c>
      <c r="G363" s="1" t="n">
        <f aca="false">C363-C$1002</f>
        <v>0.074574</v>
      </c>
      <c r="H363" s="1" t="n">
        <f aca="false">D363-D$1002</f>
        <v>-1.6039</v>
      </c>
      <c r="I363" s="1" t="n">
        <f aca="false">F363+H363</f>
        <v>-1.5604417</v>
      </c>
      <c r="J363" s="1" t="n">
        <f aca="false">G363</f>
        <v>0.074574</v>
      </c>
      <c r="K363" s="1"/>
    </row>
    <row r="364" customFormat="false" ht="12.8" hidden="false" customHeight="false" outlineLevel="0" collapsed="false">
      <c r="A364" s="1" t="n">
        <v>0.81002</v>
      </c>
      <c r="B364" s="1" t="n">
        <v>0.04164</v>
      </c>
      <c r="C364" s="1" t="n">
        <v>0.075786</v>
      </c>
      <c r="D364" s="1" t="n">
        <v>-1.5914</v>
      </c>
      <c r="E364" s="1" t="n">
        <v>0.002</v>
      </c>
      <c r="F364" s="1" t="n">
        <f aca="false">B364-B$1002</f>
        <v>0.0434253</v>
      </c>
      <c r="G364" s="1" t="n">
        <f aca="false">C364-C$1002</f>
        <v>0.074562</v>
      </c>
      <c r="H364" s="1" t="n">
        <f aca="false">D364-D$1002</f>
        <v>-1.6014</v>
      </c>
      <c r="I364" s="1" t="n">
        <f aca="false">F364+H364</f>
        <v>-1.5579747</v>
      </c>
      <c r="J364" s="1" t="n">
        <f aca="false">G364</f>
        <v>0.074562</v>
      </c>
      <c r="K364" s="1"/>
    </row>
    <row r="365" customFormat="false" ht="12.8" hidden="false" customHeight="false" outlineLevel="0" collapsed="false">
      <c r="A365" s="1" t="n">
        <v>0.81035</v>
      </c>
      <c r="B365" s="1" t="n">
        <v>0.041604</v>
      </c>
      <c r="C365" s="1" t="n">
        <v>0.075712</v>
      </c>
      <c r="D365" s="1" t="n">
        <v>-1.5889</v>
      </c>
      <c r="E365" s="1" t="n">
        <v>0.002</v>
      </c>
      <c r="F365" s="1" t="n">
        <f aca="false">B365-B$1002</f>
        <v>0.0433893</v>
      </c>
      <c r="G365" s="1" t="n">
        <f aca="false">C365-C$1002</f>
        <v>0.074488</v>
      </c>
      <c r="H365" s="1" t="n">
        <f aca="false">D365-D$1002</f>
        <v>-1.5989</v>
      </c>
      <c r="I365" s="1" t="n">
        <f aca="false">F365+H365</f>
        <v>-1.5555107</v>
      </c>
      <c r="J365" s="1" t="n">
        <f aca="false">G365</f>
        <v>0.074488</v>
      </c>
      <c r="K365" s="1"/>
    </row>
    <row r="366" customFormat="false" ht="12.8" hidden="false" customHeight="false" outlineLevel="0" collapsed="false">
      <c r="A366" s="1" t="n">
        <v>0.80999</v>
      </c>
      <c r="B366" s="1" t="n">
        <v>0.041561</v>
      </c>
      <c r="C366" s="1" t="n">
        <v>0.075779</v>
      </c>
      <c r="D366" s="1" t="n">
        <v>-1.5864</v>
      </c>
      <c r="E366" s="1" t="n">
        <v>0.002</v>
      </c>
      <c r="F366" s="1" t="n">
        <f aca="false">B366-B$1002</f>
        <v>0.0433463</v>
      </c>
      <c r="G366" s="1" t="n">
        <f aca="false">C366-C$1002</f>
        <v>0.074555</v>
      </c>
      <c r="H366" s="1" t="n">
        <f aca="false">D366-D$1002</f>
        <v>-1.5964</v>
      </c>
      <c r="I366" s="1" t="n">
        <f aca="false">F366+H366</f>
        <v>-1.5530537</v>
      </c>
      <c r="J366" s="1" t="n">
        <f aca="false">G366</f>
        <v>0.074555</v>
      </c>
      <c r="K366" s="1"/>
    </row>
    <row r="367" customFormat="false" ht="12.8" hidden="false" customHeight="false" outlineLevel="0" collapsed="false">
      <c r="A367" s="1" t="n">
        <v>0.80979</v>
      </c>
      <c r="B367" s="1" t="n">
        <v>0.041532</v>
      </c>
      <c r="C367" s="1" t="n">
        <v>0.075797</v>
      </c>
      <c r="D367" s="1" t="n">
        <v>-1.5839</v>
      </c>
      <c r="E367" s="1" t="n">
        <v>0.002</v>
      </c>
      <c r="F367" s="1" t="n">
        <f aca="false">B367-B$1002</f>
        <v>0.0433173</v>
      </c>
      <c r="G367" s="1" t="n">
        <f aca="false">C367-C$1002</f>
        <v>0.074573</v>
      </c>
      <c r="H367" s="1" t="n">
        <f aca="false">D367-D$1002</f>
        <v>-1.5939</v>
      </c>
      <c r="I367" s="1" t="n">
        <f aca="false">F367+H367</f>
        <v>-1.5505827</v>
      </c>
      <c r="J367" s="1" t="n">
        <f aca="false">G367</f>
        <v>0.074573</v>
      </c>
      <c r="K367" s="1"/>
    </row>
    <row r="368" customFormat="false" ht="12.8" hidden="false" customHeight="false" outlineLevel="0" collapsed="false">
      <c r="A368" s="1" t="n">
        <v>0.81001</v>
      </c>
      <c r="B368" s="1" t="n">
        <v>0.041492</v>
      </c>
      <c r="C368" s="1" t="n">
        <v>0.075725</v>
      </c>
      <c r="D368" s="1" t="n">
        <v>-1.5813</v>
      </c>
      <c r="E368" s="1" t="n">
        <v>0.002</v>
      </c>
      <c r="F368" s="1" t="n">
        <f aca="false">B368-B$1002</f>
        <v>0.0432773</v>
      </c>
      <c r="G368" s="1" t="n">
        <f aca="false">C368-C$1002</f>
        <v>0.074501</v>
      </c>
      <c r="H368" s="1" t="n">
        <f aca="false">D368-D$1002</f>
        <v>-1.5913</v>
      </c>
      <c r="I368" s="1" t="n">
        <f aca="false">F368+H368</f>
        <v>-1.5480227</v>
      </c>
      <c r="J368" s="1" t="n">
        <f aca="false">G368</f>
        <v>0.074501</v>
      </c>
      <c r="K368" s="1"/>
    </row>
    <row r="369" customFormat="false" ht="12.8" hidden="false" customHeight="false" outlineLevel="0" collapsed="false">
      <c r="A369" s="1" t="n">
        <v>0.81</v>
      </c>
      <c r="B369" s="1" t="n">
        <v>0.041452</v>
      </c>
      <c r="C369" s="1" t="n">
        <v>0.075802</v>
      </c>
      <c r="D369" s="1" t="n">
        <v>-1.5788</v>
      </c>
      <c r="E369" s="1" t="n">
        <v>0.002</v>
      </c>
      <c r="F369" s="1" t="n">
        <f aca="false">B369-B$1002</f>
        <v>0.0432373</v>
      </c>
      <c r="G369" s="1" t="n">
        <f aca="false">C369-C$1002</f>
        <v>0.074578</v>
      </c>
      <c r="H369" s="1" t="n">
        <f aca="false">D369-D$1002</f>
        <v>-1.5888</v>
      </c>
      <c r="I369" s="1" t="n">
        <f aca="false">F369+H369</f>
        <v>-1.5455627</v>
      </c>
      <c r="J369" s="1" t="n">
        <f aca="false">G369</f>
        <v>0.074578</v>
      </c>
      <c r="K369" s="1"/>
    </row>
    <row r="370" customFormat="false" ht="12.8" hidden="false" customHeight="false" outlineLevel="0" collapsed="false">
      <c r="A370" s="1" t="n">
        <v>0.80999</v>
      </c>
      <c r="B370" s="1" t="n">
        <v>0.041418</v>
      </c>
      <c r="C370" s="1" t="n">
        <v>0.075814</v>
      </c>
      <c r="D370" s="1" t="n">
        <v>-1.5763</v>
      </c>
      <c r="E370" s="1" t="n">
        <v>0.002</v>
      </c>
      <c r="F370" s="1" t="n">
        <f aca="false">B370-B$1002</f>
        <v>0.0432033</v>
      </c>
      <c r="G370" s="1" t="n">
        <f aca="false">C370-C$1002</f>
        <v>0.07459</v>
      </c>
      <c r="H370" s="1" t="n">
        <f aca="false">D370-D$1002</f>
        <v>-1.5863</v>
      </c>
      <c r="I370" s="1" t="n">
        <f aca="false">F370+H370</f>
        <v>-1.5430967</v>
      </c>
      <c r="J370" s="1" t="n">
        <f aca="false">G370</f>
        <v>0.07459</v>
      </c>
      <c r="K370" s="1"/>
    </row>
    <row r="371" customFormat="false" ht="12.8" hidden="false" customHeight="false" outlineLevel="0" collapsed="false">
      <c r="A371" s="1" t="n">
        <v>0.81014</v>
      </c>
      <c r="B371" s="1" t="n">
        <v>0.04138</v>
      </c>
      <c r="C371" s="1" t="n">
        <v>0.075819</v>
      </c>
      <c r="D371" s="1" t="n">
        <v>-1.5738</v>
      </c>
      <c r="E371" s="1" t="n">
        <v>0.002</v>
      </c>
      <c r="F371" s="1" t="n">
        <f aca="false">B371-B$1002</f>
        <v>0.0431653</v>
      </c>
      <c r="G371" s="1" t="n">
        <f aca="false">C371-C$1002</f>
        <v>0.074595</v>
      </c>
      <c r="H371" s="1" t="n">
        <f aca="false">D371-D$1002</f>
        <v>-1.5838</v>
      </c>
      <c r="I371" s="1" t="n">
        <f aca="false">F371+H371</f>
        <v>-1.5406347</v>
      </c>
      <c r="J371" s="1" t="n">
        <f aca="false">G371</f>
        <v>0.074595</v>
      </c>
      <c r="K371" s="1"/>
    </row>
    <row r="372" customFormat="false" ht="12.8" hidden="false" customHeight="false" outlineLevel="0" collapsed="false">
      <c r="A372" s="1" t="n">
        <v>0.81002</v>
      </c>
      <c r="B372" s="1" t="n">
        <v>0.041346</v>
      </c>
      <c r="C372" s="1" t="n">
        <v>0.075849</v>
      </c>
      <c r="D372" s="1" t="n">
        <v>-1.5713</v>
      </c>
      <c r="E372" s="1" t="n">
        <v>0.002</v>
      </c>
      <c r="F372" s="1" t="n">
        <f aca="false">B372-B$1002</f>
        <v>0.0431313</v>
      </c>
      <c r="G372" s="1" t="n">
        <f aca="false">C372-C$1002</f>
        <v>0.074625</v>
      </c>
      <c r="H372" s="1" t="n">
        <f aca="false">D372-D$1002</f>
        <v>-1.5813</v>
      </c>
      <c r="I372" s="1" t="n">
        <f aca="false">F372+H372</f>
        <v>-1.5381687</v>
      </c>
      <c r="J372" s="1" t="n">
        <f aca="false">G372</f>
        <v>0.074625</v>
      </c>
      <c r="K372" s="1"/>
    </row>
    <row r="373" customFormat="false" ht="12.8" hidden="false" customHeight="false" outlineLevel="0" collapsed="false">
      <c r="A373" s="1" t="n">
        <v>0.80988</v>
      </c>
      <c r="B373" s="1" t="n">
        <v>0.041314</v>
      </c>
      <c r="C373" s="1" t="n">
        <v>0.075802</v>
      </c>
      <c r="D373" s="1" t="n">
        <v>-1.5688</v>
      </c>
      <c r="E373" s="1" t="n">
        <v>0.002</v>
      </c>
      <c r="F373" s="1" t="n">
        <f aca="false">B373-B$1002</f>
        <v>0.0430993</v>
      </c>
      <c r="G373" s="1" t="n">
        <f aca="false">C373-C$1002</f>
        <v>0.074578</v>
      </c>
      <c r="H373" s="1" t="n">
        <f aca="false">D373-D$1002</f>
        <v>-1.5788</v>
      </c>
      <c r="I373" s="1" t="n">
        <f aca="false">F373+H373</f>
        <v>-1.5357007</v>
      </c>
      <c r="J373" s="1" t="n">
        <f aca="false">G373</f>
        <v>0.074578</v>
      </c>
      <c r="K373" s="1"/>
    </row>
    <row r="374" customFormat="false" ht="12.8" hidden="false" customHeight="false" outlineLevel="0" collapsed="false">
      <c r="A374" s="1" t="n">
        <v>0.8099</v>
      </c>
      <c r="B374" s="1" t="n">
        <v>0.041274</v>
      </c>
      <c r="C374" s="1" t="n">
        <v>0.075834</v>
      </c>
      <c r="D374" s="1" t="n">
        <v>-1.5663</v>
      </c>
      <c r="E374" s="1" t="n">
        <v>0.002</v>
      </c>
      <c r="F374" s="1" t="n">
        <f aca="false">B374-B$1002</f>
        <v>0.0430593</v>
      </c>
      <c r="G374" s="1" t="n">
        <f aca="false">C374-C$1002</f>
        <v>0.07461</v>
      </c>
      <c r="H374" s="1" t="n">
        <f aca="false">D374-D$1002</f>
        <v>-1.5763</v>
      </c>
      <c r="I374" s="1" t="n">
        <f aca="false">F374+H374</f>
        <v>-1.5332407</v>
      </c>
      <c r="J374" s="1" t="n">
        <f aca="false">G374</f>
        <v>0.07461</v>
      </c>
      <c r="K374" s="1"/>
    </row>
    <row r="375" customFormat="false" ht="12.8" hidden="false" customHeight="false" outlineLevel="0" collapsed="false">
      <c r="A375" s="1" t="n">
        <v>0.81004</v>
      </c>
      <c r="B375" s="1" t="n">
        <v>0.041238</v>
      </c>
      <c r="C375" s="1" t="n">
        <v>0.075797</v>
      </c>
      <c r="D375" s="1" t="n">
        <v>-1.5638</v>
      </c>
      <c r="E375" s="1" t="n">
        <v>0.002</v>
      </c>
      <c r="F375" s="1" t="n">
        <f aca="false">B375-B$1002</f>
        <v>0.0430233</v>
      </c>
      <c r="G375" s="1" t="n">
        <f aca="false">C375-C$1002</f>
        <v>0.074573</v>
      </c>
      <c r="H375" s="1" t="n">
        <f aca="false">D375-D$1002</f>
        <v>-1.5738</v>
      </c>
      <c r="I375" s="1" t="n">
        <f aca="false">F375+H375</f>
        <v>-1.5307767</v>
      </c>
      <c r="J375" s="1" t="n">
        <f aca="false">G375</f>
        <v>0.074573</v>
      </c>
      <c r="K375" s="1"/>
    </row>
    <row r="376" customFormat="false" ht="12.8" hidden="false" customHeight="false" outlineLevel="0" collapsed="false">
      <c r="A376" s="1" t="n">
        <v>0.80973</v>
      </c>
      <c r="B376" s="1" t="n">
        <v>0.041199</v>
      </c>
      <c r="C376" s="1" t="n">
        <v>0.075843</v>
      </c>
      <c r="D376" s="1" t="n">
        <v>-1.5613</v>
      </c>
      <c r="E376" s="1" t="n">
        <v>0.002</v>
      </c>
      <c r="F376" s="1" t="n">
        <f aca="false">B376-B$1002</f>
        <v>0.0429843</v>
      </c>
      <c r="G376" s="1" t="n">
        <f aca="false">C376-C$1002</f>
        <v>0.074619</v>
      </c>
      <c r="H376" s="1" t="n">
        <f aca="false">D376-D$1002</f>
        <v>-1.5713</v>
      </c>
      <c r="I376" s="1" t="n">
        <f aca="false">F376+H376</f>
        <v>-1.5283157</v>
      </c>
      <c r="J376" s="1" t="n">
        <f aca="false">G376</f>
        <v>0.074619</v>
      </c>
      <c r="K376" s="1"/>
    </row>
    <row r="377" customFormat="false" ht="12.8" hidden="false" customHeight="false" outlineLevel="0" collapsed="false">
      <c r="A377" s="1" t="n">
        <v>0.80976</v>
      </c>
      <c r="B377" s="1" t="n">
        <v>0.041163</v>
      </c>
      <c r="C377" s="1" t="n">
        <v>0.075831</v>
      </c>
      <c r="D377" s="1" t="n">
        <v>-1.5588</v>
      </c>
      <c r="E377" s="1" t="n">
        <v>0.002</v>
      </c>
      <c r="F377" s="1" t="n">
        <f aca="false">B377-B$1002</f>
        <v>0.0429483</v>
      </c>
      <c r="G377" s="1" t="n">
        <f aca="false">C377-C$1002</f>
        <v>0.074607</v>
      </c>
      <c r="H377" s="1" t="n">
        <f aca="false">D377-D$1002</f>
        <v>-1.5688</v>
      </c>
      <c r="I377" s="1" t="n">
        <f aca="false">F377+H377</f>
        <v>-1.5258517</v>
      </c>
      <c r="J377" s="1" t="n">
        <f aca="false">G377</f>
        <v>0.074607</v>
      </c>
      <c r="K377" s="1"/>
    </row>
    <row r="378" customFormat="false" ht="12.8" hidden="false" customHeight="false" outlineLevel="0" collapsed="false">
      <c r="A378" s="1" t="n">
        <v>0.81004</v>
      </c>
      <c r="B378" s="1" t="n">
        <v>0.041127</v>
      </c>
      <c r="C378" s="1" t="n">
        <v>0.075852</v>
      </c>
      <c r="D378" s="1" t="n">
        <v>-1.5562</v>
      </c>
      <c r="E378" s="1" t="n">
        <v>0.002</v>
      </c>
      <c r="F378" s="1" t="n">
        <f aca="false">B378-B$1002</f>
        <v>0.0429123</v>
      </c>
      <c r="G378" s="1" t="n">
        <f aca="false">C378-C$1002</f>
        <v>0.074628</v>
      </c>
      <c r="H378" s="1" t="n">
        <f aca="false">D378-D$1002</f>
        <v>-1.5662</v>
      </c>
      <c r="I378" s="1" t="n">
        <f aca="false">F378+H378</f>
        <v>-1.5232877</v>
      </c>
      <c r="J378" s="1" t="n">
        <f aca="false">G378</f>
        <v>0.074628</v>
      </c>
      <c r="K378" s="1"/>
    </row>
    <row r="379" customFormat="false" ht="12.8" hidden="false" customHeight="false" outlineLevel="0" collapsed="false">
      <c r="A379" s="1" t="n">
        <v>0.81008</v>
      </c>
      <c r="B379" s="1" t="n">
        <v>0.04109</v>
      </c>
      <c r="C379" s="1" t="n">
        <v>0.075877</v>
      </c>
      <c r="D379" s="1" t="n">
        <v>-1.5537</v>
      </c>
      <c r="E379" s="1" t="n">
        <v>0.002</v>
      </c>
      <c r="F379" s="1" t="n">
        <f aca="false">B379-B$1002</f>
        <v>0.0428753</v>
      </c>
      <c r="G379" s="1" t="n">
        <f aca="false">C379-C$1002</f>
        <v>0.074653</v>
      </c>
      <c r="H379" s="1" t="n">
        <f aca="false">D379-D$1002</f>
        <v>-1.5637</v>
      </c>
      <c r="I379" s="1" t="n">
        <f aca="false">F379+H379</f>
        <v>-1.5208247</v>
      </c>
      <c r="J379" s="1" t="n">
        <f aca="false">G379</f>
        <v>0.074653</v>
      </c>
      <c r="K379" s="1"/>
    </row>
    <row r="380" customFormat="false" ht="12.8" hidden="false" customHeight="false" outlineLevel="0" collapsed="false">
      <c r="A380" s="1" t="n">
        <v>0.81012</v>
      </c>
      <c r="B380" s="1" t="n">
        <v>0.041055</v>
      </c>
      <c r="C380" s="1" t="n">
        <v>0.075823</v>
      </c>
      <c r="D380" s="1" t="n">
        <v>-1.5512</v>
      </c>
      <c r="E380" s="1" t="n">
        <v>0.002</v>
      </c>
      <c r="F380" s="1" t="n">
        <f aca="false">B380-B$1002</f>
        <v>0.0428403</v>
      </c>
      <c r="G380" s="1" t="n">
        <f aca="false">C380-C$1002</f>
        <v>0.074599</v>
      </c>
      <c r="H380" s="1" t="n">
        <f aca="false">D380-D$1002</f>
        <v>-1.5612</v>
      </c>
      <c r="I380" s="1" t="n">
        <f aca="false">F380+H380</f>
        <v>-1.5183597</v>
      </c>
      <c r="J380" s="1" t="n">
        <f aca="false">G380</f>
        <v>0.074599</v>
      </c>
      <c r="K380" s="1"/>
    </row>
    <row r="381" customFormat="false" ht="12.8" hidden="false" customHeight="false" outlineLevel="0" collapsed="false">
      <c r="A381" s="1" t="n">
        <v>0.81015</v>
      </c>
      <c r="B381" s="1" t="n">
        <v>0.041019</v>
      </c>
      <c r="C381" s="1" t="n">
        <v>0.075849</v>
      </c>
      <c r="D381" s="1" t="n">
        <v>-1.5487</v>
      </c>
      <c r="E381" s="1" t="n">
        <v>0.002</v>
      </c>
      <c r="F381" s="1" t="n">
        <f aca="false">B381-B$1002</f>
        <v>0.0428043</v>
      </c>
      <c r="G381" s="1" t="n">
        <f aca="false">C381-C$1002</f>
        <v>0.074625</v>
      </c>
      <c r="H381" s="1" t="n">
        <f aca="false">D381-D$1002</f>
        <v>-1.5587</v>
      </c>
      <c r="I381" s="1" t="n">
        <f aca="false">F381+H381</f>
        <v>-1.5158957</v>
      </c>
      <c r="J381" s="1" t="n">
        <f aca="false">G381</f>
        <v>0.074625</v>
      </c>
      <c r="K381" s="1"/>
    </row>
    <row r="382" customFormat="false" ht="12.8" hidden="false" customHeight="false" outlineLevel="0" collapsed="false">
      <c r="A382" s="1" t="n">
        <v>0.81004</v>
      </c>
      <c r="B382" s="1" t="n">
        <v>0.040983</v>
      </c>
      <c r="C382" s="1" t="n">
        <v>0.075791</v>
      </c>
      <c r="D382" s="1" t="n">
        <v>-1.5462</v>
      </c>
      <c r="E382" s="1" t="n">
        <v>0.002</v>
      </c>
      <c r="F382" s="1" t="n">
        <f aca="false">B382-B$1002</f>
        <v>0.0427683</v>
      </c>
      <c r="G382" s="1" t="n">
        <f aca="false">C382-C$1002</f>
        <v>0.074567</v>
      </c>
      <c r="H382" s="1" t="n">
        <f aca="false">D382-D$1002</f>
        <v>-1.5562</v>
      </c>
      <c r="I382" s="1" t="n">
        <f aca="false">F382+H382</f>
        <v>-1.5134317</v>
      </c>
      <c r="J382" s="1" t="n">
        <f aca="false">G382</f>
        <v>0.074567</v>
      </c>
      <c r="K382" s="1"/>
    </row>
    <row r="383" customFormat="false" ht="12.8" hidden="false" customHeight="false" outlineLevel="0" collapsed="false">
      <c r="A383" s="1" t="n">
        <v>0.80991</v>
      </c>
      <c r="B383" s="1" t="n">
        <v>0.040939</v>
      </c>
      <c r="C383" s="1" t="n">
        <v>0.075774</v>
      </c>
      <c r="D383" s="1" t="n">
        <v>-1.5437</v>
      </c>
      <c r="E383" s="1" t="n">
        <v>0.002</v>
      </c>
      <c r="F383" s="1" t="n">
        <f aca="false">B383-B$1002</f>
        <v>0.0427243</v>
      </c>
      <c r="G383" s="1" t="n">
        <f aca="false">C383-C$1002</f>
        <v>0.07455</v>
      </c>
      <c r="H383" s="1" t="n">
        <f aca="false">D383-D$1002</f>
        <v>-1.5537</v>
      </c>
      <c r="I383" s="1" t="n">
        <f aca="false">F383+H383</f>
        <v>-1.5109757</v>
      </c>
      <c r="J383" s="1" t="n">
        <f aca="false">G383</f>
        <v>0.07455</v>
      </c>
      <c r="K383" s="1"/>
    </row>
    <row r="384" customFormat="false" ht="12.8" hidden="false" customHeight="false" outlineLevel="0" collapsed="false">
      <c r="A384" s="1" t="n">
        <v>0.80988</v>
      </c>
      <c r="B384" s="1" t="n">
        <v>0.040905</v>
      </c>
      <c r="C384" s="1" t="n">
        <v>0.075832</v>
      </c>
      <c r="D384" s="1" t="n">
        <v>-1.5412</v>
      </c>
      <c r="E384" s="1" t="n">
        <v>0.002</v>
      </c>
      <c r="F384" s="1" t="n">
        <f aca="false">B384-B$1002</f>
        <v>0.0426903</v>
      </c>
      <c r="G384" s="1" t="n">
        <f aca="false">C384-C$1002</f>
        <v>0.074608</v>
      </c>
      <c r="H384" s="1" t="n">
        <f aca="false">D384-D$1002</f>
        <v>-1.5512</v>
      </c>
      <c r="I384" s="1" t="n">
        <f aca="false">F384+H384</f>
        <v>-1.5085097</v>
      </c>
      <c r="J384" s="1" t="n">
        <f aca="false">G384</f>
        <v>0.074608</v>
      </c>
      <c r="K384" s="1"/>
    </row>
    <row r="385" customFormat="false" ht="12.8" hidden="false" customHeight="false" outlineLevel="0" collapsed="false">
      <c r="A385" s="1" t="n">
        <v>0.80996</v>
      </c>
      <c r="B385" s="1" t="n">
        <v>0.040863</v>
      </c>
      <c r="C385" s="1" t="n">
        <v>0.075823</v>
      </c>
      <c r="D385" s="1" t="n">
        <v>-1.5387</v>
      </c>
      <c r="E385" s="1" t="n">
        <v>0.002</v>
      </c>
      <c r="F385" s="1" t="n">
        <f aca="false">B385-B$1002</f>
        <v>0.0426483</v>
      </c>
      <c r="G385" s="1" t="n">
        <f aca="false">C385-C$1002</f>
        <v>0.074599</v>
      </c>
      <c r="H385" s="1" t="n">
        <f aca="false">D385-D$1002</f>
        <v>-1.5487</v>
      </c>
      <c r="I385" s="1" t="n">
        <f aca="false">F385+H385</f>
        <v>-1.5060517</v>
      </c>
      <c r="J385" s="1" t="n">
        <f aca="false">G385</f>
        <v>0.074599</v>
      </c>
      <c r="K385" s="1"/>
    </row>
    <row r="386" customFormat="false" ht="12.8" hidden="false" customHeight="false" outlineLevel="0" collapsed="false">
      <c r="A386" s="1" t="n">
        <v>0.81019</v>
      </c>
      <c r="B386" s="1" t="n">
        <v>0.040833</v>
      </c>
      <c r="C386" s="1" t="n">
        <v>0.075843</v>
      </c>
      <c r="D386" s="1" t="n">
        <v>-1.5362</v>
      </c>
      <c r="E386" s="1" t="n">
        <v>0.002</v>
      </c>
      <c r="F386" s="1" t="n">
        <f aca="false">B386-B$1002</f>
        <v>0.0426183</v>
      </c>
      <c r="G386" s="1" t="n">
        <f aca="false">C386-C$1002</f>
        <v>0.074619</v>
      </c>
      <c r="H386" s="1" t="n">
        <f aca="false">D386-D$1002</f>
        <v>-1.5462</v>
      </c>
      <c r="I386" s="1" t="n">
        <f aca="false">F386+H386</f>
        <v>-1.5035817</v>
      </c>
      <c r="J386" s="1" t="n">
        <f aca="false">G386</f>
        <v>0.074619</v>
      </c>
      <c r="K386" s="1"/>
    </row>
    <row r="387" customFormat="false" ht="12.8" hidden="false" customHeight="false" outlineLevel="0" collapsed="false">
      <c r="A387" s="1" t="n">
        <v>0.80984</v>
      </c>
      <c r="B387" s="1" t="n">
        <v>0.040795</v>
      </c>
      <c r="C387" s="1" t="n">
        <v>0.075832</v>
      </c>
      <c r="D387" s="1" t="n">
        <v>-1.5337</v>
      </c>
      <c r="E387" s="1" t="n">
        <v>0.002</v>
      </c>
      <c r="F387" s="1" t="n">
        <f aca="false">B387-B$1002</f>
        <v>0.0425803</v>
      </c>
      <c r="G387" s="1" t="n">
        <f aca="false">C387-C$1002</f>
        <v>0.074608</v>
      </c>
      <c r="H387" s="1" t="n">
        <f aca="false">D387-D$1002</f>
        <v>-1.5437</v>
      </c>
      <c r="I387" s="1" t="n">
        <f aca="false">F387+H387</f>
        <v>-1.5011197</v>
      </c>
      <c r="J387" s="1" t="n">
        <f aca="false">G387</f>
        <v>0.074608</v>
      </c>
      <c r="K387" s="1"/>
    </row>
    <row r="388" customFormat="false" ht="12.8" hidden="false" customHeight="false" outlineLevel="0" collapsed="false">
      <c r="A388" s="1" t="n">
        <v>0.81026</v>
      </c>
      <c r="B388" s="1" t="n">
        <v>0.040759</v>
      </c>
      <c r="C388" s="1" t="n">
        <v>0.075833</v>
      </c>
      <c r="D388" s="1" t="n">
        <v>-1.5311</v>
      </c>
      <c r="E388" s="1" t="n">
        <v>0.002</v>
      </c>
      <c r="F388" s="1" t="n">
        <f aca="false">B388-B$1002</f>
        <v>0.0425443</v>
      </c>
      <c r="G388" s="1" t="n">
        <f aca="false">C388-C$1002</f>
        <v>0.074609</v>
      </c>
      <c r="H388" s="1" t="n">
        <f aca="false">D388-D$1002</f>
        <v>-1.5411</v>
      </c>
      <c r="I388" s="1" t="n">
        <f aca="false">F388+H388</f>
        <v>-1.4985557</v>
      </c>
      <c r="J388" s="1" t="n">
        <f aca="false">G388</f>
        <v>0.074609</v>
      </c>
      <c r="K388" s="1"/>
    </row>
    <row r="389" customFormat="false" ht="12.8" hidden="false" customHeight="false" outlineLevel="0" collapsed="false">
      <c r="A389" s="1" t="n">
        <v>0.81007</v>
      </c>
      <c r="B389" s="1" t="n">
        <v>0.04072</v>
      </c>
      <c r="C389" s="1" t="n">
        <v>0.075813</v>
      </c>
      <c r="D389" s="1" t="n">
        <v>-1.5286</v>
      </c>
      <c r="E389" s="1" t="n">
        <v>0.002</v>
      </c>
      <c r="F389" s="1" t="n">
        <f aca="false">B389-B$1002</f>
        <v>0.0425053</v>
      </c>
      <c r="G389" s="1" t="n">
        <f aca="false">C389-C$1002</f>
        <v>0.074589</v>
      </c>
      <c r="H389" s="1" t="n">
        <f aca="false">D389-D$1002</f>
        <v>-1.5386</v>
      </c>
      <c r="I389" s="1" t="n">
        <f aca="false">F389+H389</f>
        <v>-1.4960947</v>
      </c>
      <c r="J389" s="1" t="n">
        <f aca="false">G389</f>
        <v>0.074589</v>
      </c>
      <c r="K389" s="1"/>
    </row>
    <row r="390" customFormat="false" ht="12.8" hidden="false" customHeight="false" outlineLevel="0" collapsed="false">
      <c r="A390" s="1" t="n">
        <v>0.80997</v>
      </c>
      <c r="B390" s="1" t="n">
        <v>0.040684</v>
      </c>
      <c r="C390" s="1" t="n">
        <v>0.075855</v>
      </c>
      <c r="D390" s="1" t="n">
        <v>-1.5261</v>
      </c>
      <c r="E390" s="1" t="n">
        <v>0.002</v>
      </c>
      <c r="F390" s="1" t="n">
        <f aca="false">B390-B$1002</f>
        <v>0.0424693</v>
      </c>
      <c r="G390" s="1" t="n">
        <f aca="false">C390-C$1002</f>
        <v>0.074631</v>
      </c>
      <c r="H390" s="1" t="n">
        <f aca="false">D390-D$1002</f>
        <v>-1.5361</v>
      </c>
      <c r="I390" s="1" t="n">
        <f aca="false">F390+H390</f>
        <v>-1.4936307</v>
      </c>
      <c r="J390" s="1" t="n">
        <f aca="false">G390</f>
        <v>0.074631</v>
      </c>
      <c r="K390" s="1"/>
    </row>
    <row r="391" customFormat="false" ht="12.8" hidden="false" customHeight="false" outlineLevel="0" collapsed="false">
      <c r="A391" s="1" t="n">
        <v>0.80994</v>
      </c>
      <c r="B391" s="1" t="n">
        <v>0.040648</v>
      </c>
      <c r="C391" s="1" t="n">
        <v>0.075837</v>
      </c>
      <c r="D391" s="1" t="n">
        <v>-1.5236</v>
      </c>
      <c r="E391" s="1" t="n">
        <v>0.002</v>
      </c>
      <c r="F391" s="1" t="n">
        <f aca="false">B391-B$1002</f>
        <v>0.0424333</v>
      </c>
      <c r="G391" s="1" t="n">
        <f aca="false">C391-C$1002</f>
        <v>0.074613</v>
      </c>
      <c r="H391" s="1" t="n">
        <f aca="false">D391-D$1002</f>
        <v>-1.5336</v>
      </c>
      <c r="I391" s="1" t="n">
        <f aca="false">F391+H391</f>
        <v>-1.4911667</v>
      </c>
      <c r="J391" s="1" t="n">
        <f aca="false">G391</f>
        <v>0.074613</v>
      </c>
      <c r="K391" s="1"/>
    </row>
    <row r="392" customFormat="false" ht="12.8" hidden="false" customHeight="false" outlineLevel="0" collapsed="false">
      <c r="A392" s="1" t="n">
        <v>0.81003</v>
      </c>
      <c r="B392" s="1" t="n">
        <v>0.04061</v>
      </c>
      <c r="C392" s="1" t="n">
        <v>0.075807</v>
      </c>
      <c r="D392" s="1" t="n">
        <v>-1.5211</v>
      </c>
      <c r="E392" s="1" t="n">
        <v>0.002</v>
      </c>
      <c r="F392" s="1" t="n">
        <f aca="false">B392-B$1002</f>
        <v>0.0423953</v>
      </c>
      <c r="G392" s="1" t="n">
        <f aca="false">C392-C$1002</f>
        <v>0.074583</v>
      </c>
      <c r="H392" s="1" t="n">
        <f aca="false">D392-D$1002</f>
        <v>-1.5311</v>
      </c>
      <c r="I392" s="1" t="n">
        <f aca="false">F392+H392</f>
        <v>-1.4887047</v>
      </c>
      <c r="J392" s="1" t="n">
        <f aca="false">G392</f>
        <v>0.074583</v>
      </c>
      <c r="K392" s="1"/>
    </row>
    <row r="393" customFormat="false" ht="12.8" hidden="false" customHeight="false" outlineLevel="0" collapsed="false">
      <c r="A393" s="1" t="n">
        <v>0.81017</v>
      </c>
      <c r="B393" s="1" t="n">
        <v>0.040569</v>
      </c>
      <c r="C393" s="1" t="n">
        <v>0.07582</v>
      </c>
      <c r="D393" s="1" t="n">
        <v>-1.5186</v>
      </c>
      <c r="E393" s="1" t="n">
        <v>0.002</v>
      </c>
      <c r="F393" s="1" t="n">
        <f aca="false">B393-B$1002</f>
        <v>0.0423543</v>
      </c>
      <c r="G393" s="1" t="n">
        <f aca="false">C393-C$1002</f>
        <v>0.074596</v>
      </c>
      <c r="H393" s="1" t="n">
        <f aca="false">D393-D$1002</f>
        <v>-1.5286</v>
      </c>
      <c r="I393" s="1" t="n">
        <f aca="false">F393+H393</f>
        <v>-1.4862457</v>
      </c>
      <c r="J393" s="1" t="n">
        <f aca="false">G393</f>
        <v>0.074596</v>
      </c>
      <c r="K393" s="1"/>
    </row>
    <row r="394" customFormat="false" ht="12.8" hidden="false" customHeight="false" outlineLevel="0" collapsed="false">
      <c r="A394" s="1" t="n">
        <v>0.80996</v>
      </c>
      <c r="B394" s="1" t="n">
        <v>0.040537</v>
      </c>
      <c r="C394" s="1" t="n">
        <v>0.075849</v>
      </c>
      <c r="D394" s="1" t="n">
        <v>-1.5161</v>
      </c>
      <c r="E394" s="1" t="n">
        <v>0.002</v>
      </c>
      <c r="F394" s="1" t="n">
        <f aca="false">B394-B$1002</f>
        <v>0.0423223</v>
      </c>
      <c r="G394" s="1" t="n">
        <f aca="false">C394-C$1002</f>
        <v>0.074625</v>
      </c>
      <c r="H394" s="1" t="n">
        <f aca="false">D394-D$1002</f>
        <v>-1.5261</v>
      </c>
      <c r="I394" s="1" t="n">
        <f aca="false">F394+H394</f>
        <v>-1.4837777</v>
      </c>
      <c r="J394" s="1" t="n">
        <f aca="false">G394</f>
        <v>0.074625</v>
      </c>
      <c r="K394" s="1"/>
    </row>
    <row r="395" customFormat="false" ht="12.8" hidden="false" customHeight="false" outlineLevel="0" collapsed="false">
      <c r="A395" s="1" t="n">
        <v>0.80976</v>
      </c>
      <c r="B395" s="1" t="n">
        <v>0.040491</v>
      </c>
      <c r="C395" s="1" t="n">
        <v>0.075801</v>
      </c>
      <c r="D395" s="1" t="n">
        <v>-1.5136</v>
      </c>
      <c r="E395" s="1" t="n">
        <v>0.002</v>
      </c>
      <c r="F395" s="1" t="n">
        <f aca="false">B395-B$1002</f>
        <v>0.0422763</v>
      </c>
      <c r="G395" s="1" t="n">
        <f aca="false">C395-C$1002</f>
        <v>0.074577</v>
      </c>
      <c r="H395" s="1" t="n">
        <f aca="false">D395-D$1002</f>
        <v>-1.5236</v>
      </c>
      <c r="I395" s="1" t="n">
        <f aca="false">F395+H395</f>
        <v>-1.4813237</v>
      </c>
      <c r="J395" s="1" t="n">
        <f aca="false">G395</f>
        <v>0.074577</v>
      </c>
      <c r="K395" s="1"/>
    </row>
    <row r="396" customFormat="false" ht="12.8" hidden="false" customHeight="false" outlineLevel="0" collapsed="false">
      <c r="A396" s="1" t="n">
        <v>0.80987</v>
      </c>
      <c r="B396" s="1" t="n">
        <v>0.04046</v>
      </c>
      <c r="C396" s="1" t="n">
        <v>0.075822</v>
      </c>
      <c r="D396" s="1" t="n">
        <v>-1.5111</v>
      </c>
      <c r="E396" s="1" t="n">
        <v>0.002</v>
      </c>
      <c r="F396" s="1" t="n">
        <f aca="false">B396-B$1002</f>
        <v>0.0422453</v>
      </c>
      <c r="G396" s="1" t="n">
        <f aca="false">C396-C$1002</f>
        <v>0.074598</v>
      </c>
      <c r="H396" s="1" t="n">
        <f aca="false">D396-D$1002</f>
        <v>-1.5211</v>
      </c>
      <c r="I396" s="1" t="n">
        <f aca="false">F396+H396</f>
        <v>-1.4788547</v>
      </c>
      <c r="J396" s="1" t="n">
        <f aca="false">G396</f>
        <v>0.074598</v>
      </c>
      <c r="K396" s="1"/>
    </row>
    <row r="397" customFormat="false" ht="12.8" hidden="false" customHeight="false" outlineLevel="0" collapsed="false">
      <c r="A397" s="1" t="n">
        <v>0.80993</v>
      </c>
      <c r="B397" s="1" t="n">
        <v>0.040418</v>
      </c>
      <c r="C397" s="1" t="n">
        <v>0.075822</v>
      </c>
      <c r="D397" s="1" t="n">
        <v>-1.5086</v>
      </c>
      <c r="E397" s="1" t="n">
        <v>0.002</v>
      </c>
      <c r="F397" s="1" t="n">
        <f aca="false">B397-B$1002</f>
        <v>0.0422033</v>
      </c>
      <c r="G397" s="1" t="n">
        <f aca="false">C397-C$1002</f>
        <v>0.074598</v>
      </c>
      <c r="H397" s="1" t="n">
        <f aca="false">D397-D$1002</f>
        <v>-1.5186</v>
      </c>
      <c r="I397" s="1" t="n">
        <f aca="false">F397+H397</f>
        <v>-1.4763967</v>
      </c>
      <c r="J397" s="1" t="n">
        <f aca="false">G397</f>
        <v>0.074598</v>
      </c>
      <c r="K397" s="1"/>
    </row>
    <row r="398" customFormat="false" ht="12.8" hidden="false" customHeight="false" outlineLevel="0" collapsed="false">
      <c r="A398" s="1" t="n">
        <v>0.81006</v>
      </c>
      <c r="B398" s="1" t="n">
        <v>0.040385</v>
      </c>
      <c r="C398" s="1" t="n">
        <v>0.075808</v>
      </c>
      <c r="D398" s="1" t="n">
        <v>-1.506</v>
      </c>
      <c r="E398" s="1" t="n">
        <v>0.002</v>
      </c>
      <c r="F398" s="1" t="n">
        <f aca="false">B398-B$1002</f>
        <v>0.0421703</v>
      </c>
      <c r="G398" s="1" t="n">
        <f aca="false">C398-C$1002</f>
        <v>0.074584</v>
      </c>
      <c r="H398" s="1" t="n">
        <f aca="false">D398-D$1002</f>
        <v>-1.516</v>
      </c>
      <c r="I398" s="1" t="n">
        <f aca="false">F398+H398</f>
        <v>-1.4738297</v>
      </c>
      <c r="J398" s="1" t="n">
        <f aca="false">G398</f>
        <v>0.074584</v>
      </c>
      <c r="K398" s="1"/>
    </row>
    <row r="399" customFormat="false" ht="12.8" hidden="false" customHeight="false" outlineLevel="0" collapsed="false">
      <c r="A399" s="1" t="n">
        <v>0.81003</v>
      </c>
      <c r="B399" s="1" t="n">
        <v>0.040344</v>
      </c>
      <c r="C399" s="1" t="n">
        <v>0.075775</v>
      </c>
      <c r="D399" s="1" t="n">
        <v>-1.5035</v>
      </c>
      <c r="E399" s="1" t="n">
        <v>0.002</v>
      </c>
      <c r="F399" s="1" t="n">
        <f aca="false">B399-B$1002</f>
        <v>0.0421293</v>
      </c>
      <c r="G399" s="1" t="n">
        <f aca="false">C399-C$1002</f>
        <v>0.074551</v>
      </c>
      <c r="H399" s="1" t="n">
        <f aca="false">D399-D$1002</f>
        <v>-1.5135</v>
      </c>
      <c r="I399" s="1" t="n">
        <f aca="false">F399+H399</f>
        <v>-1.4713707</v>
      </c>
      <c r="J399" s="1" t="n">
        <f aca="false">G399</f>
        <v>0.074551</v>
      </c>
      <c r="K399" s="1"/>
    </row>
    <row r="400" customFormat="false" ht="12.8" hidden="false" customHeight="false" outlineLevel="0" collapsed="false">
      <c r="A400" s="1" t="n">
        <v>0.81004</v>
      </c>
      <c r="B400" s="1" t="n">
        <v>0.040307</v>
      </c>
      <c r="C400" s="1" t="n">
        <v>0.075829</v>
      </c>
      <c r="D400" s="1" t="n">
        <v>-1.501</v>
      </c>
      <c r="E400" s="1" t="n">
        <v>0.002</v>
      </c>
      <c r="F400" s="1" t="n">
        <f aca="false">B400-B$1002</f>
        <v>0.0420923</v>
      </c>
      <c r="G400" s="1" t="n">
        <f aca="false">C400-C$1002</f>
        <v>0.074605</v>
      </c>
      <c r="H400" s="1" t="n">
        <f aca="false">D400-D$1002</f>
        <v>-1.511</v>
      </c>
      <c r="I400" s="1" t="n">
        <f aca="false">F400+H400</f>
        <v>-1.4689077</v>
      </c>
      <c r="J400" s="1" t="n">
        <f aca="false">G400</f>
        <v>0.074605</v>
      </c>
      <c r="K400" s="1"/>
    </row>
    <row r="401" customFormat="false" ht="12.8" hidden="false" customHeight="false" outlineLevel="0" collapsed="false">
      <c r="A401" s="1" t="n">
        <v>0.80986</v>
      </c>
      <c r="B401" s="1" t="n">
        <v>0.040265</v>
      </c>
      <c r="C401" s="1" t="n">
        <v>0.075818</v>
      </c>
      <c r="D401" s="1" t="n">
        <v>-1.4985</v>
      </c>
      <c r="E401" s="1" t="n">
        <v>0.002</v>
      </c>
      <c r="F401" s="1" t="n">
        <f aca="false">B401-B$1002</f>
        <v>0.0420503</v>
      </c>
      <c r="G401" s="1" t="n">
        <f aca="false">C401-C$1002</f>
        <v>0.074594</v>
      </c>
      <c r="H401" s="1" t="n">
        <f aca="false">D401-D$1002</f>
        <v>-1.5085</v>
      </c>
      <c r="I401" s="1" t="n">
        <f aca="false">F401+H401</f>
        <v>-1.4664497</v>
      </c>
      <c r="J401" s="1" t="n">
        <f aca="false">G401</f>
        <v>0.074594</v>
      </c>
      <c r="K401" s="1"/>
    </row>
    <row r="402" customFormat="false" ht="12.8" hidden="false" customHeight="false" outlineLevel="0" collapsed="false">
      <c r="A402" s="1" t="n">
        <v>0.81003</v>
      </c>
      <c r="B402" s="1" t="n">
        <v>0.040232</v>
      </c>
      <c r="C402" s="1" t="n">
        <v>0.075848</v>
      </c>
      <c r="D402" s="1" t="n">
        <v>-1.496</v>
      </c>
      <c r="E402" s="1" t="n">
        <v>0.002</v>
      </c>
      <c r="F402" s="1" t="n">
        <f aca="false">B402-B$1002</f>
        <v>0.0420173</v>
      </c>
      <c r="G402" s="1" t="n">
        <f aca="false">C402-C$1002</f>
        <v>0.074624</v>
      </c>
      <c r="H402" s="1" t="n">
        <f aca="false">D402-D$1002</f>
        <v>-1.506</v>
      </c>
      <c r="I402" s="1" t="n">
        <f aca="false">F402+H402</f>
        <v>-1.4639827</v>
      </c>
      <c r="J402" s="1" t="n">
        <f aca="false">G402</f>
        <v>0.074624</v>
      </c>
      <c r="K402" s="1"/>
    </row>
    <row r="403" customFormat="false" ht="12.8" hidden="false" customHeight="false" outlineLevel="0" collapsed="false">
      <c r="A403" s="1" t="n">
        <v>0.81008</v>
      </c>
      <c r="B403" s="1" t="n">
        <v>0.040189</v>
      </c>
      <c r="C403" s="1" t="n">
        <v>0.075846</v>
      </c>
      <c r="D403" s="1" t="n">
        <v>-1.4935</v>
      </c>
      <c r="E403" s="1" t="n">
        <v>0.002</v>
      </c>
      <c r="F403" s="1" t="n">
        <f aca="false">B403-B$1002</f>
        <v>0.0419743</v>
      </c>
      <c r="G403" s="1" t="n">
        <f aca="false">C403-C$1002</f>
        <v>0.074622</v>
      </c>
      <c r="H403" s="1" t="n">
        <f aca="false">D403-D$1002</f>
        <v>-1.5035</v>
      </c>
      <c r="I403" s="1" t="n">
        <f aca="false">F403+H403</f>
        <v>-1.4615257</v>
      </c>
      <c r="J403" s="1" t="n">
        <f aca="false">G403</f>
        <v>0.074622</v>
      </c>
      <c r="K403" s="1"/>
    </row>
    <row r="404" customFormat="false" ht="12.8" hidden="false" customHeight="false" outlineLevel="0" collapsed="false">
      <c r="A404" s="1" t="n">
        <v>0.80973</v>
      </c>
      <c r="B404" s="1" t="n">
        <v>0.040151</v>
      </c>
      <c r="C404" s="1" t="n">
        <v>0.075884</v>
      </c>
      <c r="D404" s="1" t="n">
        <v>-1.491</v>
      </c>
      <c r="E404" s="1" t="n">
        <v>0.002</v>
      </c>
      <c r="F404" s="1" t="n">
        <f aca="false">B404-B$1002</f>
        <v>0.0419363</v>
      </c>
      <c r="G404" s="1" t="n">
        <f aca="false">C404-C$1002</f>
        <v>0.07466</v>
      </c>
      <c r="H404" s="1" t="n">
        <f aca="false">D404-D$1002</f>
        <v>-1.501</v>
      </c>
      <c r="I404" s="1" t="n">
        <f aca="false">F404+H404</f>
        <v>-1.4590637</v>
      </c>
      <c r="J404" s="1" t="n">
        <f aca="false">G404</f>
        <v>0.07466</v>
      </c>
      <c r="K404" s="1"/>
    </row>
    <row r="405" customFormat="false" ht="12.8" hidden="false" customHeight="false" outlineLevel="0" collapsed="false">
      <c r="A405" s="1" t="n">
        <v>0.8101</v>
      </c>
      <c r="B405" s="1" t="n">
        <v>0.040114</v>
      </c>
      <c r="C405" s="1" t="n">
        <v>0.075876</v>
      </c>
      <c r="D405" s="1" t="n">
        <v>-1.4885</v>
      </c>
      <c r="E405" s="1" t="n">
        <v>0.002</v>
      </c>
      <c r="F405" s="1" t="n">
        <f aca="false">B405-B$1002</f>
        <v>0.0418993</v>
      </c>
      <c r="G405" s="1" t="n">
        <f aca="false">C405-C$1002</f>
        <v>0.074652</v>
      </c>
      <c r="H405" s="1" t="n">
        <f aca="false">D405-D$1002</f>
        <v>-1.4985</v>
      </c>
      <c r="I405" s="1" t="n">
        <f aca="false">F405+H405</f>
        <v>-1.4566007</v>
      </c>
      <c r="J405" s="1" t="n">
        <f aca="false">G405</f>
        <v>0.074652</v>
      </c>
      <c r="K405" s="1"/>
    </row>
    <row r="406" customFormat="false" ht="12.8" hidden="false" customHeight="false" outlineLevel="0" collapsed="false">
      <c r="A406" s="1" t="n">
        <v>0.80987</v>
      </c>
      <c r="B406" s="1" t="n">
        <v>0.040077</v>
      </c>
      <c r="C406" s="1" t="n">
        <v>0.075925</v>
      </c>
      <c r="D406" s="1" t="n">
        <v>-1.486</v>
      </c>
      <c r="E406" s="1" t="n">
        <v>0.002</v>
      </c>
      <c r="F406" s="1" t="n">
        <f aca="false">B406-B$1002</f>
        <v>0.0418623</v>
      </c>
      <c r="G406" s="1" t="n">
        <f aca="false">C406-C$1002</f>
        <v>0.074701</v>
      </c>
      <c r="H406" s="1" t="n">
        <f aca="false">D406-D$1002</f>
        <v>-1.496</v>
      </c>
      <c r="I406" s="1" t="n">
        <f aca="false">F406+H406</f>
        <v>-1.4541377</v>
      </c>
      <c r="J406" s="1" t="n">
        <f aca="false">G406</f>
        <v>0.074701</v>
      </c>
      <c r="K406" s="1"/>
    </row>
    <row r="407" customFormat="false" ht="12.8" hidden="false" customHeight="false" outlineLevel="0" collapsed="false">
      <c r="A407" s="1" t="n">
        <v>0.81007</v>
      </c>
      <c r="B407" s="1" t="n">
        <v>0.040039</v>
      </c>
      <c r="C407" s="1" t="n">
        <v>0.075921</v>
      </c>
      <c r="D407" s="1" t="n">
        <v>-1.4835</v>
      </c>
      <c r="E407" s="1" t="n">
        <v>0.002</v>
      </c>
      <c r="F407" s="1" t="n">
        <f aca="false">B407-B$1002</f>
        <v>0.0418243</v>
      </c>
      <c r="G407" s="1" t="n">
        <f aca="false">C407-C$1002</f>
        <v>0.074697</v>
      </c>
      <c r="H407" s="1" t="n">
        <f aca="false">D407-D$1002</f>
        <v>-1.4935</v>
      </c>
      <c r="I407" s="1" t="n">
        <f aca="false">F407+H407</f>
        <v>-1.4516757</v>
      </c>
      <c r="J407" s="1" t="n">
        <f aca="false">G407</f>
        <v>0.074697</v>
      </c>
      <c r="K407" s="1"/>
    </row>
    <row r="408" customFormat="false" ht="12.8" hidden="false" customHeight="false" outlineLevel="0" collapsed="false">
      <c r="A408" s="1" t="n">
        <v>0.8099</v>
      </c>
      <c r="B408" s="1" t="n">
        <v>0.040004</v>
      </c>
      <c r="C408" s="1" t="n">
        <v>0.075895</v>
      </c>
      <c r="D408" s="1" t="n">
        <v>-1.4809</v>
      </c>
      <c r="E408" s="1" t="n">
        <v>0.002</v>
      </c>
      <c r="F408" s="1" t="n">
        <f aca="false">B408-B$1002</f>
        <v>0.0417893</v>
      </c>
      <c r="G408" s="1" t="n">
        <f aca="false">C408-C$1002</f>
        <v>0.074671</v>
      </c>
      <c r="H408" s="1" t="n">
        <f aca="false">D408-D$1002</f>
        <v>-1.4909</v>
      </c>
      <c r="I408" s="1" t="n">
        <f aca="false">F408+H408</f>
        <v>-1.4491107</v>
      </c>
      <c r="J408" s="1" t="n">
        <f aca="false">G408</f>
        <v>0.074671</v>
      </c>
      <c r="K408" s="1"/>
    </row>
    <row r="409" customFormat="false" ht="12.8" hidden="false" customHeight="false" outlineLevel="0" collapsed="false">
      <c r="A409" s="1" t="n">
        <v>0.81006</v>
      </c>
      <c r="B409" s="1" t="n">
        <v>0.039962</v>
      </c>
      <c r="C409" s="1" t="n">
        <v>0.075873</v>
      </c>
      <c r="D409" s="1" t="n">
        <v>-1.4784</v>
      </c>
      <c r="E409" s="1" t="n">
        <v>0.002</v>
      </c>
      <c r="F409" s="1" t="n">
        <f aca="false">B409-B$1002</f>
        <v>0.0417473</v>
      </c>
      <c r="G409" s="1" t="n">
        <f aca="false">C409-C$1002</f>
        <v>0.074649</v>
      </c>
      <c r="H409" s="1" t="n">
        <f aca="false">D409-D$1002</f>
        <v>-1.4884</v>
      </c>
      <c r="I409" s="1" t="n">
        <f aca="false">F409+H409</f>
        <v>-1.4466527</v>
      </c>
      <c r="J409" s="1" t="n">
        <f aca="false">G409</f>
        <v>0.074649</v>
      </c>
      <c r="K409" s="1"/>
    </row>
    <row r="410" customFormat="false" ht="12.8" hidden="false" customHeight="false" outlineLevel="0" collapsed="false">
      <c r="A410" s="1" t="n">
        <v>0.81</v>
      </c>
      <c r="B410" s="1" t="n">
        <v>0.039923</v>
      </c>
      <c r="C410" s="1" t="n">
        <v>0.07589</v>
      </c>
      <c r="D410" s="1" t="n">
        <v>-1.4759</v>
      </c>
      <c r="E410" s="1" t="n">
        <v>0.002</v>
      </c>
      <c r="F410" s="1" t="n">
        <f aca="false">B410-B$1002</f>
        <v>0.0417083</v>
      </c>
      <c r="G410" s="1" t="n">
        <f aca="false">C410-C$1002</f>
        <v>0.074666</v>
      </c>
      <c r="H410" s="1" t="n">
        <f aca="false">D410-D$1002</f>
        <v>-1.4859</v>
      </c>
      <c r="I410" s="1" t="n">
        <f aca="false">F410+H410</f>
        <v>-1.4441917</v>
      </c>
      <c r="J410" s="1" t="n">
        <f aca="false">G410</f>
        <v>0.074666</v>
      </c>
      <c r="K410" s="1"/>
    </row>
    <row r="411" customFormat="false" ht="12.8" hidden="false" customHeight="false" outlineLevel="0" collapsed="false">
      <c r="A411" s="1" t="n">
        <v>0.80995</v>
      </c>
      <c r="B411" s="1" t="n">
        <v>0.039882</v>
      </c>
      <c r="C411" s="1" t="n">
        <v>0.07593</v>
      </c>
      <c r="D411" s="1" t="n">
        <v>-1.4734</v>
      </c>
      <c r="E411" s="1" t="n">
        <v>0.002</v>
      </c>
      <c r="F411" s="1" t="n">
        <f aca="false">B411-B$1002</f>
        <v>0.0416673</v>
      </c>
      <c r="G411" s="1" t="n">
        <f aca="false">C411-C$1002</f>
        <v>0.074706</v>
      </c>
      <c r="H411" s="1" t="n">
        <f aca="false">D411-D$1002</f>
        <v>-1.4834</v>
      </c>
      <c r="I411" s="1" t="n">
        <f aca="false">F411+H411</f>
        <v>-1.4417327</v>
      </c>
      <c r="J411" s="1" t="n">
        <f aca="false">G411</f>
        <v>0.074706</v>
      </c>
      <c r="K411" s="1"/>
    </row>
    <row r="412" customFormat="false" ht="12.8" hidden="false" customHeight="false" outlineLevel="0" collapsed="false">
      <c r="A412" s="1" t="n">
        <v>0.81027</v>
      </c>
      <c r="B412" s="1" t="n">
        <v>0.03985</v>
      </c>
      <c r="C412" s="1" t="n">
        <v>0.075914</v>
      </c>
      <c r="D412" s="1" t="n">
        <v>-1.4709</v>
      </c>
      <c r="E412" s="1" t="n">
        <v>0.002</v>
      </c>
      <c r="F412" s="1" t="n">
        <f aca="false">B412-B$1002</f>
        <v>0.0416353</v>
      </c>
      <c r="G412" s="1" t="n">
        <f aca="false">C412-C$1002</f>
        <v>0.07469</v>
      </c>
      <c r="H412" s="1" t="n">
        <f aca="false">D412-D$1002</f>
        <v>-1.4809</v>
      </c>
      <c r="I412" s="1" t="n">
        <f aca="false">F412+H412</f>
        <v>-1.4392647</v>
      </c>
      <c r="J412" s="1" t="n">
        <f aca="false">G412</f>
        <v>0.07469</v>
      </c>
      <c r="K412" s="1"/>
    </row>
    <row r="413" customFormat="false" ht="12.8" hidden="false" customHeight="false" outlineLevel="0" collapsed="false">
      <c r="A413" s="1" t="n">
        <v>0.80996</v>
      </c>
      <c r="B413" s="1" t="n">
        <v>0.039808</v>
      </c>
      <c r="C413" s="1" t="n">
        <v>0.075897</v>
      </c>
      <c r="D413" s="1" t="n">
        <v>-1.4684</v>
      </c>
      <c r="E413" s="1" t="n">
        <v>0.002</v>
      </c>
      <c r="F413" s="1" t="n">
        <f aca="false">B413-B$1002</f>
        <v>0.0415933</v>
      </c>
      <c r="G413" s="1" t="n">
        <f aca="false">C413-C$1002</f>
        <v>0.074673</v>
      </c>
      <c r="H413" s="1" t="n">
        <f aca="false">D413-D$1002</f>
        <v>-1.4784</v>
      </c>
      <c r="I413" s="1" t="n">
        <f aca="false">F413+H413</f>
        <v>-1.4368067</v>
      </c>
      <c r="J413" s="1" t="n">
        <f aca="false">G413</f>
        <v>0.074673</v>
      </c>
      <c r="K413" s="1"/>
    </row>
    <row r="414" customFormat="false" ht="12.8" hidden="false" customHeight="false" outlineLevel="0" collapsed="false">
      <c r="A414" s="1" t="n">
        <v>0.81014</v>
      </c>
      <c r="B414" s="1" t="n">
        <v>0.039772</v>
      </c>
      <c r="C414" s="1" t="n">
        <v>0.075904</v>
      </c>
      <c r="D414" s="1" t="n">
        <v>-1.4659</v>
      </c>
      <c r="E414" s="1" t="n">
        <v>0.002</v>
      </c>
      <c r="F414" s="1" t="n">
        <f aca="false">B414-B$1002</f>
        <v>0.0415573</v>
      </c>
      <c r="G414" s="1" t="n">
        <f aca="false">C414-C$1002</f>
        <v>0.07468</v>
      </c>
      <c r="H414" s="1" t="n">
        <f aca="false">D414-D$1002</f>
        <v>-1.4759</v>
      </c>
      <c r="I414" s="1" t="n">
        <f aca="false">F414+H414</f>
        <v>-1.4343427</v>
      </c>
      <c r="J414" s="1" t="n">
        <f aca="false">G414</f>
        <v>0.07468</v>
      </c>
      <c r="K414" s="1"/>
    </row>
    <row r="415" customFormat="false" ht="12.8" hidden="false" customHeight="false" outlineLevel="0" collapsed="false">
      <c r="A415" s="1" t="n">
        <v>0.81002</v>
      </c>
      <c r="B415" s="1" t="n">
        <v>0.039732</v>
      </c>
      <c r="C415" s="1" t="n">
        <v>0.075826</v>
      </c>
      <c r="D415" s="1" t="n">
        <v>-1.4634</v>
      </c>
      <c r="E415" s="1" t="n">
        <v>0.002</v>
      </c>
      <c r="F415" s="1" t="n">
        <f aca="false">B415-B$1002</f>
        <v>0.0415173</v>
      </c>
      <c r="G415" s="1" t="n">
        <f aca="false">C415-C$1002</f>
        <v>0.074602</v>
      </c>
      <c r="H415" s="1" t="n">
        <f aca="false">D415-D$1002</f>
        <v>-1.4734</v>
      </c>
      <c r="I415" s="1" t="n">
        <f aca="false">F415+H415</f>
        <v>-1.4318827</v>
      </c>
      <c r="J415" s="1" t="n">
        <f aca="false">G415</f>
        <v>0.074602</v>
      </c>
      <c r="K415" s="1"/>
    </row>
    <row r="416" customFormat="false" ht="12.8" hidden="false" customHeight="false" outlineLevel="0" collapsed="false">
      <c r="A416" s="1" t="n">
        <v>0.81007</v>
      </c>
      <c r="B416" s="1" t="n">
        <v>0.03969</v>
      </c>
      <c r="C416" s="1" t="n">
        <v>0.075886</v>
      </c>
      <c r="D416" s="1" t="n">
        <v>-1.4609</v>
      </c>
      <c r="E416" s="1" t="n">
        <v>0.002</v>
      </c>
      <c r="F416" s="1" t="n">
        <f aca="false">B416-B$1002</f>
        <v>0.0414753</v>
      </c>
      <c r="G416" s="1" t="n">
        <f aca="false">C416-C$1002</f>
        <v>0.074662</v>
      </c>
      <c r="H416" s="1" t="n">
        <f aca="false">D416-D$1002</f>
        <v>-1.4709</v>
      </c>
      <c r="I416" s="1" t="n">
        <f aca="false">F416+H416</f>
        <v>-1.4294247</v>
      </c>
      <c r="J416" s="1" t="n">
        <f aca="false">G416</f>
        <v>0.074662</v>
      </c>
      <c r="K416" s="1"/>
    </row>
    <row r="417" customFormat="false" ht="12.8" hidden="false" customHeight="false" outlineLevel="0" collapsed="false">
      <c r="A417" s="1" t="n">
        <v>0.80994</v>
      </c>
      <c r="B417" s="1" t="n">
        <v>0.039651</v>
      </c>
      <c r="C417" s="1" t="n">
        <v>0.075876</v>
      </c>
      <c r="D417" s="1" t="n">
        <v>-1.4583</v>
      </c>
      <c r="E417" s="1" t="n">
        <v>0.002</v>
      </c>
      <c r="F417" s="1" t="n">
        <f aca="false">B417-B$1002</f>
        <v>0.0414363</v>
      </c>
      <c r="G417" s="1" t="n">
        <f aca="false">C417-C$1002</f>
        <v>0.074652</v>
      </c>
      <c r="H417" s="1" t="n">
        <f aca="false">D417-D$1002</f>
        <v>-1.4683</v>
      </c>
      <c r="I417" s="1" t="n">
        <f aca="false">F417+H417</f>
        <v>-1.4268637</v>
      </c>
      <c r="J417" s="1" t="n">
        <f aca="false">G417</f>
        <v>0.074652</v>
      </c>
      <c r="K417" s="1"/>
    </row>
    <row r="418" customFormat="false" ht="12.8" hidden="false" customHeight="false" outlineLevel="0" collapsed="false">
      <c r="A418" s="1" t="n">
        <v>0.81004</v>
      </c>
      <c r="B418" s="1" t="n">
        <v>0.039613</v>
      </c>
      <c r="C418" s="1" t="n">
        <v>0.075893</v>
      </c>
      <c r="D418" s="1" t="n">
        <v>-1.4558</v>
      </c>
      <c r="E418" s="1" t="n">
        <v>0.002</v>
      </c>
      <c r="F418" s="1" t="n">
        <f aca="false">B418-B$1002</f>
        <v>0.0413983</v>
      </c>
      <c r="G418" s="1" t="n">
        <f aca="false">C418-C$1002</f>
        <v>0.074669</v>
      </c>
      <c r="H418" s="1" t="n">
        <f aca="false">D418-D$1002</f>
        <v>-1.4658</v>
      </c>
      <c r="I418" s="1" t="n">
        <f aca="false">F418+H418</f>
        <v>-1.4244017</v>
      </c>
      <c r="J418" s="1" t="n">
        <f aca="false">G418</f>
        <v>0.074669</v>
      </c>
      <c r="K418" s="1"/>
    </row>
    <row r="419" customFormat="false" ht="12.8" hidden="false" customHeight="false" outlineLevel="0" collapsed="false">
      <c r="A419" s="1" t="n">
        <v>0.81011</v>
      </c>
      <c r="B419" s="1" t="n">
        <v>0.039574</v>
      </c>
      <c r="C419" s="1" t="n">
        <v>0.075849</v>
      </c>
      <c r="D419" s="1" t="n">
        <v>-1.4533</v>
      </c>
      <c r="E419" s="1" t="n">
        <v>0.002</v>
      </c>
      <c r="F419" s="1" t="n">
        <f aca="false">B419-B$1002</f>
        <v>0.0413593</v>
      </c>
      <c r="G419" s="1" t="n">
        <f aca="false">C419-C$1002</f>
        <v>0.074625</v>
      </c>
      <c r="H419" s="1" t="n">
        <f aca="false">D419-D$1002</f>
        <v>-1.4633</v>
      </c>
      <c r="I419" s="1" t="n">
        <f aca="false">F419+H419</f>
        <v>-1.4219407</v>
      </c>
      <c r="J419" s="1" t="n">
        <f aca="false">G419</f>
        <v>0.074625</v>
      </c>
      <c r="K419" s="1"/>
    </row>
    <row r="420" customFormat="false" ht="12.8" hidden="false" customHeight="false" outlineLevel="0" collapsed="false">
      <c r="A420" s="1" t="n">
        <v>0.80992</v>
      </c>
      <c r="B420" s="1" t="n">
        <v>0.03953</v>
      </c>
      <c r="C420" s="1" t="n">
        <v>0.075854</v>
      </c>
      <c r="D420" s="1" t="n">
        <v>-1.4508</v>
      </c>
      <c r="E420" s="1" t="n">
        <v>0.002</v>
      </c>
      <c r="F420" s="1" t="n">
        <f aca="false">B420-B$1002</f>
        <v>0.0413153</v>
      </c>
      <c r="G420" s="1" t="n">
        <f aca="false">C420-C$1002</f>
        <v>0.07463</v>
      </c>
      <c r="H420" s="1" t="n">
        <f aca="false">D420-D$1002</f>
        <v>-1.4608</v>
      </c>
      <c r="I420" s="1" t="n">
        <f aca="false">F420+H420</f>
        <v>-1.4194847</v>
      </c>
      <c r="J420" s="1" t="n">
        <f aca="false">G420</f>
        <v>0.07463</v>
      </c>
      <c r="K420" s="1"/>
    </row>
    <row r="421" customFormat="false" ht="12.8" hidden="false" customHeight="false" outlineLevel="0" collapsed="false">
      <c r="A421" s="1" t="n">
        <v>0.80983</v>
      </c>
      <c r="B421" s="1" t="n">
        <v>0.039491</v>
      </c>
      <c r="C421" s="1" t="n">
        <v>0.075901</v>
      </c>
      <c r="D421" s="1" t="n">
        <v>-1.4483</v>
      </c>
      <c r="E421" s="1" t="n">
        <v>0.002</v>
      </c>
      <c r="F421" s="1" t="n">
        <f aca="false">B421-B$1002</f>
        <v>0.0412763</v>
      </c>
      <c r="G421" s="1" t="n">
        <f aca="false">C421-C$1002</f>
        <v>0.074677</v>
      </c>
      <c r="H421" s="1" t="n">
        <f aca="false">D421-D$1002</f>
        <v>-1.4583</v>
      </c>
      <c r="I421" s="1" t="n">
        <f aca="false">F421+H421</f>
        <v>-1.4170237</v>
      </c>
      <c r="J421" s="1" t="n">
        <f aca="false">G421</f>
        <v>0.074677</v>
      </c>
      <c r="K421" s="1"/>
    </row>
    <row r="422" customFormat="false" ht="12.8" hidden="false" customHeight="false" outlineLevel="0" collapsed="false">
      <c r="A422" s="1" t="n">
        <v>0.8101</v>
      </c>
      <c r="B422" s="1" t="n">
        <v>0.039456</v>
      </c>
      <c r="C422" s="1" t="n">
        <v>0.075912</v>
      </c>
      <c r="D422" s="1" t="n">
        <v>-1.4458</v>
      </c>
      <c r="E422" s="1" t="n">
        <v>0.002</v>
      </c>
      <c r="F422" s="1" t="n">
        <f aca="false">B422-B$1002</f>
        <v>0.0412413</v>
      </c>
      <c r="G422" s="1" t="n">
        <f aca="false">C422-C$1002</f>
        <v>0.074688</v>
      </c>
      <c r="H422" s="1" t="n">
        <f aca="false">D422-D$1002</f>
        <v>-1.4558</v>
      </c>
      <c r="I422" s="1" t="n">
        <f aca="false">F422+H422</f>
        <v>-1.4145587</v>
      </c>
      <c r="J422" s="1" t="n">
        <f aca="false">G422</f>
        <v>0.074688</v>
      </c>
      <c r="K422" s="1"/>
    </row>
    <row r="423" customFormat="false" ht="12.8" hidden="false" customHeight="false" outlineLevel="0" collapsed="false">
      <c r="A423" s="1" t="n">
        <v>0.8102</v>
      </c>
      <c r="B423" s="1" t="n">
        <v>0.039417</v>
      </c>
      <c r="C423" s="1" t="n">
        <v>0.075857</v>
      </c>
      <c r="D423" s="1" t="n">
        <v>-1.4433</v>
      </c>
      <c r="E423" s="1" t="n">
        <v>0.002</v>
      </c>
      <c r="F423" s="1" t="n">
        <f aca="false">B423-B$1002</f>
        <v>0.0412023</v>
      </c>
      <c r="G423" s="1" t="n">
        <f aca="false">C423-C$1002</f>
        <v>0.074633</v>
      </c>
      <c r="H423" s="1" t="n">
        <f aca="false">D423-D$1002</f>
        <v>-1.4533</v>
      </c>
      <c r="I423" s="1" t="n">
        <f aca="false">F423+H423</f>
        <v>-1.4120977</v>
      </c>
      <c r="J423" s="1" t="n">
        <f aca="false">G423</f>
        <v>0.074633</v>
      </c>
      <c r="K423" s="1"/>
    </row>
    <row r="424" customFormat="false" ht="12.8" hidden="false" customHeight="false" outlineLevel="0" collapsed="false">
      <c r="A424" s="1" t="n">
        <v>0.80985</v>
      </c>
      <c r="B424" s="1" t="n">
        <v>0.039372</v>
      </c>
      <c r="C424" s="1" t="n">
        <v>0.075863</v>
      </c>
      <c r="D424" s="1" t="n">
        <v>-1.4408</v>
      </c>
      <c r="E424" s="1" t="n">
        <v>0.002</v>
      </c>
      <c r="F424" s="1" t="n">
        <f aca="false">B424-B$1002</f>
        <v>0.0411573</v>
      </c>
      <c r="G424" s="1" t="n">
        <f aca="false">C424-C$1002</f>
        <v>0.074639</v>
      </c>
      <c r="H424" s="1" t="n">
        <f aca="false">D424-D$1002</f>
        <v>-1.4508</v>
      </c>
      <c r="I424" s="1" t="n">
        <f aca="false">F424+H424</f>
        <v>-1.4096427</v>
      </c>
      <c r="J424" s="1" t="n">
        <f aca="false">G424</f>
        <v>0.074639</v>
      </c>
      <c r="K424" s="1"/>
    </row>
    <row r="425" customFormat="false" ht="12.8" hidden="false" customHeight="false" outlineLevel="0" collapsed="false">
      <c r="A425" s="1" t="n">
        <v>0.81011</v>
      </c>
      <c r="B425" s="1" t="n">
        <v>0.039338</v>
      </c>
      <c r="C425" s="1" t="n">
        <v>0.075873</v>
      </c>
      <c r="D425" s="1" t="n">
        <v>-1.4383</v>
      </c>
      <c r="E425" s="1" t="n">
        <v>0.002</v>
      </c>
      <c r="F425" s="1" t="n">
        <f aca="false">B425-B$1002</f>
        <v>0.0411233</v>
      </c>
      <c r="G425" s="1" t="n">
        <f aca="false">C425-C$1002</f>
        <v>0.074649</v>
      </c>
      <c r="H425" s="1" t="n">
        <f aca="false">D425-D$1002</f>
        <v>-1.4483</v>
      </c>
      <c r="I425" s="1" t="n">
        <f aca="false">F425+H425</f>
        <v>-1.4071767</v>
      </c>
      <c r="J425" s="1" t="n">
        <f aca="false">G425</f>
        <v>0.074649</v>
      </c>
      <c r="K425" s="1"/>
    </row>
    <row r="426" customFormat="false" ht="12.8" hidden="false" customHeight="false" outlineLevel="0" collapsed="false">
      <c r="A426" s="1" t="n">
        <v>0.80987</v>
      </c>
      <c r="B426" s="1" t="n">
        <v>0.039295</v>
      </c>
      <c r="C426" s="1" t="n">
        <v>0.075839</v>
      </c>
      <c r="D426" s="1" t="n">
        <v>-1.4358</v>
      </c>
      <c r="E426" s="1" t="n">
        <v>0.002</v>
      </c>
      <c r="F426" s="1" t="n">
        <f aca="false">B426-B$1002</f>
        <v>0.0410803</v>
      </c>
      <c r="G426" s="1" t="n">
        <f aca="false">C426-C$1002</f>
        <v>0.074615</v>
      </c>
      <c r="H426" s="1" t="n">
        <f aca="false">D426-D$1002</f>
        <v>-1.4458</v>
      </c>
      <c r="I426" s="1" t="n">
        <f aca="false">F426+H426</f>
        <v>-1.4047197</v>
      </c>
      <c r="J426" s="1" t="n">
        <f aca="false">G426</f>
        <v>0.074615</v>
      </c>
      <c r="K426" s="1"/>
    </row>
    <row r="427" customFormat="false" ht="12.8" hidden="false" customHeight="false" outlineLevel="0" collapsed="false">
      <c r="A427" s="1" t="n">
        <v>0.81009</v>
      </c>
      <c r="B427" s="1" t="n">
        <v>0.039255</v>
      </c>
      <c r="C427" s="1" t="n">
        <v>0.075895</v>
      </c>
      <c r="D427" s="1" t="n">
        <v>-1.4332</v>
      </c>
      <c r="E427" s="1" t="n">
        <v>0.002</v>
      </c>
      <c r="F427" s="1" t="n">
        <f aca="false">B427-B$1002</f>
        <v>0.0410403</v>
      </c>
      <c r="G427" s="1" t="n">
        <f aca="false">C427-C$1002</f>
        <v>0.074671</v>
      </c>
      <c r="H427" s="1" t="n">
        <f aca="false">D427-D$1002</f>
        <v>-1.4432</v>
      </c>
      <c r="I427" s="1" t="n">
        <f aca="false">F427+H427</f>
        <v>-1.4021597</v>
      </c>
      <c r="J427" s="1" t="n">
        <f aca="false">G427</f>
        <v>0.074671</v>
      </c>
      <c r="K427" s="1"/>
    </row>
    <row r="428" customFormat="false" ht="12.8" hidden="false" customHeight="false" outlineLevel="0" collapsed="false">
      <c r="A428" s="1" t="n">
        <v>0.80982</v>
      </c>
      <c r="B428" s="1" t="n">
        <v>0.03922</v>
      </c>
      <c r="C428" s="1" t="n">
        <v>0.07588</v>
      </c>
      <c r="D428" s="1" t="n">
        <v>-1.4307</v>
      </c>
      <c r="E428" s="1" t="n">
        <v>0.002</v>
      </c>
      <c r="F428" s="1" t="n">
        <f aca="false">B428-B$1002</f>
        <v>0.0410053</v>
      </c>
      <c r="G428" s="1" t="n">
        <f aca="false">C428-C$1002</f>
        <v>0.074656</v>
      </c>
      <c r="H428" s="1" t="n">
        <f aca="false">D428-D$1002</f>
        <v>-1.4407</v>
      </c>
      <c r="I428" s="1" t="n">
        <f aca="false">F428+H428</f>
        <v>-1.3996947</v>
      </c>
      <c r="J428" s="1" t="n">
        <f aca="false">G428</f>
        <v>0.074656</v>
      </c>
      <c r="K428" s="1"/>
    </row>
    <row r="429" customFormat="false" ht="12.8" hidden="false" customHeight="false" outlineLevel="0" collapsed="false">
      <c r="A429" s="1" t="n">
        <v>0.81013</v>
      </c>
      <c r="B429" s="1" t="n">
        <v>0.039175</v>
      </c>
      <c r="C429" s="1" t="n">
        <v>0.07586</v>
      </c>
      <c r="D429" s="1" t="n">
        <v>-1.4282</v>
      </c>
      <c r="E429" s="1" t="n">
        <v>0.002</v>
      </c>
      <c r="F429" s="1" t="n">
        <f aca="false">B429-B$1002</f>
        <v>0.0409603</v>
      </c>
      <c r="G429" s="1" t="n">
        <f aca="false">C429-C$1002</f>
        <v>0.074636</v>
      </c>
      <c r="H429" s="1" t="n">
        <f aca="false">D429-D$1002</f>
        <v>-1.4382</v>
      </c>
      <c r="I429" s="1" t="n">
        <f aca="false">F429+H429</f>
        <v>-1.3972397</v>
      </c>
      <c r="J429" s="1" t="n">
        <f aca="false">G429</f>
        <v>0.074636</v>
      </c>
      <c r="K429" s="1"/>
    </row>
    <row r="430" customFormat="false" ht="12.8" hidden="false" customHeight="false" outlineLevel="0" collapsed="false">
      <c r="A430" s="1" t="n">
        <v>0.80977</v>
      </c>
      <c r="B430" s="1" t="n">
        <v>0.039138</v>
      </c>
      <c r="C430" s="1" t="n">
        <v>0.075896</v>
      </c>
      <c r="D430" s="1" t="n">
        <v>-1.4257</v>
      </c>
      <c r="E430" s="1" t="n">
        <v>0.002</v>
      </c>
      <c r="F430" s="1" t="n">
        <f aca="false">B430-B$1002</f>
        <v>0.0409233</v>
      </c>
      <c r="G430" s="1" t="n">
        <f aca="false">C430-C$1002</f>
        <v>0.074672</v>
      </c>
      <c r="H430" s="1" t="n">
        <f aca="false">D430-D$1002</f>
        <v>-1.4357</v>
      </c>
      <c r="I430" s="1" t="n">
        <f aca="false">F430+H430</f>
        <v>-1.3947767</v>
      </c>
      <c r="J430" s="1" t="n">
        <f aca="false">G430</f>
        <v>0.074672</v>
      </c>
      <c r="K430" s="1"/>
    </row>
    <row r="431" customFormat="false" ht="12.8" hidden="false" customHeight="false" outlineLevel="0" collapsed="false">
      <c r="A431" s="1" t="n">
        <v>0.81023</v>
      </c>
      <c r="B431" s="1" t="n">
        <v>0.039099</v>
      </c>
      <c r="C431" s="1" t="n">
        <v>0.075881</v>
      </c>
      <c r="D431" s="1" t="n">
        <v>-1.4232</v>
      </c>
      <c r="E431" s="1" t="n">
        <v>0.002</v>
      </c>
      <c r="F431" s="1" t="n">
        <f aca="false">B431-B$1002</f>
        <v>0.0408843</v>
      </c>
      <c r="G431" s="1" t="n">
        <f aca="false">C431-C$1002</f>
        <v>0.074657</v>
      </c>
      <c r="H431" s="1" t="n">
        <f aca="false">D431-D$1002</f>
        <v>-1.4332</v>
      </c>
      <c r="I431" s="1" t="n">
        <f aca="false">F431+H431</f>
        <v>-1.3923157</v>
      </c>
      <c r="J431" s="1" t="n">
        <f aca="false">G431</f>
        <v>0.074657</v>
      </c>
      <c r="K431" s="1"/>
    </row>
    <row r="432" customFormat="false" ht="12.8" hidden="false" customHeight="false" outlineLevel="0" collapsed="false">
      <c r="A432" s="1" t="n">
        <v>0.81012</v>
      </c>
      <c r="B432" s="1" t="n">
        <v>0.03906</v>
      </c>
      <c r="C432" s="1" t="n">
        <v>0.075851</v>
      </c>
      <c r="D432" s="1" t="n">
        <v>-1.4207</v>
      </c>
      <c r="E432" s="1" t="n">
        <v>0.002</v>
      </c>
      <c r="F432" s="1" t="n">
        <f aca="false">B432-B$1002</f>
        <v>0.0408453</v>
      </c>
      <c r="G432" s="1" t="n">
        <f aca="false">C432-C$1002</f>
        <v>0.074627</v>
      </c>
      <c r="H432" s="1" t="n">
        <f aca="false">D432-D$1002</f>
        <v>-1.4307</v>
      </c>
      <c r="I432" s="1" t="n">
        <f aca="false">F432+H432</f>
        <v>-1.3898547</v>
      </c>
      <c r="J432" s="1" t="n">
        <f aca="false">G432</f>
        <v>0.074627</v>
      </c>
      <c r="K432" s="1"/>
    </row>
    <row r="433" customFormat="false" ht="12.8" hidden="false" customHeight="false" outlineLevel="0" collapsed="false">
      <c r="A433" s="1" t="n">
        <v>0.80979</v>
      </c>
      <c r="B433" s="1" t="n">
        <v>0.039015</v>
      </c>
      <c r="C433" s="1" t="n">
        <v>0.075874</v>
      </c>
      <c r="D433" s="1" t="n">
        <v>-1.4182</v>
      </c>
      <c r="E433" s="1" t="n">
        <v>0.002</v>
      </c>
      <c r="F433" s="1" t="n">
        <f aca="false">B433-B$1002</f>
        <v>0.0408003</v>
      </c>
      <c r="G433" s="1" t="n">
        <f aca="false">C433-C$1002</f>
        <v>0.07465</v>
      </c>
      <c r="H433" s="1" t="n">
        <f aca="false">D433-D$1002</f>
        <v>-1.4282</v>
      </c>
      <c r="I433" s="1" t="n">
        <f aca="false">F433+H433</f>
        <v>-1.3873997</v>
      </c>
      <c r="J433" s="1" t="n">
        <f aca="false">G433</f>
        <v>0.07465</v>
      </c>
      <c r="K433" s="1"/>
    </row>
    <row r="434" customFormat="false" ht="12.8" hidden="false" customHeight="false" outlineLevel="0" collapsed="false">
      <c r="A434" s="1" t="n">
        <v>0.80999</v>
      </c>
      <c r="B434" s="1" t="n">
        <v>0.038975</v>
      </c>
      <c r="C434" s="1" t="n">
        <v>0.075944</v>
      </c>
      <c r="D434" s="1" t="n">
        <v>-1.4157</v>
      </c>
      <c r="E434" s="1" t="n">
        <v>0.002</v>
      </c>
      <c r="F434" s="1" t="n">
        <f aca="false">B434-B$1002</f>
        <v>0.0407603</v>
      </c>
      <c r="G434" s="1" t="n">
        <f aca="false">C434-C$1002</f>
        <v>0.07472</v>
      </c>
      <c r="H434" s="1" t="n">
        <f aca="false">D434-D$1002</f>
        <v>-1.4257</v>
      </c>
      <c r="I434" s="1" t="n">
        <f aca="false">F434+H434</f>
        <v>-1.3849397</v>
      </c>
      <c r="J434" s="1" t="n">
        <f aca="false">G434</f>
        <v>0.07472</v>
      </c>
      <c r="K434" s="1"/>
    </row>
    <row r="435" customFormat="false" ht="12.8" hidden="false" customHeight="false" outlineLevel="0" collapsed="false">
      <c r="A435" s="1" t="n">
        <v>0.80994</v>
      </c>
      <c r="B435" s="1" t="n">
        <v>0.038939</v>
      </c>
      <c r="C435" s="1" t="n">
        <v>0.075924</v>
      </c>
      <c r="D435" s="1" t="n">
        <v>-1.4132</v>
      </c>
      <c r="E435" s="1" t="n">
        <v>0.002</v>
      </c>
      <c r="F435" s="1" t="n">
        <f aca="false">B435-B$1002</f>
        <v>0.0407243</v>
      </c>
      <c r="G435" s="1" t="n">
        <f aca="false">C435-C$1002</f>
        <v>0.0747</v>
      </c>
      <c r="H435" s="1" t="n">
        <f aca="false">D435-D$1002</f>
        <v>-1.4232</v>
      </c>
      <c r="I435" s="1" t="n">
        <f aca="false">F435+H435</f>
        <v>-1.3824757</v>
      </c>
      <c r="J435" s="1" t="n">
        <f aca="false">G435</f>
        <v>0.0747</v>
      </c>
      <c r="K435" s="1"/>
    </row>
    <row r="436" customFormat="false" ht="12.8" hidden="false" customHeight="false" outlineLevel="0" collapsed="false">
      <c r="A436" s="1" t="n">
        <v>0.81001</v>
      </c>
      <c r="B436" s="1" t="n">
        <v>0.038899</v>
      </c>
      <c r="C436" s="1" t="n">
        <v>0.075889</v>
      </c>
      <c r="D436" s="1" t="n">
        <v>-1.4107</v>
      </c>
      <c r="E436" s="1" t="n">
        <v>0.002</v>
      </c>
      <c r="F436" s="1" t="n">
        <f aca="false">B436-B$1002</f>
        <v>0.0406843</v>
      </c>
      <c r="G436" s="1" t="n">
        <f aca="false">C436-C$1002</f>
        <v>0.074665</v>
      </c>
      <c r="H436" s="1" t="n">
        <f aca="false">D436-D$1002</f>
        <v>-1.4207</v>
      </c>
      <c r="I436" s="1" t="n">
        <f aca="false">F436+H436</f>
        <v>-1.3800157</v>
      </c>
      <c r="J436" s="1" t="n">
        <f aca="false">G436</f>
        <v>0.074665</v>
      </c>
      <c r="K436" s="1"/>
    </row>
    <row r="437" customFormat="false" ht="12.8" hidden="false" customHeight="false" outlineLevel="0" collapsed="false">
      <c r="A437" s="1" t="n">
        <v>0.80993</v>
      </c>
      <c r="B437" s="1" t="n">
        <v>0.038854</v>
      </c>
      <c r="C437" s="1" t="n">
        <v>0.075903</v>
      </c>
      <c r="D437" s="1" t="n">
        <v>-1.4081</v>
      </c>
      <c r="E437" s="1" t="n">
        <v>0.002</v>
      </c>
      <c r="F437" s="1" t="n">
        <f aca="false">B437-B$1002</f>
        <v>0.0406393</v>
      </c>
      <c r="G437" s="1" t="n">
        <f aca="false">C437-C$1002</f>
        <v>0.074679</v>
      </c>
      <c r="H437" s="1" t="n">
        <f aca="false">D437-D$1002</f>
        <v>-1.4181</v>
      </c>
      <c r="I437" s="1" t="n">
        <f aca="false">F437+H437</f>
        <v>-1.3774607</v>
      </c>
      <c r="J437" s="1" t="n">
        <f aca="false">G437</f>
        <v>0.074679</v>
      </c>
      <c r="K437" s="1"/>
    </row>
    <row r="438" customFormat="false" ht="12.8" hidden="false" customHeight="false" outlineLevel="0" collapsed="false">
      <c r="A438" s="1" t="n">
        <v>0.81003</v>
      </c>
      <c r="B438" s="1" t="n">
        <v>0.038818</v>
      </c>
      <c r="C438" s="1" t="n">
        <v>0.075899</v>
      </c>
      <c r="D438" s="1" t="n">
        <v>-1.4056</v>
      </c>
      <c r="E438" s="1" t="n">
        <v>0.002</v>
      </c>
      <c r="F438" s="1" t="n">
        <f aca="false">B438-B$1002</f>
        <v>0.0406033</v>
      </c>
      <c r="G438" s="1" t="n">
        <f aca="false">C438-C$1002</f>
        <v>0.074675</v>
      </c>
      <c r="H438" s="1" t="n">
        <f aca="false">D438-D$1002</f>
        <v>-1.4156</v>
      </c>
      <c r="I438" s="1" t="n">
        <f aca="false">F438+H438</f>
        <v>-1.3749967</v>
      </c>
      <c r="J438" s="1" t="n">
        <f aca="false">G438</f>
        <v>0.074675</v>
      </c>
      <c r="K438" s="1"/>
    </row>
    <row r="439" customFormat="false" ht="12.8" hidden="false" customHeight="false" outlineLevel="0" collapsed="false">
      <c r="A439" s="1" t="n">
        <v>0.80985</v>
      </c>
      <c r="B439" s="1" t="n">
        <v>0.038781</v>
      </c>
      <c r="C439" s="1" t="n">
        <v>0.075907</v>
      </c>
      <c r="D439" s="1" t="n">
        <v>-1.4031</v>
      </c>
      <c r="E439" s="1" t="n">
        <v>0.002</v>
      </c>
      <c r="F439" s="1" t="n">
        <f aca="false">B439-B$1002</f>
        <v>0.0405663</v>
      </c>
      <c r="G439" s="1" t="n">
        <f aca="false">C439-C$1002</f>
        <v>0.074683</v>
      </c>
      <c r="H439" s="1" t="n">
        <f aca="false">D439-D$1002</f>
        <v>-1.4131</v>
      </c>
      <c r="I439" s="1" t="n">
        <f aca="false">F439+H439</f>
        <v>-1.3725337</v>
      </c>
      <c r="J439" s="1" t="n">
        <f aca="false">G439</f>
        <v>0.074683</v>
      </c>
      <c r="K439" s="1"/>
    </row>
    <row r="440" customFormat="false" ht="12.8" hidden="false" customHeight="false" outlineLevel="0" collapsed="false">
      <c r="A440" s="1" t="n">
        <v>0.81001</v>
      </c>
      <c r="B440" s="1" t="n">
        <v>0.038738</v>
      </c>
      <c r="C440" s="1" t="n">
        <v>0.075871</v>
      </c>
      <c r="D440" s="1" t="n">
        <v>-1.4006</v>
      </c>
      <c r="E440" s="1" t="n">
        <v>0.002</v>
      </c>
      <c r="F440" s="1" t="n">
        <f aca="false">B440-B$1002</f>
        <v>0.0405233</v>
      </c>
      <c r="G440" s="1" t="n">
        <f aca="false">C440-C$1002</f>
        <v>0.074647</v>
      </c>
      <c r="H440" s="1" t="n">
        <f aca="false">D440-D$1002</f>
        <v>-1.4106</v>
      </c>
      <c r="I440" s="1" t="n">
        <f aca="false">F440+H440</f>
        <v>-1.3700767</v>
      </c>
      <c r="J440" s="1" t="n">
        <f aca="false">G440</f>
        <v>0.074647</v>
      </c>
      <c r="K440" s="1"/>
    </row>
    <row r="441" customFormat="false" ht="12.8" hidden="false" customHeight="false" outlineLevel="0" collapsed="false">
      <c r="A441" s="1" t="n">
        <v>0.81009</v>
      </c>
      <c r="B441" s="1" t="n">
        <v>0.038695</v>
      </c>
      <c r="C441" s="1" t="n">
        <v>0.075829</v>
      </c>
      <c r="D441" s="1" t="n">
        <v>-1.3981</v>
      </c>
      <c r="E441" s="1" t="n">
        <v>0.002</v>
      </c>
      <c r="F441" s="1" t="n">
        <f aca="false">B441-B$1002</f>
        <v>0.0404803</v>
      </c>
      <c r="G441" s="1" t="n">
        <f aca="false">C441-C$1002</f>
        <v>0.074605</v>
      </c>
      <c r="H441" s="1" t="n">
        <f aca="false">D441-D$1002</f>
        <v>-1.4081</v>
      </c>
      <c r="I441" s="1" t="n">
        <f aca="false">F441+H441</f>
        <v>-1.3676197</v>
      </c>
      <c r="J441" s="1" t="n">
        <f aca="false">G441</f>
        <v>0.074605</v>
      </c>
      <c r="K441" s="1"/>
    </row>
    <row r="442" customFormat="false" ht="12.8" hidden="false" customHeight="false" outlineLevel="0" collapsed="false">
      <c r="A442" s="1" t="n">
        <v>0.80992</v>
      </c>
      <c r="B442" s="1" t="n">
        <v>0.038656</v>
      </c>
      <c r="C442" s="1" t="n">
        <v>0.075882</v>
      </c>
      <c r="D442" s="1" t="n">
        <v>-1.3956</v>
      </c>
      <c r="E442" s="1" t="n">
        <v>0.002</v>
      </c>
      <c r="F442" s="1" t="n">
        <f aca="false">B442-B$1002</f>
        <v>0.0404413</v>
      </c>
      <c r="G442" s="1" t="n">
        <f aca="false">C442-C$1002</f>
        <v>0.074658</v>
      </c>
      <c r="H442" s="1" t="n">
        <f aca="false">D442-D$1002</f>
        <v>-1.4056</v>
      </c>
      <c r="I442" s="1" t="n">
        <f aca="false">F442+H442</f>
        <v>-1.3651587</v>
      </c>
      <c r="J442" s="1" t="n">
        <f aca="false">G442</f>
        <v>0.074658</v>
      </c>
      <c r="K442" s="1"/>
    </row>
    <row r="443" customFormat="false" ht="12.8" hidden="false" customHeight="false" outlineLevel="0" collapsed="false">
      <c r="A443" s="1" t="n">
        <v>0.81008</v>
      </c>
      <c r="B443" s="1" t="n">
        <v>0.038612</v>
      </c>
      <c r="C443" s="1" t="n">
        <v>0.075853</v>
      </c>
      <c r="D443" s="1" t="n">
        <v>-1.3931</v>
      </c>
      <c r="E443" s="1" t="n">
        <v>0.002</v>
      </c>
      <c r="F443" s="1" t="n">
        <f aca="false">B443-B$1002</f>
        <v>0.0403973</v>
      </c>
      <c r="G443" s="1" t="n">
        <f aca="false">C443-C$1002</f>
        <v>0.074629</v>
      </c>
      <c r="H443" s="1" t="n">
        <f aca="false">D443-D$1002</f>
        <v>-1.4031</v>
      </c>
      <c r="I443" s="1" t="n">
        <f aca="false">F443+H443</f>
        <v>-1.3627027</v>
      </c>
      <c r="J443" s="1" t="n">
        <f aca="false">G443</f>
        <v>0.074629</v>
      </c>
      <c r="K443" s="1"/>
    </row>
    <row r="444" customFormat="false" ht="12.8" hidden="false" customHeight="false" outlineLevel="0" collapsed="false">
      <c r="A444" s="1" t="n">
        <v>0.81013</v>
      </c>
      <c r="B444" s="1" t="n">
        <v>0.038576</v>
      </c>
      <c r="C444" s="1" t="n">
        <v>0.075904</v>
      </c>
      <c r="D444" s="1" t="n">
        <v>-1.3906</v>
      </c>
      <c r="E444" s="1" t="n">
        <v>0.002</v>
      </c>
      <c r="F444" s="1" t="n">
        <f aca="false">B444-B$1002</f>
        <v>0.0403613</v>
      </c>
      <c r="G444" s="1" t="n">
        <f aca="false">C444-C$1002</f>
        <v>0.07468</v>
      </c>
      <c r="H444" s="1" t="n">
        <f aca="false">D444-D$1002</f>
        <v>-1.4006</v>
      </c>
      <c r="I444" s="1" t="n">
        <f aca="false">F444+H444</f>
        <v>-1.3602387</v>
      </c>
      <c r="J444" s="1" t="n">
        <f aca="false">G444</f>
        <v>0.07468</v>
      </c>
      <c r="K444" s="1"/>
    </row>
    <row r="445" customFormat="false" ht="12.8" hidden="false" customHeight="false" outlineLevel="0" collapsed="false">
      <c r="A445" s="1" t="n">
        <v>0.81004</v>
      </c>
      <c r="B445" s="1" t="n">
        <v>0.03854</v>
      </c>
      <c r="C445" s="1" t="n">
        <v>0.075877</v>
      </c>
      <c r="D445" s="1" t="n">
        <v>-1.3881</v>
      </c>
      <c r="E445" s="1" t="n">
        <v>0.002</v>
      </c>
      <c r="F445" s="1" t="n">
        <f aca="false">B445-B$1002</f>
        <v>0.0403253</v>
      </c>
      <c r="G445" s="1" t="n">
        <f aca="false">C445-C$1002</f>
        <v>0.074653</v>
      </c>
      <c r="H445" s="1" t="n">
        <f aca="false">D445-D$1002</f>
        <v>-1.3981</v>
      </c>
      <c r="I445" s="1" t="n">
        <f aca="false">F445+H445</f>
        <v>-1.3577747</v>
      </c>
      <c r="J445" s="1" t="n">
        <f aca="false">G445</f>
        <v>0.074653</v>
      </c>
      <c r="K445" s="1"/>
    </row>
    <row r="446" customFormat="false" ht="12.8" hidden="false" customHeight="false" outlineLevel="0" collapsed="false">
      <c r="A446" s="1" t="n">
        <v>0.81001</v>
      </c>
      <c r="B446" s="1" t="n">
        <v>0.038494</v>
      </c>
      <c r="C446" s="1" t="n">
        <v>0.075866</v>
      </c>
      <c r="D446" s="1" t="n">
        <v>-1.3856</v>
      </c>
      <c r="E446" s="1" t="n">
        <v>0.002</v>
      </c>
      <c r="F446" s="1" t="n">
        <f aca="false">B446-B$1002</f>
        <v>0.0402793</v>
      </c>
      <c r="G446" s="1" t="n">
        <f aca="false">C446-C$1002</f>
        <v>0.074642</v>
      </c>
      <c r="H446" s="1" t="n">
        <f aca="false">D446-D$1002</f>
        <v>-1.3956</v>
      </c>
      <c r="I446" s="1" t="n">
        <f aca="false">F446+H446</f>
        <v>-1.3553207</v>
      </c>
      <c r="J446" s="1" t="n">
        <f aca="false">G446</f>
        <v>0.074642</v>
      </c>
      <c r="K446" s="1"/>
    </row>
    <row r="447" customFormat="false" ht="12.8" hidden="false" customHeight="false" outlineLevel="0" collapsed="false">
      <c r="A447" s="1" t="n">
        <v>0.80981</v>
      </c>
      <c r="B447" s="1" t="n">
        <v>0.038453</v>
      </c>
      <c r="C447" s="1" t="n">
        <v>0.075879</v>
      </c>
      <c r="D447" s="1" t="n">
        <v>-1.383</v>
      </c>
      <c r="E447" s="1" t="n">
        <v>0.002</v>
      </c>
      <c r="F447" s="1" t="n">
        <f aca="false">B447-B$1002</f>
        <v>0.0402383</v>
      </c>
      <c r="G447" s="1" t="n">
        <f aca="false">C447-C$1002</f>
        <v>0.074655</v>
      </c>
      <c r="H447" s="1" t="n">
        <f aca="false">D447-D$1002</f>
        <v>-1.393</v>
      </c>
      <c r="I447" s="1" t="n">
        <f aca="false">F447+H447</f>
        <v>-1.3527617</v>
      </c>
      <c r="J447" s="1" t="n">
        <f aca="false">G447</f>
        <v>0.074655</v>
      </c>
      <c r="K447" s="1"/>
    </row>
    <row r="448" customFormat="false" ht="12.8" hidden="false" customHeight="false" outlineLevel="0" collapsed="false">
      <c r="A448" s="1" t="n">
        <v>0.80993</v>
      </c>
      <c r="B448" s="1" t="n">
        <v>0.038414</v>
      </c>
      <c r="C448" s="1" t="n">
        <v>0.075854</v>
      </c>
      <c r="D448" s="1" t="n">
        <v>-1.3805</v>
      </c>
      <c r="E448" s="1" t="n">
        <v>0.002</v>
      </c>
      <c r="F448" s="1" t="n">
        <f aca="false">B448-B$1002</f>
        <v>0.0401993</v>
      </c>
      <c r="G448" s="1" t="n">
        <f aca="false">C448-C$1002</f>
        <v>0.07463</v>
      </c>
      <c r="H448" s="1" t="n">
        <f aca="false">D448-D$1002</f>
        <v>-1.3905</v>
      </c>
      <c r="I448" s="1" t="n">
        <f aca="false">F448+H448</f>
        <v>-1.3503007</v>
      </c>
      <c r="J448" s="1" t="n">
        <f aca="false">G448</f>
        <v>0.07463</v>
      </c>
      <c r="K448" s="1"/>
    </row>
    <row r="449" customFormat="false" ht="12.8" hidden="false" customHeight="false" outlineLevel="0" collapsed="false">
      <c r="A449" s="1" t="n">
        <v>0.81015</v>
      </c>
      <c r="B449" s="1" t="n">
        <v>0.038371</v>
      </c>
      <c r="C449" s="1" t="n">
        <v>0.07586</v>
      </c>
      <c r="D449" s="1" t="n">
        <v>-1.378</v>
      </c>
      <c r="E449" s="1" t="n">
        <v>0.002</v>
      </c>
      <c r="F449" s="1" t="n">
        <f aca="false">B449-B$1002</f>
        <v>0.0401563</v>
      </c>
      <c r="G449" s="1" t="n">
        <f aca="false">C449-C$1002</f>
        <v>0.074636</v>
      </c>
      <c r="H449" s="1" t="n">
        <f aca="false">D449-D$1002</f>
        <v>-1.388</v>
      </c>
      <c r="I449" s="1" t="n">
        <f aca="false">F449+H449</f>
        <v>-1.3478437</v>
      </c>
      <c r="J449" s="1" t="n">
        <f aca="false">G449</f>
        <v>0.074636</v>
      </c>
      <c r="K449" s="1"/>
    </row>
    <row r="450" customFormat="false" ht="12.8" hidden="false" customHeight="false" outlineLevel="0" collapsed="false">
      <c r="A450" s="1" t="n">
        <v>0.80987</v>
      </c>
      <c r="B450" s="1" t="n">
        <v>0.038327</v>
      </c>
      <c r="C450" s="1" t="n">
        <v>0.075906</v>
      </c>
      <c r="D450" s="1" t="n">
        <v>-1.3755</v>
      </c>
      <c r="E450" s="1" t="n">
        <v>0.002</v>
      </c>
      <c r="F450" s="1" t="n">
        <f aca="false">B450-B$1002</f>
        <v>0.0401123</v>
      </c>
      <c r="G450" s="1" t="n">
        <f aca="false">C450-C$1002</f>
        <v>0.074682</v>
      </c>
      <c r="H450" s="1" t="n">
        <f aca="false">D450-D$1002</f>
        <v>-1.3855</v>
      </c>
      <c r="I450" s="1" t="n">
        <f aca="false">F450+H450</f>
        <v>-1.3453877</v>
      </c>
      <c r="J450" s="1" t="n">
        <f aca="false">G450</f>
        <v>0.074682</v>
      </c>
      <c r="K450" s="1"/>
    </row>
    <row r="451" customFormat="false" ht="12.8" hidden="false" customHeight="false" outlineLevel="0" collapsed="false">
      <c r="A451" s="1" t="n">
        <v>0.8102</v>
      </c>
      <c r="B451" s="1" t="n">
        <v>0.038287</v>
      </c>
      <c r="C451" s="1" t="n">
        <v>0.075893</v>
      </c>
      <c r="D451" s="1" t="n">
        <v>-1.373</v>
      </c>
      <c r="E451" s="1" t="n">
        <v>0.002</v>
      </c>
      <c r="F451" s="1" t="n">
        <f aca="false">B451-B$1002</f>
        <v>0.0400723</v>
      </c>
      <c r="G451" s="1" t="n">
        <f aca="false">C451-C$1002</f>
        <v>0.074669</v>
      </c>
      <c r="H451" s="1" t="n">
        <f aca="false">D451-D$1002</f>
        <v>-1.383</v>
      </c>
      <c r="I451" s="1" t="n">
        <f aca="false">F451+H451</f>
        <v>-1.3429277</v>
      </c>
      <c r="J451" s="1" t="n">
        <f aca="false">G451</f>
        <v>0.074669</v>
      </c>
      <c r="K451" s="1"/>
    </row>
    <row r="452" customFormat="false" ht="12.8" hidden="false" customHeight="false" outlineLevel="0" collapsed="false">
      <c r="A452" s="1" t="n">
        <v>0.81004</v>
      </c>
      <c r="B452" s="1" t="n">
        <v>0.038249</v>
      </c>
      <c r="C452" s="1" t="n">
        <v>0.075864</v>
      </c>
      <c r="D452" s="1" t="n">
        <v>-1.3705</v>
      </c>
      <c r="E452" s="1" t="n">
        <v>0.002</v>
      </c>
      <c r="F452" s="1" t="n">
        <f aca="false">B452-B$1002</f>
        <v>0.0400343</v>
      </c>
      <c r="G452" s="1" t="n">
        <f aca="false">C452-C$1002</f>
        <v>0.07464</v>
      </c>
      <c r="H452" s="1" t="n">
        <f aca="false">D452-D$1002</f>
        <v>-1.3805</v>
      </c>
      <c r="I452" s="1" t="n">
        <f aca="false">F452+H452</f>
        <v>-1.3404657</v>
      </c>
      <c r="J452" s="1" t="n">
        <f aca="false">G452</f>
        <v>0.07464</v>
      </c>
      <c r="K452" s="1"/>
    </row>
    <row r="453" customFormat="false" ht="12.8" hidden="false" customHeight="false" outlineLevel="0" collapsed="false">
      <c r="A453" s="1" t="n">
        <v>0.80999</v>
      </c>
      <c r="B453" s="1" t="n">
        <v>0.038204</v>
      </c>
      <c r="C453" s="1" t="n">
        <v>0.075903</v>
      </c>
      <c r="D453" s="1" t="n">
        <v>-1.368</v>
      </c>
      <c r="E453" s="1" t="n">
        <v>0.002</v>
      </c>
      <c r="F453" s="1" t="n">
        <f aca="false">B453-B$1002</f>
        <v>0.0399893</v>
      </c>
      <c r="G453" s="1" t="n">
        <f aca="false">C453-C$1002</f>
        <v>0.074679</v>
      </c>
      <c r="H453" s="1" t="n">
        <f aca="false">D453-D$1002</f>
        <v>-1.378</v>
      </c>
      <c r="I453" s="1" t="n">
        <f aca="false">F453+H453</f>
        <v>-1.3380107</v>
      </c>
      <c r="J453" s="1" t="n">
        <f aca="false">G453</f>
        <v>0.074679</v>
      </c>
      <c r="K453" s="1"/>
    </row>
    <row r="454" customFormat="false" ht="12.8" hidden="false" customHeight="false" outlineLevel="0" collapsed="false">
      <c r="A454" s="1" t="n">
        <v>0.81013</v>
      </c>
      <c r="B454" s="1" t="n">
        <v>0.038169</v>
      </c>
      <c r="C454" s="1" t="n">
        <v>0.075867</v>
      </c>
      <c r="D454" s="1" t="n">
        <v>-1.3655</v>
      </c>
      <c r="E454" s="1" t="n">
        <v>0.002</v>
      </c>
      <c r="F454" s="1" t="n">
        <f aca="false">B454-B$1002</f>
        <v>0.0399543</v>
      </c>
      <c r="G454" s="1" t="n">
        <f aca="false">C454-C$1002</f>
        <v>0.074643</v>
      </c>
      <c r="H454" s="1" t="n">
        <f aca="false">D454-D$1002</f>
        <v>-1.3755</v>
      </c>
      <c r="I454" s="1" t="n">
        <f aca="false">F454+H454</f>
        <v>-1.3355457</v>
      </c>
      <c r="J454" s="1" t="n">
        <f aca="false">G454</f>
        <v>0.074643</v>
      </c>
      <c r="K454" s="1"/>
    </row>
    <row r="455" customFormat="false" ht="12.8" hidden="false" customHeight="false" outlineLevel="0" collapsed="false">
      <c r="A455" s="1" t="n">
        <v>0.8101</v>
      </c>
      <c r="B455" s="1" t="n">
        <v>0.038127</v>
      </c>
      <c r="C455" s="1" t="n">
        <v>0.075903</v>
      </c>
      <c r="D455" s="1" t="n">
        <v>-1.363</v>
      </c>
      <c r="E455" s="1" t="n">
        <v>0.002</v>
      </c>
      <c r="F455" s="1" t="n">
        <f aca="false">B455-B$1002</f>
        <v>0.0399123</v>
      </c>
      <c r="G455" s="1" t="n">
        <f aca="false">C455-C$1002</f>
        <v>0.074679</v>
      </c>
      <c r="H455" s="1" t="n">
        <f aca="false">D455-D$1002</f>
        <v>-1.373</v>
      </c>
      <c r="I455" s="1" t="n">
        <f aca="false">F455+H455</f>
        <v>-1.3330877</v>
      </c>
      <c r="J455" s="1" t="n">
        <f aca="false">G455</f>
        <v>0.074679</v>
      </c>
      <c r="K455" s="1"/>
    </row>
    <row r="456" customFormat="false" ht="12.8" hidden="false" customHeight="false" outlineLevel="0" collapsed="false">
      <c r="A456" s="1" t="n">
        <v>0.80987</v>
      </c>
      <c r="B456" s="1" t="n">
        <v>0.038085</v>
      </c>
      <c r="C456" s="1" t="n">
        <v>0.075841</v>
      </c>
      <c r="D456" s="1" t="n">
        <v>-1.3605</v>
      </c>
      <c r="E456" s="1" t="n">
        <v>0.002</v>
      </c>
      <c r="F456" s="1" t="n">
        <f aca="false">B456-B$1002</f>
        <v>0.0398703</v>
      </c>
      <c r="G456" s="1" t="n">
        <f aca="false">C456-C$1002</f>
        <v>0.074617</v>
      </c>
      <c r="H456" s="1" t="n">
        <f aca="false">D456-D$1002</f>
        <v>-1.3705</v>
      </c>
      <c r="I456" s="1" t="n">
        <f aca="false">F456+H456</f>
        <v>-1.3306297</v>
      </c>
      <c r="J456" s="1" t="n">
        <f aca="false">G456</f>
        <v>0.074617</v>
      </c>
      <c r="K456" s="1"/>
    </row>
    <row r="457" customFormat="false" ht="12.8" hidden="false" customHeight="false" outlineLevel="0" collapsed="false">
      <c r="A457" s="1" t="n">
        <v>0.81027</v>
      </c>
      <c r="B457" s="1" t="n">
        <v>0.038037</v>
      </c>
      <c r="C457" s="1" t="n">
        <v>0.07584</v>
      </c>
      <c r="D457" s="1" t="n">
        <v>-1.3579</v>
      </c>
      <c r="E457" s="1" t="n">
        <v>0.002</v>
      </c>
      <c r="F457" s="1" t="n">
        <f aca="false">B457-B$1002</f>
        <v>0.0398223</v>
      </c>
      <c r="G457" s="1" t="n">
        <f aca="false">C457-C$1002</f>
        <v>0.074616</v>
      </c>
      <c r="H457" s="1" t="n">
        <f aca="false">D457-D$1002</f>
        <v>-1.3679</v>
      </c>
      <c r="I457" s="1" t="n">
        <f aca="false">F457+H457</f>
        <v>-1.3280777</v>
      </c>
      <c r="J457" s="1" t="n">
        <f aca="false">G457</f>
        <v>0.074616</v>
      </c>
      <c r="K457" s="1"/>
    </row>
    <row r="458" customFormat="false" ht="12.8" hidden="false" customHeight="false" outlineLevel="0" collapsed="false">
      <c r="A458" s="1" t="n">
        <v>0.81002</v>
      </c>
      <c r="B458" s="1" t="n">
        <v>0.038001</v>
      </c>
      <c r="C458" s="1" t="n">
        <v>0.075858</v>
      </c>
      <c r="D458" s="1" t="n">
        <v>-1.3554</v>
      </c>
      <c r="E458" s="1" t="n">
        <v>0.002</v>
      </c>
      <c r="F458" s="1" t="n">
        <f aca="false">B458-B$1002</f>
        <v>0.0397863</v>
      </c>
      <c r="G458" s="1" t="n">
        <f aca="false">C458-C$1002</f>
        <v>0.074634</v>
      </c>
      <c r="H458" s="1" t="n">
        <f aca="false">D458-D$1002</f>
        <v>-1.3654</v>
      </c>
      <c r="I458" s="1" t="n">
        <f aca="false">F458+H458</f>
        <v>-1.3256137</v>
      </c>
      <c r="J458" s="1" t="n">
        <f aca="false">G458</f>
        <v>0.074634</v>
      </c>
      <c r="K458" s="1"/>
    </row>
    <row r="459" customFormat="false" ht="12.8" hidden="false" customHeight="false" outlineLevel="0" collapsed="false">
      <c r="A459" s="1" t="n">
        <v>0.81016</v>
      </c>
      <c r="B459" s="1" t="n">
        <v>0.037958</v>
      </c>
      <c r="C459" s="1" t="n">
        <v>0.075848</v>
      </c>
      <c r="D459" s="1" t="n">
        <v>-1.3529</v>
      </c>
      <c r="E459" s="1" t="n">
        <v>0.002</v>
      </c>
      <c r="F459" s="1" t="n">
        <f aca="false">B459-B$1002</f>
        <v>0.0397433</v>
      </c>
      <c r="G459" s="1" t="n">
        <f aca="false">C459-C$1002</f>
        <v>0.074624</v>
      </c>
      <c r="H459" s="1" t="n">
        <f aca="false">D459-D$1002</f>
        <v>-1.3629</v>
      </c>
      <c r="I459" s="1" t="n">
        <f aca="false">F459+H459</f>
        <v>-1.3231567</v>
      </c>
      <c r="J459" s="1" t="n">
        <f aca="false">G459</f>
        <v>0.074624</v>
      </c>
      <c r="K459" s="1"/>
    </row>
    <row r="460" customFormat="false" ht="12.8" hidden="false" customHeight="false" outlineLevel="0" collapsed="false">
      <c r="A460" s="1" t="n">
        <v>0.81001</v>
      </c>
      <c r="B460" s="1" t="n">
        <v>0.037918</v>
      </c>
      <c r="C460" s="1" t="n">
        <v>0.075881</v>
      </c>
      <c r="D460" s="1" t="n">
        <v>-1.3504</v>
      </c>
      <c r="E460" s="1" t="n">
        <v>0.002</v>
      </c>
      <c r="F460" s="1" t="n">
        <f aca="false">B460-B$1002</f>
        <v>0.0397033</v>
      </c>
      <c r="G460" s="1" t="n">
        <f aca="false">C460-C$1002</f>
        <v>0.074657</v>
      </c>
      <c r="H460" s="1" t="n">
        <f aca="false">D460-D$1002</f>
        <v>-1.3604</v>
      </c>
      <c r="I460" s="1" t="n">
        <f aca="false">F460+H460</f>
        <v>-1.3206967</v>
      </c>
      <c r="J460" s="1" t="n">
        <f aca="false">G460</f>
        <v>0.074657</v>
      </c>
      <c r="K460" s="1"/>
    </row>
    <row r="461" customFormat="false" ht="12.8" hidden="false" customHeight="false" outlineLevel="0" collapsed="false">
      <c r="A461" s="1" t="n">
        <v>0.81019</v>
      </c>
      <c r="B461" s="1" t="n">
        <v>0.037873</v>
      </c>
      <c r="C461" s="1" t="n">
        <v>0.075845</v>
      </c>
      <c r="D461" s="1" t="n">
        <v>-1.3479</v>
      </c>
      <c r="E461" s="1" t="n">
        <v>0.002</v>
      </c>
      <c r="F461" s="1" t="n">
        <f aca="false">B461-B$1002</f>
        <v>0.0396583</v>
      </c>
      <c r="G461" s="1" t="n">
        <f aca="false">C461-C$1002</f>
        <v>0.074621</v>
      </c>
      <c r="H461" s="1" t="n">
        <f aca="false">D461-D$1002</f>
        <v>-1.3579</v>
      </c>
      <c r="I461" s="1" t="n">
        <f aca="false">F461+H461</f>
        <v>-1.3182417</v>
      </c>
      <c r="J461" s="1" t="n">
        <f aca="false">G461</f>
        <v>0.074621</v>
      </c>
      <c r="K461" s="1"/>
    </row>
    <row r="462" customFormat="false" ht="12.8" hidden="false" customHeight="false" outlineLevel="0" collapsed="false">
      <c r="A462" s="1" t="n">
        <v>0.81</v>
      </c>
      <c r="B462" s="1" t="n">
        <v>0.037834</v>
      </c>
      <c r="C462" s="1" t="n">
        <v>0.07586</v>
      </c>
      <c r="D462" s="1" t="n">
        <v>-1.3454</v>
      </c>
      <c r="E462" s="1" t="n">
        <v>0.002</v>
      </c>
      <c r="F462" s="1" t="n">
        <f aca="false">B462-B$1002</f>
        <v>0.0396193</v>
      </c>
      <c r="G462" s="1" t="n">
        <f aca="false">C462-C$1002</f>
        <v>0.074636</v>
      </c>
      <c r="H462" s="1" t="n">
        <f aca="false">D462-D$1002</f>
        <v>-1.3554</v>
      </c>
      <c r="I462" s="1" t="n">
        <f aca="false">F462+H462</f>
        <v>-1.3157807</v>
      </c>
      <c r="J462" s="1" t="n">
        <f aca="false">G462</f>
        <v>0.074636</v>
      </c>
      <c r="K462" s="1"/>
    </row>
    <row r="463" customFormat="false" ht="12.8" hidden="false" customHeight="false" outlineLevel="0" collapsed="false">
      <c r="A463" s="1" t="n">
        <v>0.80985</v>
      </c>
      <c r="B463" s="1" t="n">
        <v>0.03779</v>
      </c>
      <c r="C463" s="1" t="n">
        <v>0.075816</v>
      </c>
      <c r="D463" s="1" t="n">
        <v>-1.3429</v>
      </c>
      <c r="E463" s="1" t="n">
        <v>0.002</v>
      </c>
      <c r="F463" s="1" t="n">
        <f aca="false">B463-B$1002</f>
        <v>0.0395753</v>
      </c>
      <c r="G463" s="1" t="n">
        <f aca="false">C463-C$1002</f>
        <v>0.074592</v>
      </c>
      <c r="H463" s="1" t="n">
        <f aca="false">D463-D$1002</f>
        <v>-1.3529</v>
      </c>
      <c r="I463" s="1" t="n">
        <f aca="false">F463+H463</f>
        <v>-1.3133247</v>
      </c>
      <c r="J463" s="1" t="n">
        <f aca="false">G463</f>
        <v>0.074592</v>
      </c>
      <c r="K463" s="1"/>
    </row>
    <row r="464" customFormat="false" ht="12.8" hidden="false" customHeight="false" outlineLevel="0" collapsed="false">
      <c r="A464" s="1" t="n">
        <v>0.81006</v>
      </c>
      <c r="B464" s="1" t="n">
        <v>0.037746</v>
      </c>
      <c r="C464" s="1" t="n">
        <v>0.0759</v>
      </c>
      <c r="D464" s="1" t="n">
        <v>-1.3404</v>
      </c>
      <c r="E464" s="1" t="n">
        <v>0.002</v>
      </c>
      <c r="F464" s="1" t="n">
        <f aca="false">B464-B$1002</f>
        <v>0.0395313</v>
      </c>
      <c r="G464" s="1" t="n">
        <f aca="false">C464-C$1002</f>
        <v>0.074676</v>
      </c>
      <c r="H464" s="1" t="n">
        <f aca="false">D464-D$1002</f>
        <v>-1.3504</v>
      </c>
      <c r="I464" s="1" t="n">
        <f aca="false">F464+H464</f>
        <v>-1.3108687</v>
      </c>
      <c r="J464" s="1" t="n">
        <f aca="false">G464</f>
        <v>0.074676</v>
      </c>
      <c r="K464" s="1"/>
    </row>
    <row r="465" customFormat="false" ht="12.8" hidden="false" customHeight="false" outlineLevel="0" collapsed="false">
      <c r="A465" s="1" t="n">
        <v>0.81004</v>
      </c>
      <c r="B465" s="1" t="n">
        <v>0.037711</v>
      </c>
      <c r="C465" s="1" t="n">
        <v>0.075929</v>
      </c>
      <c r="D465" s="1" t="n">
        <v>-1.3379</v>
      </c>
      <c r="E465" s="1" t="n">
        <v>0.002</v>
      </c>
      <c r="F465" s="1" t="n">
        <f aca="false">B465-B$1002</f>
        <v>0.0394963</v>
      </c>
      <c r="G465" s="1" t="n">
        <f aca="false">C465-C$1002</f>
        <v>0.074705</v>
      </c>
      <c r="H465" s="1" t="n">
        <f aca="false">D465-D$1002</f>
        <v>-1.3479</v>
      </c>
      <c r="I465" s="1" t="n">
        <f aca="false">F465+H465</f>
        <v>-1.3084037</v>
      </c>
      <c r="J465" s="1" t="n">
        <f aca="false">G465</f>
        <v>0.074705</v>
      </c>
      <c r="K465" s="1"/>
    </row>
    <row r="466" customFormat="false" ht="12.8" hidden="false" customHeight="false" outlineLevel="0" collapsed="false">
      <c r="A466" s="1" t="n">
        <v>0.80989</v>
      </c>
      <c r="B466" s="1" t="n">
        <v>0.037667</v>
      </c>
      <c r="C466" s="1" t="n">
        <v>0.075864</v>
      </c>
      <c r="D466" s="1" t="n">
        <v>-1.3354</v>
      </c>
      <c r="E466" s="1" t="n">
        <v>0.002</v>
      </c>
      <c r="F466" s="1" t="n">
        <f aca="false">B466-B$1002</f>
        <v>0.0394523</v>
      </c>
      <c r="G466" s="1" t="n">
        <f aca="false">C466-C$1002</f>
        <v>0.07464</v>
      </c>
      <c r="H466" s="1" t="n">
        <f aca="false">D466-D$1002</f>
        <v>-1.3454</v>
      </c>
      <c r="I466" s="1" t="n">
        <f aca="false">F466+H466</f>
        <v>-1.3059477</v>
      </c>
      <c r="J466" s="1" t="n">
        <f aca="false">G466</f>
        <v>0.07464</v>
      </c>
      <c r="K466" s="1"/>
    </row>
    <row r="467" customFormat="false" ht="12.8" hidden="false" customHeight="false" outlineLevel="0" collapsed="false">
      <c r="A467" s="1" t="n">
        <v>0.80998</v>
      </c>
      <c r="B467" s="1" t="n">
        <v>0.03762</v>
      </c>
      <c r="C467" s="1" t="n">
        <v>0.075903</v>
      </c>
      <c r="D467" s="1" t="n">
        <v>-1.3328</v>
      </c>
      <c r="E467" s="1" t="n">
        <v>0.002</v>
      </c>
      <c r="F467" s="1" t="n">
        <f aca="false">B467-B$1002</f>
        <v>0.0394053</v>
      </c>
      <c r="G467" s="1" t="n">
        <f aca="false">C467-C$1002</f>
        <v>0.074679</v>
      </c>
      <c r="H467" s="1" t="n">
        <f aca="false">D467-D$1002</f>
        <v>-1.3428</v>
      </c>
      <c r="I467" s="1" t="n">
        <f aca="false">F467+H467</f>
        <v>-1.3033947</v>
      </c>
      <c r="J467" s="1" t="n">
        <f aca="false">G467</f>
        <v>0.074679</v>
      </c>
      <c r="K467" s="1"/>
    </row>
    <row r="468" customFormat="false" ht="12.8" hidden="false" customHeight="false" outlineLevel="0" collapsed="false">
      <c r="A468" s="1" t="n">
        <v>0.81004</v>
      </c>
      <c r="B468" s="1" t="n">
        <v>0.037581</v>
      </c>
      <c r="C468" s="1" t="n">
        <v>0.075894</v>
      </c>
      <c r="D468" s="1" t="n">
        <v>-1.3303</v>
      </c>
      <c r="E468" s="1" t="n">
        <v>0.002</v>
      </c>
      <c r="F468" s="1" t="n">
        <f aca="false">B468-B$1002</f>
        <v>0.0393663</v>
      </c>
      <c r="G468" s="1" t="n">
        <f aca="false">C468-C$1002</f>
        <v>0.07467</v>
      </c>
      <c r="H468" s="1" t="n">
        <f aca="false">D468-D$1002</f>
        <v>-1.3403</v>
      </c>
      <c r="I468" s="1" t="n">
        <f aca="false">F468+H468</f>
        <v>-1.3009337</v>
      </c>
      <c r="J468" s="1" t="n">
        <f aca="false">G468</f>
        <v>0.07467</v>
      </c>
      <c r="K468" s="1"/>
    </row>
    <row r="469" customFormat="false" ht="12.8" hidden="false" customHeight="false" outlineLevel="0" collapsed="false">
      <c r="A469" s="1" t="n">
        <v>0.81</v>
      </c>
      <c r="B469" s="1" t="n">
        <v>0.03754</v>
      </c>
      <c r="C469" s="1" t="n">
        <v>0.075846</v>
      </c>
      <c r="D469" s="1" t="n">
        <v>-1.3278</v>
      </c>
      <c r="E469" s="1" t="n">
        <v>0.002</v>
      </c>
      <c r="F469" s="1" t="n">
        <f aca="false">B469-B$1002</f>
        <v>0.0393253</v>
      </c>
      <c r="G469" s="1" t="n">
        <f aca="false">C469-C$1002</f>
        <v>0.074622</v>
      </c>
      <c r="H469" s="1" t="n">
        <f aca="false">D469-D$1002</f>
        <v>-1.3378</v>
      </c>
      <c r="I469" s="1" t="n">
        <f aca="false">F469+H469</f>
        <v>-1.2984747</v>
      </c>
      <c r="J469" s="1" t="n">
        <f aca="false">G469</f>
        <v>0.074622</v>
      </c>
      <c r="K469" s="1"/>
    </row>
    <row r="470" customFormat="false" ht="12.8" hidden="false" customHeight="false" outlineLevel="0" collapsed="false">
      <c r="A470" s="1" t="n">
        <v>0.81003</v>
      </c>
      <c r="B470" s="1" t="n">
        <v>0.037495</v>
      </c>
      <c r="C470" s="1" t="n">
        <v>0.075837</v>
      </c>
      <c r="D470" s="1" t="n">
        <v>-1.3253</v>
      </c>
      <c r="E470" s="1" t="n">
        <v>0.002</v>
      </c>
      <c r="F470" s="1" t="n">
        <f aca="false">B470-B$1002</f>
        <v>0.0392803</v>
      </c>
      <c r="G470" s="1" t="n">
        <f aca="false">C470-C$1002</f>
        <v>0.074613</v>
      </c>
      <c r="H470" s="1" t="n">
        <f aca="false">D470-D$1002</f>
        <v>-1.3353</v>
      </c>
      <c r="I470" s="1" t="n">
        <f aca="false">F470+H470</f>
        <v>-1.2960197</v>
      </c>
      <c r="J470" s="1" t="n">
        <f aca="false">G470</f>
        <v>0.074613</v>
      </c>
      <c r="K470" s="1"/>
    </row>
    <row r="471" customFormat="false" ht="12.8" hidden="false" customHeight="false" outlineLevel="0" collapsed="false">
      <c r="A471" s="1" t="n">
        <v>0.80993</v>
      </c>
      <c r="B471" s="1" t="n">
        <v>0.037455</v>
      </c>
      <c r="C471" s="1" t="n">
        <v>0.075862</v>
      </c>
      <c r="D471" s="1" t="n">
        <v>-1.3228</v>
      </c>
      <c r="E471" s="1" t="n">
        <v>0.002</v>
      </c>
      <c r="F471" s="1" t="n">
        <f aca="false">B471-B$1002</f>
        <v>0.0392403</v>
      </c>
      <c r="G471" s="1" t="n">
        <f aca="false">C471-C$1002</f>
        <v>0.074638</v>
      </c>
      <c r="H471" s="1" t="n">
        <f aca="false">D471-D$1002</f>
        <v>-1.3328</v>
      </c>
      <c r="I471" s="1" t="n">
        <f aca="false">F471+H471</f>
        <v>-1.2935597</v>
      </c>
      <c r="J471" s="1" t="n">
        <f aca="false">G471</f>
        <v>0.074638</v>
      </c>
      <c r="K471" s="1"/>
    </row>
    <row r="472" customFormat="false" ht="12.8" hidden="false" customHeight="false" outlineLevel="0" collapsed="false">
      <c r="A472" s="1" t="n">
        <v>0.81003</v>
      </c>
      <c r="B472" s="1" t="n">
        <v>0.037407</v>
      </c>
      <c r="C472" s="1" t="n">
        <v>0.075816</v>
      </c>
      <c r="D472" s="1" t="n">
        <v>-1.3203</v>
      </c>
      <c r="E472" s="1" t="n">
        <v>0.002</v>
      </c>
      <c r="F472" s="1" t="n">
        <f aca="false">B472-B$1002</f>
        <v>0.0391923</v>
      </c>
      <c r="G472" s="1" t="n">
        <f aca="false">C472-C$1002</f>
        <v>0.074592</v>
      </c>
      <c r="H472" s="1" t="n">
        <f aca="false">D472-D$1002</f>
        <v>-1.3303</v>
      </c>
      <c r="I472" s="1" t="n">
        <f aca="false">F472+H472</f>
        <v>-1.2911077</v>
      </c>
      <c r="J472" s="1" t="n">
        <f aca="false">G472</f>
        <v>0.074592</v>
      </c>
      <c r="K472" s="1"/>
    </row>
    <row r="473" customFormat="false" ht="12.8" hidden="false" customHeight="false" outlineLevel="0" collapsed="false">
      <c r="A473" s="1" t="n">
        <v>0.80987</v>
      </c>
      <c r="B473" s="1" t="n">
        <v>0.037367</v>
      </c>
      <c r="C473" s="1" t="n">
        <v>0.075897</v>
      </c>
      <c r="D473" s="1" t="n">
        <v>-1.3178</v>
      </c>
      <c r="E473" s="1" t="n">
        <v>0.002</v>
      </c>
      <c r="F473" s="1" t="n">
        <f aca="false">B473-B$1002</f>
        <v>0.0391523</v>
      </c>
      <c r="G473" s="1" t="n">
        <f aca="false">C473-C$1002</f>
        <v>0.074673</v>
      </c>
      <c r="H473" s="1" t="n">
        <f aca="false">D473-D$1002</f>
        <v>-1.3278</v>
      </c>
      <c r="I473" s="1" t="n">
        <f aca="false">F473+H473</f>
        <v>-1.2886477</v>
      </c>
      <c r="J473" s="1" t="n">
        <f aca="false">G473</f>
        <v>0.074673</v>
      </c>
      <c r="K473" s="1"/>
    </row>
    <row r="474" customFormat="false" ht="12.8" hidden="false" customHeight="false" outlineLevel="0" collapsed="false">
      <c r="A474" s="1" t="n">
        <v>0.80988</v>
      </c>
      <c r="B474" s="1" t="n">
        <v>0.037327</v>
      </c>
      <c r="C474" s="1" t="n">
        <v>0.075851</v>
      </c>
      <c r="D474" s="1" t="n">
        <v>-1.3153</v>
      </c>
      <c r="E474" s="1" t="n">
        <v>0.002</v>
      </c>
      <c r="F474" s="1" t="n">
        <f aca="false">B474-B$1002</f>
        <v>0.0391123</v>
      </c>
      <c r="G474" s="1" t="n">
        <f aca="false">C474-C$1002</f>
        <v>0.074627</v>
      </c>
      <c r="H474" s="1" t="n">
        <f aca="false">D474-D$1002</f>
        <v>-1.3253</v>
      </c>
      <c r="I474" s="1" t="n">
        <f aca="false">F474+H474</f>
        <v>-1.2861877</v>
      </c>
      <c r="J474" s="1" t="n">
        <f aca="false">G474</f>
        <v>0.074627</v>
      </c>
      <c r="K474" s="1"/>
    </row>
    <row r="475" customFormat="false" ht="12.8" hidden="false" customHeight="false" outlineLevel="0" collapsed="false">
      <c r="A475" s="1" t="n">
        <v>0.80993</v>
      </c>
      <c r="B475" s="1" t="n">
        <v>0.037282</v>
      </c>
      <c r="C475" s="1" t="n">
        <v>0.075818</v>
      </c>
      <c r="D475" s="1" t="n">
        <v>-1.3128</v>
      </c>
      <c r="E475" s="1" t="n">
        <v>0.002</v>
      </c>
      <c r="F475" s="1" t="n">
        <f aca="false">B475-B$1002</f>
        <v>0.0390673</v>
      </c>
      <c r="G475" s="1" t="n">
        <f aca="false">C475-C$1002</f>
        <v>0.074594</v>
      </c>
      <c r="H475" s="1" t="n">
        <f aca="false">D475-D$1002</f>
        <v>-1.3228</v>
      </c>
      <c r="I475" s="1" t="n">
        <f aca="false">F475+H475</f>
        <v>-1.2837327</v>
      </c>
      <c r="J475" s="1" t="n">
        <f aca="false">G475</f>
        <v>0.074594</v>
      </c>
      <c r="K475" s="1"/>
    </row>
    <row r="476" customFormat="false" ht="12.8" hidden="false" customHeight="false" outlineLevel="0" collapsed="false">
      <c r="A476" s="1" t="n">
        <v>0.81</v>
      </c>
      <c r="B476" s="1" t="n">
        <v>0.037237</v>
      </c>
      <c r="C476" s="1" t="n">
        <v>0.075857</v>
      </c>
      <c r="D476" s="1" t="n">
        <v>-1.3103</v>
      </c>
      <c r="E476" s="1" t="n">
        <v>0.002</v>
      </c>
      <c r="F476" s="1" t="n">
        <f aca="false">B476-B$1002</f>
        <v>0.0390223</v>
      </c>
      <c r="G476" s="1" t="n">
        <f aca="false">C476-C$1002</f>
        <v>0.074633</v>
      </c>
      <c r="H476" s="1" t="n">
        <f aca="false">D476-D$1002</f>
        <v>-1.3203</v>
      </c>
      <c r="I476" s="1" t="n">
        <f aca="false">F476+H476</f>
        <v>-1.2812777</v>
      </c>
      <c r="J476" s="1" t="n">
        <f aca="false">G476</f>
        <v>0.074633</v>
      </c>
      <c r="K476" s="1"/>
    </row>
    <row r="477" customFormat="false" ht="12.8" hidden="false" customHeight="false" outlineLevel="0" collapsed="false">
      <c r="A477" s="1" t="n">
        <v>0.80986</v>
      </c>
      <c r="B477" s="1" t="n">
        <v>0.037199</v>
      </c>
      <c r="C477" s="1" t="n">
        <v>0.075856</v>
      </c>
      <c r="D477" s="1" t="n">
        <v>-1.3077</v>
      </c>
      <c r="E477" s="1" t="n">
        <v>0.002</v>
      </c>
      <c r="F477" s="1" t="n">
        <f aca="false">B477-B$1002</f>
        <v>0.0389843</v>
      </c>
      <c r="G477" s="1" t="n">
        <f aca="false">C477-C$1002</f>
        <v>0.074632</v>
      </c>
      <c r="H477" s="1" t="n">
        <f aca="false">D477-D$1002</f>
        <v>-1.3177</v>
      </c>
      <c r="I477" s="1" t="n">
        <f aca="false">F477+H477</f>
        <v>-1.2787157</v>
      </c>
      <c r="J477" s="1" t="n">
        <f aca="false">G477</f>
        <v>0.074632</v>
      </c>
      <c r="K477" s="1"/>
    </row>
    <row r="478" customFormat="false" ht="12.8" hidden="false" customHeight="false" outlineLevel="0" collapsed="false">
      <c r="A478" s="1" t="n">
        <v>0.80993</v>
      </c>
      <c r="B478" s="1" t="n">
        <v>0.037152</v>
      </c>
      <c r="C478" s="1" t="n">
        <v>0.075829</v>
      </c>
      <c r="D478" s="1" t="n">
        <v>-1.3052</v>
      </c>
      <c r="E478" s="1" t="n">
        <v>0.002</v>
      </c>
      <c r="F478" s="1" t="n">
        <f aca="false">B478-B$1002</f>
        <v>0.0389373</v>
      </c>
      <c r="G478" s="1" t="n">
        <f aca="false">C478-C$1002</f>
        <v>0.074605</v>
      </c>
      <c r="H478" s="1" t="n">
        <f aca="false">D478-D$1002</f>
        <v>-1.3152</v>
      </c>
      <c r="I478" s="1" t="n">
        <f aca="false">F478+H478</f>
        <v>-1.2762627</v>
      </c>
      <c r="J478" s="1" t="n">
        <f aca="false">G478</f>
        <v>0.074605</v>
      </c>
      <c r="K478" s="1"/>
    </row>
    <row r="479" customFormat="false" ht="12.8" hidden="false" customHeight="false" outlineLevel="0" collapsed="false">
      <c r="A479" s="1" t="n">
        <v>0.81004</v>
      </c>
      <c r="B479" s="1" t="n">
        <v>0.03711</v>
      </c>
      <c r="C479" s="1" t="n">
        <v>0.075854</v>
      </c>
      <c r="D479" s="1" t="n">
        <v>-1.3027</v>
      </c>
      <c r="E479" s="1" t="n">
        <v>0.002</v>
      </c>
      <c r="F479" s="1" t="n">
        <f aca="false">B479-B$1002</f>
        <v>0.0388953</v>
      </c>
      <c r="G479" s="1" t="n">
        <f aca="false">C479-C$1002</f>
        <v>0.07463</v>
      </c>
      <c r="H479" s="1" t="n">
        <f aca="false">D479-D$1002</f>
        <v>-1.3127</v>
      </c>
      <c r="I479" s="1" t="n">
        <f aca="false">F479+H479</f>
        <v>-1.2738047</v>
      </c>
      <c r="J479" s="1" t="n">
        <f aca="false">G479</f>
        <v>0.07463</v>
      </c>
      <c r="K479" s="1"/>
    </row>
    <row r="480" customFormat="false" ht="12.8" hidden="false" customHeight="false" outlineLevel="0" collapsed="false">
      <c r="A480" s="1" t="n">
        <v>0.80986</v>
      </c>
      <c r="B480" s="1" t="n">
        <v>0.037068</v>
      </c>
      <c r="C480" s="1" t="n">
        <v>0.07588</v>
      </c>
      <c r="D480" s="1" t="n">
        <v>-1.3002</v>
      </c>
      <c r="E480" s="1" t="n">
        <v>0.002</v>
      </c>
      <c r="F480" s="1" t="n">
        <f aca="false">B480-B$1002</f>
        <v>0.0388533</v>
      </c>
      <c r="G480" s="1" t="n">
        <f aca="false">C480-C$1002</f>
        <v>0.074656</v>
      </c>
      <c r="H480" s="1" t="n">
        <f aca="false">D480-D$1002</f>
        <v>-1.3102</v>
      </c>
      <c r="I480" s="1" t="n">
        <f aca="false">F480+H480</f>
        <v>-1.2713467</v>
      </c>
      <c r="J480" s="1" t="n">
        <f aca="false">G480</f>
        <v>0.074656</v>
      </c>
      <c r="K480" s="1"/>
    </row>
    <row r="481" customFormat="false" ht="12.8" hidden="false" customHeight="false" outlineLevel="0" collapsed="false">
      <c r="A481" s="1" t="n">
        <v>0.8101</v>
      </c>
      <c r="B481" s="1" t="n">
        <v>0.037027</v>
      </c>
      <c r="C481" s="1" t="n">
        <v>0.075859</v>
      </c>
      <c r="D481" s="1" t="n">
        <v>-1.2977</v>
      </c>
      <c r="E481" s="1" t="n">
        <v>0.002</v>
      </c>
      <c r="F481" s="1" t="n">
        <f aca="false">B481-B$1002</f>
        <v>0.0388123</v>
      </c>
      <c r="G481" s="1" t="n">
        <f aca="false">C481-C$1002</f>
        <v>0.074635</v>
      </c>
      <c r="H481" s="1" t="n">
        <f aca="false">D481-D$1002</f>
        <v>-1.3077</v>
      </c>
      <c r="I481" s="1" t="n">
        <f aca="false">F481+H481</f>
        <v>-1.2688877</v>
      </c>
      <c r="J481" s="1" t="n">
        <f aca="false">G481</f>
        <v>0.074635</v>
      </c>
      <c r="K481" s="1"/>
    </row>
    <row r="482" customFormat="false" ht="12.8" hidden="false" customHeight="false" outlineLevel="0" collapsed="false">
      <c r="A482" s="1" t="n">
        <v>0.81016</v>
      </c>
      <c r="B482" s="1" t="n">
        <v>0.036981</v>
      </c>
      <c r="C482" s="1" t="n">
        <v>0.075815</v>
      </c>
      <c r="D482" s="1" t="n">
        <v>-1.2952</v>
      </c>
      <c r="E482" s="1" t="n">
        <v>0.002</v>
      </c>
      <c r="F482" s="1" t="n">
        <f aca="false">B482-B$1002</f>
        <v>0.0387663</v>
      </c>
      <c r="G482" s="1" t="n">
        <f aca="false">C482-C$1002</f>
        <v>0.074591</v>
      </c>
      <c r="H482" s="1" t="n">
        <f aca="false">D482-D$1002</f>
        <v>-1.3052</v>
      </c>
      <c r="I482" s="1" t="n">
        <f aca="false">F482+H482</f>
        <v>-1.2664337</v>
      </c>
      <c r="J482" s="1" t="n">
        <f aca="false">G482</f>
        <v>0.074591</v>
      </c>
      <c r="K482" s="1"/>
    </row>
    <row r="483" customFormat="false" ht="12.8" hidden="false" customHeight="false" outlineLevel="0" collapsed="false">
      <c r="A483" s="1" t="n">
        <v>0.81002</v>
      </c>
      <c r="B483" s="1" t="n">
        <v>0.036937</v>
      </c>
      <c r="C483" s="1" t="n">
        <v>0.075826</v>
      </c>
      <c r="D483" s="1" t="n">
        <v>-1.2927</v>
      </c>
      <c r="E483" s="1" t="n">
        <v>0.002</v>
      </c>
      <c r="F483" s="1" t="n">
        <f aca="false">B483-B$1002</f>
        <v>0.0387223</v>
      </c>
      <c r="G483" s="1" t="n">
        <f aca="false">C483-C$1002</f>
        <v>0.074602</v>
      </c>
      <c r="H483" s="1" t="n">
        <f aca="false">D483-D$1002</f>
        <v>-1.3027</v>
      </c>
      <c r="I483" s="1" t="n">
        <f aca="false">F483+H483</f>
        <v>-1.2639777</v>
      </c>
      <c r="J483" s="1" t="n">
        <f aca="false">G483</f>
        <v>0.074602</v>
      </c>
      <c r="K483" s="1"/>
    </row>
    <row r="484" customFormat="false" ht="12.8" hidden="false" customHeight="false" outlineLevel="0" collapsed="false">
      <c r="A484" s="1" t="n">
        <v>0.80989</v>
      </c>
      <c r="B484" s="1" t="n">
        <v>0.036893</v>
      </c>
      <c r="C484" s="1" t="n">
        <v>0.075847</v>
      </c>
      <c r="D484" s="1" t="n">
        <v>-1.2902</v>
      </c>
      <c r="E484" s="1" t="n">
        <v>0.002</v>
      </c>
      <c r="F484" s="1" t="n">
        <f aca="false">B484-B$1002</f>
        <v>0.0386783</v>
      </c>
      <c r="G484" s="1" t="n">
        <f aca="false">C484-C$1002</f>
        <v>0.074623</v>
      </c>
      <c r="H484" s="1" t="n">
        <f aca="false">D484-D$1002</f>
        <v>-1.3002</v>
      </c>
      <c r="I484" s="1" t="n">
        <f aca="false">F484+H484</f>
        <v>-1.2615217</v>
      </c>
      <c r="J484" s="1" t="n">
        <f aca="false">G484</f>
        <v>0.074623</v>
      </c>
      <c r="K484" s="1"/>
    </row>
    <row r="485" customFormat="false" ht="12.8" hidden="false" customHeight="false" outlineLevel="0" collapsed="false">
      <c r="A485" s="1" t="n">
        <v>0.81</v>
      </c>
      <c r="B485" s="1" t="n">
        <v>0.03685</v>
      </c>
      <c r="C485" s="1" t="n">
        <v>0.075844</v>
      </c>
      <c r="D485" s="1" t="n">
        <v>-1.2877</v>
      </c>
      <c r="E485" s="1" t="n">
        <v>0.002</v>
      </c>
      <c r="F485" s="1" t="n">
        <f aca="false">B485-B$1002</f>
        <v>0.0386353</v>
      </c>
      <c r="G485" s="1" t="n">
        <f aca="false">C485-C$1002</f>
        <v>0.07462</v>
      </c>
      <c r="H485" s="1" t="n">
        <f aca="false">D485-D$1002</f>
        <v>-1.2977</v>
      </c>
      <c r="I485" s="1" t="n">
        <f aca="false">F485+H485</f>
        <v>-1.2590647</v>
      </c>
      <c r="J485" s="1" t="n">
        <f aca="false">G485</f>
        <v>0.07462</v>
      </c>
      <c r="K485" s="1"/>
    </row>
    <row r="486" customFormat="false" ht="12.8" hidden="false" customHeight="false" outlineLevel="0" collapsed="false">
      <c r="A486" s="1" t="n">
        <v>0.8098</v>
      </c>
      <c r="B486" s="1" t="n">
        <v>0.036805</v>
      </c>
      <c r="C486" s="1" t="n">
        <v>0.07585</v>
      </c>
      <c r="D486" s="1" t="n">
        <v>-1.2852</v>
      </c>
      <c r="E486" s="1" t="n">
        <v>0.002</v>
      </c>
      <c r="F486" s="1" t="n">
        <f aca="false">B486-B$1002</f>
        <v>0.0385903</v>
      </c>
      <c r="G486" s="1" t="n">
        <f aca="false">C486-C$1002</f>
        <v>0.074626</v>
      </c>
      <c r="H486" s="1" t="n">
        <f aca="false">D486-D$1002</f>
        <v>-1.2952</v>
      </c>
      <c r="I486" s="1" t="n">
        <f aca="false">F486+H486</f>
        <v>-1.2566097</v>
      </c>
      <c r="J486" s="1" t="n">
        <f aca="false">G486</f>
        <v>0.074626</v>
      </c>
      <c r="K486" s="1"/>
    </row>
    <row r="487" customFormat="false" ht="12.8" hidden="false" customHeight="false" outlineLevel="0" collapsed="false">
      <c r="A487" s="1" t="n">
        <v>0.81024</v>
      </c>
      <c r="B487" s="1" t="n">
        <v>0.036765</v>
      </c>
      <c r="C487" s="1" t="n">
        <v>0.075854</v>
      </c>
      <c r="D487" s="1" t="n">
        <v>-1.2826</v>
      </c>
      <c r="E487" s="1" t="n">
        <v>0.002</v>
      </c>
      <c r="F487" s="1" t="n">
        <f aca="false">B487-B$1002</f>
        <v>0.0385503</v>
      </c>
      <c r="G487" s="1" t="n">
        <f aca="false">C487-C$1002</f>
        <v>0.07463</v>
      </c>
      <c r="H487" s="1" t="n">
        <f aca="false">D487-D$1002</f>
        <v>-1.2926</v>
      </c>
      <c r="I487" s="1" t="n">
        <f aca="false">F487+H487</f>
        <v>-1.2540497</v>
      </c>
      <c r="J487" s="1" t="n">
        <f aca="false">G487</f>
        <v>0.07463</v>
      </c>
      <c r="K487" s="1"/>
    </row>
    <row r="488" customFormat="false" ht="12.8" hidden="false" customHeight="false" outlineLevel="0" collapsed="false">
      <c r="A488" s="1" t="n">
        <v>0.80984</v>
      </c>
      <c r="B488" s="1" t="n">
        <v>0.036719</v>
      </c>
      <c r="C488" s="1" t="n">
        <v>0.075819</v>
      </c>
      <c r="D488" s="1" t="n">
        <v>-1.2801</v>
      </c>
      <c r="E488" s="1" t="n">
        <v>0.002</v>
      </c>
      <c r="F488" s="1" t="n">
        <f aca="false">B488-B$1002</f>
        <v>0.0385043</v>
      </c>
      <c r="G488" s="1" t="n">
        <f aca="false">C488-C$1002</f>
        <v>0.074595</v>
      </c>
      <c r="H488" s="1" t="n">
        <f aca="false">D488-D$1002</f>
        <v>-1.2901</v>
      </c>
      <c r="I488" s="1" t="n">
        <f aca="false">F488+H488</f>
        <v>-1.2515957</v>
      </c>
      <c r="J488" s="1" t="n">
        <f aca="false">G488</f>
        <v>0.074595</v>
      </c>
      <c r="K488" s="1"/>
    </row>
    <row r="489" customFormat="false" ht="12.8" hidden="false" customHeight="false" outlineLevel="0" collapsed="false">
      <c r="A489" s="1" t="n">
        <v>0.80999</v>
      </c>
      <c r="B489" s="1" t="n">
        <v>0.036675</v>
      </c>
      <c r="C489" s="1" t="n">
        <v>0.075851</v>
      </c>
      <c r="D489" s="1" t="n">
        <v>-1.2776</v>
      </c>
      <c r="E489" s="1" t="n">
        <v>0.002</v>
      </c>
      <c r="F489" s="1" t="n">
        <f aca="false">B489-B$1002</f>
        <v>0.0384603</v>
      </c>
      <c r="G489" s="1" t="n">
        <f aca="false">C489-C$1002</f>
        <v>0.074627</v>
      </c>
      <c r="H489" s="1" t="n">
        <f aca="false">D489-D$1002</f>
        <v>-1.2876</v>
      </c>
      <c r="I489" s="1" t="n">
        <f aca="false">F489+H489</f>
        <v>-1.2491397</v>
      </c>
      <c r="J489" s="1" t="n">
        <f aca="false">G489</f>
        <v>0.074627</v>
      </c>
      <c r="K489" s="1"/>
    </row>
    <row r="490" customFormat="false" ht="12.8" hidden="false" customHeight="false" outlineLevel="0" collapsed="false">
      <c r="A490" s="1" t="n">
        <v>0.81004</v>
      </c>
      <c r="B490" s="1" t="n">
        <v>0.036633</v>
      </c>
      <c r="C490" s="1" t="n">
        <v>0.075805</v>
      </c>
      <c r="D490" s="1" t="n">
        <v>-1.2751</v>
      </c>
      <c r="E490" s="1" t="n">
        <v>0.002</v>
      </c>
      <c r="F490" s="1" t="n">
        <f aca="false">B490-B$1002</f>
        <v>0.0384183</v>
      </c>
      <c r="G490" s="1" t="n">
        <f aca="false">C490-C$1002</f>
        <v>0.074581</v>
      </c>
      <c r="H490" s="1" t="n">
        <f aca="false">D490-D$1002</f>
        <v>-1.2851</v>
      </c>
      <c r="I490" s="1" t="n">
        <f aca="false">F490+H490</f>
        <v>-1.2466817</v>
      </c>
      <c r="J490" s="1" t="n">
        <f aca="false">G490</f>
        <v>0.074581</v>
      </c>
      <c r="K490" s="1"/>
    </row>
    <row r="491" customFormat="false" ht="12.8" hidden="false" customHeight="false" outlineLevel="0" collapsed="false">
      <c r="A491" s="1" t="n">
        <v>0.80995</v>
      </c>
      <c r="B491" s="1" t="n">
        <v>0.036586</v>
      </c>
      <c r="C491" s="1" t="n">
        <v>0.075845</v>
      </c>
      <c r="D491" s="1" t="n">
        <v>-1.2726</v>
      </c>
      <c r="E491" s="1" t="n">
        <v>0.002</v>
      </c>
      <c r="F491" s="1" t="n">
        <f aca="false">B491-B$1002</f>
        <v>0.0383713</v>
      </c>
      <c r="G491" s="1" t="n">
        <f aca="false">C491-C$1002</f>
        <v>0.074621</v>
      </c>
      <c r="H491" s="1" t="n">
        <f aca="false">D491-D$1002</f>
        <v>-1.2826</v>
      </c>
      <c r="I491" s="1" t="n">
        <f aca="false">F491+H491</f>
        <v>-1.2442287</v>
      </c>
      <c r="J491" s="1" t="n">
        <f aca="false">G491</f>
        <v>0.074621</v>
      </c>
      <c r="K491" s="1"/>
    </row>
    <row r="492" customFormat="false" ht="12.8" hidden="false" customHeight="false" outlineLevel="0" collapsed="false">
      <c r="A492" s="1" t="n">
        <v>0.8099</v>
      </c>
      <c r="B492" s="1" t="n">
        <v>0.036542</v>
      </c>
      <c r="C492" s="1" t="n">
        <v>0.075841</v>
      </c>
      <c r="D492" s="1" t="n">
        <v>-1.2701</v>
      </c>
      <c r="E492" s="1" t="n">
        <v>0.002</v>
      </c>
      <c r="F492" s="1" t="n">
        <f aca="false">B492-B$1002</f>
        <v>0.0383273</v>
      </c>
      <c r="G492" s="1" t="n">
        <f aca="false">C492-C$1002</f>
        <v>0.074617</v>
      </c>
      <c r="H492" s="1" t="n">
        <f aca="false">D492-D$1002</f>
        <v>-1.2801</v>
      </c>
      <c r="I492" s="1" t="n">
        <f aca="false">F492+H492</f>
        <v>-1.2417727</v>
      </c>
      <c r="J492" s="1" t="n">
        <f aca="false">G492</f>
        <v>0.074617</v>
      </c>
      <c r="K492" s="1"/>
    </row>
    <row r="493" customFormat="false" ht="12.8" hidden="false" customHeight="false" outlineLevel="0" collapsed="false">
      <c r="A493" s="1" t="n">
        <v>0.80997</v>
      </c>
      <c r="B493" s="1" t="n">
        <v>0.036496</v>
      </c>
      <c r="C493" s="1" t="n">
        <v>0.075815</v>
      </c>
      <c r="D493" s="1" t="n">
        <v>-1.2676</v>
      </c>
      <c r="E493" s="1" t="n">
        <v>0.002</v>
      </c>
      <c r="F493" s="1" t="n">
        <f aca="false">B493-B$1002</f>
        <v>0.0382813</v>
      </c>
      <c r="G493" s="1" t="n">
        <f aca="false">C493-C$1002</f>
        <v>0.074591</v>
      </c>
      <c r="H493" s="1" t="n">
        <f aca="false">D493-D$1002</f>
        <v>-1.2776</v>
      </c>
      <c r="I493" s="1" t="n">
        <f aca="false">F493+H493</f>
        <v>-1.2393187</v>
      </c>
      <c r="J493" s="1" t="n">
        <f aca="false">G493</f>
        <v>0.074591</v>
      </c>
      <c r="K493" s="1"/>
    </row>
    <row r="494" customFormat="false" ht="12.8" hidden="false" customHeight="false" outlineLevel="0" collapsed="false">
      <c r="A494" s="1" t="n">
        <v>0.80979</v>
      </c>
      <c r="B494" s="1" t="n">
        <v>0.036452</v>
      </c>
      <c r="C494" s="1" t="n">
        <v>0.075857</v>
      </c>
      <c r="D494" s="1" t="n">
        <v>-1.2651</v>
      </c>
      <c r="E494" s="1" t="n">
        <v>0.002</v>
      </c>
      <c r="F494" s="1" t="n">
        <f aca="false">B494-B$1002</f>
        <v>0.0382373</v>
      </c>
      <c r="G494" s="1" t="n">
        <f aca="false">C494-C$1002</f>
        <v>0.074633</v>
      </c>
      <c r="H494" s="1" t="n">
        <f aca="false">D494-D$1002</f>
        <v>-1.2751</v>
      </c>
      <c r="I494" s="1" t="n">
        <f aca="false">F494+H494</f>
        <v>-1.2368627</v>
      </c>
      <c r="J494" s="1" t="n">
        <f aca="false">G494</f>
        <v>0.074633</v>
      </c>
      <c r="K494" s="1"/>
    </row>
    <row r="495" customFormat="false" ht="12.8" hidden="false" customHeight="false" outlineLevel="0" collapsed="false">
      <c r="A495" s="1" t="n">
        <v>0.80997</v>
      </c>
      <c r="B495" s="1" t="n">
        <v>0.036411</v>
      </c>
      <c r="C495" s="1" t="n">
        <v>0.075845</v>
      </c>
      <c r="D495" s="1" t="n">
        <v>-1.2626</v>
      </c>
      <c r="E495" s="1" t="n">
        <v>0.002</v>
      </c>
      <c r="F495" s="1" t="n">
        <f aca="false">B495-B$1002</f>
        <v>0.0381963</v>
      </c>
      <c r="G495" s="1" t="n">
        <f aca="false">C495-C$1002</f>
        <v>0.074621</v>
      </c>
      <c r="H495" s="1" t="n">
        <f aca="false">D495-D$1002</f>
        <v>-1.2726</v>
      </c>
      <c r="I495" s="1" t="n">
        <f aca="false">F495+H495</f>
        <v>-1.2344037</v>
      </c>
      <c r="J495" s="1" t="n">
        <f aca="false">G495</f>
        <v>0.074621</v>
      </c>
      <c r="K495" s="1"/>
    </row>
    <row r="496" customFormat="false" ht="12.8" hidden="false" customHeight="false" outlineLevel="0" collapsed="false">
      <c r="A496" s="1" t="n">
        <v>0.81026</v>
      </c>
      <c r="B496" s="1" t="n">
        <v>0.036365</v>
      </c>
      <c r="C496" s="1" t="n">
        <v>0.075817</v>
      </c>
      <c r="D496" s="1" t="n">
        <v>-1.2601</v>
      </c>
      <c r="E496" s="1" t="n">
        <v>0.002</v>
      </c>
      <c r="F496" s="1" t="n">
        <f aca="false">B496-B$1002</f>
        <v>0.0381503</v>
      </c>
      <c r="G496" s="1" t="n">
        <f aca="false">C496-C$1002</f>
        <v>0.074593</v>
      </c>
      <c r="H496" s="1" t="n">
        <f aca="false">D496-D$1002</f>
        <v>-1.2701</v>
      </c>
      <c r="I496" s="1" t="n">
        <f aca="false">F496+H496</f>
        <v>-1.2319497</v>
      </c>
      <c r="J496" s="1" t="n">
        <f aca="false">G496</f>
        <v>0.074593</v>
      </c>
      <c r="K496" s="1"/>
    </row>
    <row r="497" customFormat="false" ht="12.8" hidden="false" customHeight="false" outlineLevel="0" collapsed="false">
      <c r="A497" s="1" t="n">
        <v>0.81007</v>
      </c>
      <c r="B497" s="1" t="n">
        <v>0.036319</v>
      </c>
      <c r="C497" s="1" t="n">
        <v>0.075794</v>
      </c>
      <c r="D497" s="1" t="n">
        <v>-1.2576</v>
      </c>
      <c r="E497" s="1" t="n">
        <v>0.002</v>
      </c>
      <c r="F497" s="1" t="n">
        <f aca="false">B497-B$1002</f>
        <v>0.0381043</v>
      </c>
      <c r="G497" s="1" t="n">
        <f aca="false">C497-C$1002</f>
        <v>0.07457</v>
      </c>
      <c r="H497" s="1" t="n">
        <f aca="false">D497-D$1002</f>
        <v>-1.2676</v>
      </c>
      <c r="I497" s="1" t="n">
        <f aca="false">F497+H497</f>
        <v>-1.2294957</v>
      </c>
      <c r="J497" s="1" t="n">
        <f aca="false">G497</f>
        <v>0.07457</v>
      </c>
      <c r="K497" s="1"/>
    </row>
    <row r="498" customFormat="false" ht="12.8" hidden="false" customHeight="false" outlineLevel="0" collapsed="false">
      <c r="A498" s="1" t="n">
        <v>0.80989</v>
      </c>
      <c r="B498" s="1" t="n">
        <v>0.036274</v>
      </c>
      <c r="C498" s="1" t="n">
        <v>0.075842</v>
      </c>
      <c r="D498" s="1" t="n">
        <v>-1.255</v>
      </c>
      <c r="E498" s="1" t="n">
        <v>0.002</v>
      </c>
      <c r="F498" s="1" t="n">
        <f aca="false">B498-B$1002</f>
        <v>0.0380593</v>
      </c>
      <c r="G498" s="1" t="n">
        <f aca="false">C498-C$1002</f>
        <v>0.074618</v>
      </c>
      <c r="H498" s="1" t="n">
        <f aca="false">D498-D$1002</f>
        <v>-1.265</v>
      </c>
      <c r="I498" s="1" t="n">
        <f aca="false">F498+H498</f>
        <v>-1.2269407</v>
      </c>
      <c r="J498" s="1" t="n">
        <f aca="false">G498</f>
        <v>0.074618</v>
      </c>
      <c r="K498" s="1"/>
    </row>
    <row r="499" customFormat="false" ht="12.8" hidden="false" customHeight="false" outlineLevel="0" collapsed="false">
      <c r="A499" s="1" t="n">
        <v>0.80999</v>
      </c>
      <c r="B499" s="1" t="n">
        <v>0.036231</v>
      </c>
      <c r="C499" s="1" t="n">
        <v>0.075862</v>
      </c>
      <c r="D499" s="1" t="n">
        <v>-1.2525</v>
      </c>
      <c r="E499" s="1" t="n">
        <v>0.002</v>
      </c>
      <c r="F499" s="1" t="n">
        <f aca="false">B499-B$1002</f>
        <v>0.0380163</v>
      </c>
      <c r="G499" s="1" t="n">
        <f aca="false">C499-C$1002</f>
        <v>0.074638</v>
      </c>
      <c r="H499" s="1" t="n">
        <f aca="false">D499-D$1002</f>
        <v>-1.2625</v>
      </c>
      <c r="I499" s="1" t="n">
        <f aca="false">F499+H499</f>
        <v>-1.2244837</v>
      </c>
      <c r="J499" s="1" t="n">
        <f aca="false">G499</f>
        <v>0.074638</v>
      </c>
      <c r="K499" s="1"/>
    </row>
    <row r="500" customFormat="false" ht="12.8" hidden="false" customHeight="false" outlineLevel="0" collapsed="false">
      <c r="A500" s="1" t="n">
        <v>0.81001</v>
      </c>
      <c r="B500" s="1" t="n">
        <v>0.036189</v>
      </c>
      <c r="C500" s="1" t="n">
        <v>0.075826</v>
      </c>
      <c r="D500" s="1" t="n">
        <v>-1.25</v>
      </c>
      <c r="E500" s="1" t="n">
        <v>0.002</v>
      </c>
      <c r="F500" s="1" t="n">
        <f aca="false">B500-B$1002</f>
        <v>0.0379743</v>
      </c>
      <c r="G500" s="1" t="n">
        <f aca="false">C500-C$1002</f>
        <v>0.074602</v>
      </c>
      <c r="H500" s="1" t="n">
        <f aca="false">D500-D$1002</f>
        <v>-1.26</v>
      </c>
      <c r="I500" s="1" t="n">
        <f aca="false">F500+H500</f>
        <v>-1.2220257</v>
      </c>
      <c r="J500" s="1" t="n">
        <f aca="false">G500</f>
        <v>0.074602</v>
      </c>
      <c r="K500" s="1"/>
    </row>
    <row r="501" customFormat="false" ht="12.8" hidden="false" customHeight="false" outlineLevel="0" collapsed="false">
      <c r="A501" s="1" t="n">
        <v>0.80994</v>
      </c>
      <c r="B501" s="1" t="n">
        <v>0.036137</v>
      </c>
      <c r="C501" s="1" t="n">
        <v>0.075835</v>
      </c>
      <c r="D501" s="1" t="n">
        <v>-1.2475</v>
      </c>
      <c r="E501" s="1" t="n">
        <v>0.002</v>
      </c>
      <c r="F501" s="1" t="n">
        <f aca="false">B501-B$1002</f>
        <v>0.0379223</v>
      </c>
      <c r="G501" s="1" t="n">
        <f aca="false">C501-C$1002</f>
        <v>0.074611</v>
      </c>
      <c r="H501" s="1" t="n">
        <f aca="false">D501-D$1002</f>
        <v>-1.2575</v>
      </c>
      <c r="I501" s="1" t="n">
        <f aca="false">F501+H501</f>
        <v>-1.2195777</v>
      </c>
      <c r="J501" s="1" t="n">
        <f aca="false">G501</f>
        <v>0.074611</v>
      </c>
      <c r="K501" s="1"/>
    </row>
    <row r="502" customFormat="false" ht="12.8" hidden="false" customHeight="false" outlineLevel="0" collapsed="false">
      <c r="A502" s="1" t="n">
        <v>0.81004</v>
      </c>
      <c r="B502" s="1" t="n">
        <v>0.036091</v>
      </c>
      <c r="C502" s="1" t="n">
        <v>0.075875</v>
      </c>
      <c r="D502" s="1" t="n">
        <v>-1.245</v>
      </c>
      <c r="E502" s="1" t="n">
        <v>0.002</v>
      </c>
      <c r="F502" s="1" t="n">
        <f aca="false">B502-B$1002</f>
        <v>0.0378763</v>
      </c>
      <c r="G502" s="1" t="n">
        <f aca="false">C502-C$1002</f>
        <v>0.074651</v>
      </c>
      <c r="H502" s="1" t="n">
        <f aca="false">D502-D$1002</f>
        <v>-1.255</v>
      </c>
      <c r="I502" s="1" t="n">
        <f aca="false">F502+H502</f>
        <v>-1.2171237</v>
      </c>
      <c r="J502" s="1" t="n">
        <f aca="false">G502</f>
        <v>0.074651</v>
      </c>
      <c r="K502" s="1"/>
    </row>
    <row r="503" customFormat="false" ht="12.8" hidden="false" customHeight="false" outlineLevel="0" collapsed="false">
      <c r="A503" s="1" t="n">
        <v>0.80999</v>
      </c>
      <c r="B503" s="1" t="n">
        <v>0.036053</v>
      </c>
      <c r="C503" s="1" t="n">
        <v>0.075878</v>
      </c>
      <c r="D503" s="1" t="n">
        <v>-1.2425</v>
      </c>
      <c r="E503" s="1" t="n">
        <v>0.002</v>
      </c>
      <c r="F503" s="1" t="n">
        <f aca="false">B503-B$1002</f>
        <v>0.0378383</v>
      </c>
      <c r="G503" s="1" t="n">
        <f aca="false">C503-C$1002</f>
        <v>0.074654</v>
      </c>
      <c r="H503" s="1" t="n">
        <f aca="false">D503-D$1002</f>
        <v>-1.2525</v>
      </c>
      <c r="I503" s="1" t="n">
        <f aca="false">F503+H503</f>
        <v>-1.2146617</v>
      </c>
      <c r="J503" s="1" t="n">
        <f aca="false">G503</f>
        <v>0.074654</v>
      </c>
      <c r="K503" s="1"/>
    </row>
    <row r="504" customFormat="false" ht="12.8" hidden="false" customHeight="false" outlineLevel="0" collapsed="false">
      <c r="A504" s="1" t="n">
        <v>0.81005</v>
      </c>
      <c r="B504" s="1" t="n">
        <v>0.036007</v>
      </c>
      <c r="C504" s="1" t="n">
        <v>0.075795</v>
      </c>
      <c r="D504" s="1" t="n">
        <v>-1.24</v>
      </c>
      <c r="E504" s="1" t="n">
        <v>0.002</v>
      </c>
      <c r="F504" s="1" t="n">
        <f aca="false">B504-B$1002</f>
        <v>0.0377923</v>
      </c>
      <c r="G504" s="1" t="n">
        <f aca="false">C504-C$1002</f>
        <v>0.074571</v>
      </c>
      <c r="H504" s="1" t="n">
        <f aca="false">D504-D$1002</f>
        <v>-1.25</v>
      </c>
      <c r="I504" s="1" t="n">
        <f aca="false">F504+H504</f>
        <v>-1.2122077</v>
      </c>
      <c r="J504" s="1" t="n">
        <f aca="false">G504</f>
        <v>0.074571</v>
      </c>
      <c r="K504" s="1"/>
    </row>
    <row r="505" customFormat="false" ht="12.8" hidden="false" customHeight="false" outlineLevel="0" collapsed="false">
      <c r="A505" s="1" t="n">
        <v>0.81</v>
      </c>
      <c r="B505" s="1" t="n">
        <v>0.03596</v>
      </c>
      <c r="C505" s="1" t="n">
        <v>0.075773</v>
      </c>
      <c r="D505" s="1" t="n">
        <v>-1.2375</v>
      </c>
      <c r="E505" s="1" t="n">
        <v>0.002</v>
      </c>
      <c r="F505" s="1" t="n">
        <f aca="false">B505-B$1002</f>
        <v>0.0377453</v>
      </c>
      <c r="G505" s="1" t="n">
        <f aca="false">C505-C$1002</f>
        <v>0.074549</v>
      </c>
      <c r="H505" s="1" t="n">
        <f aca="false">D505-D$1002</f>
        <v>-1.2475</v>
      </c>
      <c r="I505" s="1" t="n">
        <f aca="false">F505+H505</f>
        <v>-1.2097547</v>
      </c>
      <c r="J505" s="1" t="n">
        <f aca="false">G505</f>
        <v>0.074549</v>
      </c>
      <c r="K505" s="1"/>
    </row>
    <row r="506" customFormat="false" ht="12.8" hidden="false" customHeight="false" outlineLevel="0" collapsed="false">
      <c r="A506" s="1" t="n">
        <v>0.80987</v>
      </c>
      <c r="B506" s="1" t="n">
        <v>0.035916</v>
      </c>
      <c r="C506" s="1" t="n">
        <v>0.075779</v>
      </c>
      <c r="D506" s="1" t="n">
        <v>-1.235</v>
      </c>
      <c r="E506" s="1" t="n">
        <v>0.002</v>
      </c>
      <c r="F506" s="1" t="n">
        <f aca="false">B506-B$1002</f>
        <v>0.0377013</v>
      </c>
      <c r="G506" s="1" t="n">
        <f aca="false">C506-C$1002</f>
        <v>0.074555</v>
      </c>
      <c r="H506" s="1" t="n">
        <f aca="false">D506-D$1002</f>
        <v>-1.245</v>
      </c>
      <c r="I506" s="1" t="n">
        <f aca="false">F506+H506</f>
        <v>-1.2072987</v>
      </c>
      <c r="J506" s="1" t="n">
        <f aca="false">G506</f>
        <v>0.074555</v>
      </c>
      <c r="K506" s="1"/>
    </row>
    <row r="507" customFormat="false" ht="12.8" hidden="false" customHeight="false" outlineLevel="0" collapsed="false">
      <c r="A507" s="1" t="n">
        <v>0.81004</v>
      </c>
      <c r="B507" s="1" t="n">
        <v>0.035869</v>
      </c>
      <c r="C507" s="1" t="n">
        <v>0.075741</v>
      </c>
      <c r="D507" s="1" t="n">
        <v>-1.2325</v>
      </c>
      <c r="E507" s="1" t="n">
        <v>0.002</v>
      </c>
      <c r="F507" s="1" t="n">
        <f aca="false">B507-B$1002</f>
        <v>0.0376543</v>
      </c>
      <c r="G507" s="1" t="n">
        <f aca="false">C507-C$1002</f>
        <v>0.074517</v>
      </c>
      <c r="H507" s="1" t="n">
        <f aca="false">D507-D$1002</f>
        <v>-1.2425</v>
      </c>
      <c r="I507" s="1" t="n">
        <f aca="false">F507+H507</f>
        <v>-1.2048457</v>
      </c>
      <c r="J507" s="1" t="n">
        <f aca="false">G507</f>
        <v>0.074517</v>
      </c>
      <c r="K507" s="1"/>
    </row>
    <row r="508" customFormat="false" ht="12.8" hidden="false" customHeight="false" outlineLevel="0" collapsed="false">
      <c r="A508" s="1" t="n">
        <v>0.80982</v>
      </c>
      <c r="B508" s="1" t="n">
        <v>0.03582</v>
      </c>
      <c r="C508" s="1" t="n">
        <v>0.07574</v>
      </c>
      <c r="D508" s="1" t="n">
        <v>-1.2299</v>
      </c>
      <c r="E508" s="1" t="n">
        <v>0.002</v>
      </c>
      <c r="F508" s="1" t="n">
        <f aca="false">B508-B$1002</f>
        <v>0.0376053</v>
      </c>
      <c r="G508" s="1" t="n">
        <f aca="false">C508-C$1002</f>
        <v>0.074516</v>
      </c>
      <c r="H508" s="1" t="n">
        <f aca="false">D508-D$1002</f>
        <v>-1.2399</v>
      </c>
      <c r="I508" s="1" t="n">
        <f aca="false">F508+H508</f>
        <v>-1.2022947</v>
      </c>
      <c r="J508" s="1" t="n">
        <f aca="false">G508</f>
        <v>0.074516</v>
      </c>
      <c r="K508" s="1"/>
    </row>
    <row r="509" customFormat="false" ht="12.8" hidden="false" customHeight="false" outlineLevel="0" collapsed="false">
      <c r="A509" s="1" t="n">
        <v>0.80993</v>
      </c>
      <c r="B509" s="1" t="n">
        <v>0.035775</v>
      </c>
      <c r="C509" s="1" t="n">
        <v>0.07579</v>
      </c>
      <c r="D509" s="1" t="n">
        <v>-1.2274</v>
      </c>
      <c r="E509" s="1" t="n">
        <v>0.002</v>
      </c>
      <c r="F509" s="1" t="n">
        <f aca="false">B509-B$1002</f>
        <v>0.0375603</v>
      </c>
      <c r="G509" s="1" t="n">
        <f aca="false">C509-C$1002</f>
        <v>0.074566</v>
      </c>
      <c r="H509" s="1" t="n">
        <f aca="false">D509-D$1002</f>
        <v>-1.2374</v>
      </c>
      <c r="I509" s="1" t="n">
        <f aca="false">F509+H509</f>
        <v>-1.1998397</v>
      </c>
      <c r="J509" s="1" t="n">
        <f aca="false">G509</f>
        <v>0.074566</v>
      </c>
      <c r="K509" s="1"/>
    </row>
    <row r="510" customFormat="false" ht="12.8" hidden="false" customHeight="false" outlineLevel="0" collapsed="false">
      <c r="A510" s="1" t="n">
        <v>0.81001</v>
      </c>
      <c r="B510" s="1" t="n">
        <v>0.035731</v>
      </c>
      <c r="C510" s="1" t="n">
        <v>0.07577</v>
      </c>
      <c r="D510" s="1" t="n">
        <v>-1.2249</v>
      </c>
      <c r="E510" s="1" t="n">
        <v>0.002</v>
      </c>
      <c r="F510" s="1" t="n">
        <f aca="false">B510-B$1002</f>
        <v>0.0375163</v>
      </c>
      <c r="G510" s="1" t="n">
        <f aca="false">C510-C$1002</f>
        <v>0.074546</v>
      </c>
      <c r="H510" s="1" t="n">
        <f aca="false">D510-D$1002</f>
        <v>-1.2349</v>
      </c>
      <c r="I510" s="1" t="n">
        <f aca="false">F510+H510</f>
        <v>-1.1973837</v>
      </c>
      <c r="J510" s="1" t="n">
        <f aca="false">G510</f>
        <v>0.074546</v>
      </c>
      <c r="K510" s="1"/>
    </row>
    <row r="511" customFormat="false" ht="12.8" hidden="false" customHeight="false" outlineLevel="0" collapsed="false">
      <c r="A511" s="1" t="n">
        <v>0.81003</v>
      </c>
      <c r="B511" s="1" t="n">
        <v>0.035683</v>
      </c>
      <c r="C511" s="1" t="n">
        <v>0.075782</v>
      </c>
      <c r="D511" s="1" t="n">
        <v>-1.2224</v>
      </c>
      <c r="E511" s="1" t="n">
        <v>0.002</v>
      </c>
      <c r="F511" s="1" t="n">
        <f aca="false">B511-B$1002</f>
        <v>0.0374683</v>
      </c>
      <c r="G511" s="1" t="n">
        <f aca="false">C511-C$1002</f>
        <v>0.074558</v>
      </c>
      <c r="H511" s="1" t="n">
        <f aca="false">D511-D$1002</f>
        <v>-1.2324</v>
      </c>
      <c r="I511" s="1" t="n">
        <f aca="false">F511+H511</f>
        <v>-1.1949317</v>
      </c>
      <c r="J511" s="1" t="n">
        <f aca="false">G511</f>
        <v>0.074558</v>
      </c>
      <c r="K511" s="1"/>
    </row>
    <row r="512" customFormat="false" ht="12.8" hidden="false" customHeight="false" outlineLevel="0" collapsed="false">
      <c r="A512" s="1" t="n">
        <v>0.8101</v>
      </c>
      <c r="B512" s="1" t="n">
        <v>0.035642</v>
      </c>
      <c r="C512" s="1" t="n">
        <v>0.075786</v>
      </c>
      <c r="D512" s="1" t="n">
        <v>-1.2199</v>
      </c>
      <c r="E512" s="1" t="n">
        <v>0.002</v>
      </c>
      <c r="F512" s="1" t="n">
        <f aca="false">B512-B$1002</f>
        <v>0.0374273</v>
      </c>
      <c r="G512" s="1" t="n">
        <f aca="false">C512-C$1002</f>
        <v>0.074562</v>
      </c>
      <c r="H512" s="1" t="n">
        <f aca="false">D512-D$1002</f>
        <v>-1.2299</v>
      </c>
      <c r="I512" s="1" t="n">
        <f aca="false">F512+H512</f>
        <v>-1.1924727</v>
      </c>
      <c r="J512" s="1" t="n">
        <f aca="false">G512</f>
        <v>0.074562</v>
      </c>
      <c r="K512" s="1"/>
    </row>
    <row r="513" customFormat="false" ht="12.8" hidden="false" customHeight="false" outlineLevel="0" collapsed="false">
      <c r="A513" s="1" t="n">
        <v>0.81003</v>
      </c>
      <c r="B513" s="1" t="n">
        <v>0.035596</v>
      </c>
      <c r="C513" s="1" t="n">
        <v>0.075772</v>
      </c>
      <c r="D513" s="1" t="n">
        <v>-1.2174</v>
      </c>
      <c r="E513" s="1" t="n">
        <v>0.002</v>
      </c>
      <c r="F513" s="1" t="n">
        <f aca="false">B513-B$1002</f>
        <v>0.0373813</v>
      </c>
      <c r="G513" s="1" t="n">
        <f aca="false">C513-C$1002</f>
        <v>0.074548</v>
      </c>
      <c r="H513" s="1" t="n">
        <f aca="false">D513-D$1002</f>
        <v>-1.2274</v>
      </c>
      <c r="I513" s="1" t="n">
        <f aca="false">F513+H513</f>
        <v>-1.1900187</v>
      </c>
      <c r="J513" s="1" t="n">
        <f aca="false">G513</f>
        <v>0.074548</v>
      </c>
      <c r="K513" s="1"/>
    </row>
    <row r="514" customFormat="false" ht="12.8" hidden="false" customHeight="false" outlineLevel="0" collapsed="false">
      <c r="A514" s="1" t="n">
        <v>0.81012</v>
      </c>
      <c r="B514" s="1" t="n">
        <v>0.035546</v>
      </c>
      <c r="C514" s="1" t="n">
        <v>0.075744</v>
      </c>
      <c r="D514" s="1" t="n">
        <v>-1.2149</v>
      </c>
      <c r="E514" s="1" t="n">
        <v>0.002</v>
      </c>
      <c r="F514" s="1" t="n">
        <f aca="false">B514-B$1002</f>
        <v>0.0373313</v>
      </c>
      <c r="G514" s="1" t="n">
        <f aca="false">C514-C$1002</f>
        <v>0.07452</v>
      </c>
      <c r="H514" s="1" t="n">
        <f aca="false">D514-D$1002</f>
        <v>-1.2249</v>
      </c>
      <c r="I514" s="1" t="n">
        <f aca="false">F514+H514</f>
        <v>-1.1875687</v>
      </c>
      <c r="J514" s="1" t="n">
        <f aca="false">G514</f>
        <v>0.07452</v>
      </c>
      <c r="K514" s="1"/>
    </row>
    <row r="515" customFormat="false" ht="12.8" hidden="false" customHeight="false" outlineLevel="0" collapsed="false">
      <c r="A515" s="1" t="n">
        <v>0.81005</v>
      </c>
      <c r="B515" s="1" t="n">
        <v>0.035503</v>
      </c>
      <c r="C515" s="1" t="n">
        <v>0.075746</v>
      </c>
      <c r="D515" s="1" t="n">
        <v>-1.2124</v>
      </c>
      <c r="E515" s="1" t="n">
        <v>0.002</v>
      </c>
      <c r="F515" s="1" t="n">
        <f aca="false">B515-B$1002</f>
        <v>0.0372883</v>
      </c>
      <c r="G515" s="1" t="n">
        <f aca="false">C515-C$1002</f>
        <v>0.074522</v>
      </c>
      <c r="H515" s="1" t="n">
        <f aca="false">D515-D$1002</f>
        <v>-1.2224</v>
      </c>
      <c r="I515" s="1" t="n">
        <f aca="false">F515+H515</f>
        <v>-1.1851117</v>
      </c>
      <c r="J515" s="1" t="n">
        <f aca="false">G515</f>
        <v>0.074522</v>
      </c>
      <c r="K515" s="1"/>
    </row>
    <row r="516" customFormat="false" ht="12.8" hidden="false" customHeight="false" outlineLevel="0" collapsed="false">
      <c r="A516" s="1" t="n">
        <v>0.81003</v>
      </c>
      <c r="B516" s="1" t="n">
        <v>0.035457</v>
      </c>
      <c r="C516" s="1" t="n">
        <v>0.075723</v>
      </c>
      <c r="D516" s="1" t="n">
        <v>-1.2099</v>
      </c>
      <c r="E516" s="1" t="n">
        <v>0.002</v>
      </c>
      <c r="F516" s="1" t="n">
        <f aca="false">B516-B$1002</f>
        <v>0.0372423</v>
      </c>
      <c r="G516" s="1" t="n">
        <f aca="false">C516-C$1002</f>
        <v>0.074499</v>
      </c>
      <c r="H516" s="1" t="n">
        <f aca="false">D516-D$1002</f>
        <v>-1.2199</v>
      </c>
      <c r="I516" s="1" t="n">
        <f aca="false">F516+H516</f>
        <v>-1.1826577</v>
      </c>
      <c r="J516" s="1" t="n">
        <f aca="false">G516</f>
        <v>0.074499</v>
      </c>
      <c r="K516" s="1"/>
    </row>
    <row r="517" customFormat="false" ht="12.8" hidden="false" customHeight="false" outlineLevel="0" collapsed="false">
      <c r="A517" s="1" t="n">
        <v>0.80994</v>
      </c>
      <c r="B517" s="1" t="n">
        <v>0.03541</v>
      </c>
      <c r="C517" s="1" t="n">
        <v>0.075763</v>
      </c>
      <c r="D517" s="1" t="n">
        <v>-1.2074</v>
      </c>
      <c r="E517" s="1" t="n">
        <v>0.002</v>
      </c>
      <c r="F517" s="1" t="n">
        <f aca="false">B517-B$1002</f>
        <v>0.0371953</v>
      </c>
      <c r="G517" s="1" t="n">
        <f aca="false">C517-C$1002</f>
        <v>0.074539</v>
      </c>
      <c r="H517" s="1" t="n">
        <f aca="false">D517-D$1002</f>
        <v>-1.2174</v>
      </c>
      <c r="I517" s="1" t="n">
        <f aca="false">F517+H517</f>
        <v>-1.1802047</v>
      </c>
      <c r="J517" s="1" t="n">
        <f aca="false">G517</f>
        <v>0.074539</v>
      </c>
      <c r="K517" s="1"/>
    </row>
    <row r="518" customFormat="false" ht="12.8" hidden="false" customHeight="false" outlineLevel="0" collapsed="false">
      <c r="A518" s="1" t="n">
        <v>0.80998</v>
      </c>
      <c r="B518" s="1" t="n">
        <v>0.035366</v>
      </c>
      <c r="C518" s="1" t="n">
        <v>0.075746</v>
      </c>
      <c r="D518" s="1" t="n">
        <v>-1.2048</v>
      </c>
      <c r="E518" s="1" t="n">
        <v>0.002</v>
      </c>
      <c r="F518" s="1" t="n">
        <f aca="false">B518-B$1002</f>
        <v>0.0371513</v>
      </c>
      <c r="G518" s="1" t="n">
        <f aca="false">C518-C$1002</f>
        <v>0.074522</v>
      </c>
      <c r="H518" s="1" t="n">
        <f aca="false">D518-D$1002</f>
        <v>-1.2148</v>
      </c>
      <c r="I518" s="1" t="n">
        <f aca="false">F518+H518</f>
        <v>-1.1776487</v>
      </c>
      <c r="J518" s="1" t="n">
        <f aca="false">G518</f>
        <v>0.074522</v>
      </c>
      <c r="K518" s="1"/>
    </row>
    <row r="519" customFormat="false" ht="12.8" hidden="false" customHeight="false" outlineLevel="0" collapsed="false">
      <c r="A519" s="1" t="n">
        <v>0.81013</v>
      </c>
      <c r="B519" s="1" t="n">
        <v>0.03532</v>
      </c>
      <c r="C519" s="1" t="n">
        <v>0.075699</v>
      </c>
      <c r="D519" s="1" t="n">
        <v>-1.2023</v>
      </c>
      <c r="E519" s="1" t="n">
        <v>0.002</v>
      </c>
      <c r="F519" s="1" t="n">
        <f aca="false">B519-B$1002</f>
        <v>0.0371053</v>
      </c>
      <c r="G519" s="1" t="n">
        <f aca="false">C519-C$1002</f>
        <v>0.074475</v>
      </c>
      <c r="H519" s="1" t="n">
        <f aca="false">D519-D$1002</f>
        <v>-1.2123</v>
      </c>
      <c r="I519" s="1" t="n">
        <f aca="false">F519+H519</f>
        <v>-1.1751947</v>
      </c>
      <c r="J519" s="1" t="n">
        <f aca="false">G519</f>
        <v>0.074475</v>
      </c>
      <c r="K519" s="1"/>
    </row>
    <row r="520" customFormat="false" ht="12.8" hidden="false" customHeight="false" outlineLevel="0" collapsed="false">
      <c r="A520" s="1" t="n">
        <v>0.8098</v>
      </c>
      <c r="B520" s="1" t="n">
        <v>0.035269</v>
      </c>
      <c r="C520" s="1" t="n">
        <v>0.075707</v>
      </c>
      <c r="D520" s="1" t="n">
        <v>-1.1998</v>
      </c>
      <c r="E520" s="1" t="n">
        <v>0.002</v>
      </c>
      <c r="F520" s="1" t="n">
        <f aca="false">B520-B$1002</f>
        <v>0.0370543</v>
      </c>
      <c r="G520" s="1" t="n">
        <f aca="false">C520-C$1002</f>
        <v>0.074483</v>
      </c>
      <c r="H520" s="1" t="n">
        <f aca="false">D520-D$1002</f>
        <v>-1.2098</v>
      </c>
      <c r="I520" s="1" t="n">
        <f aca="false">F520+H520</f>
        <v>-1.1727457</v>
      </c>
      <c r="J520" s="1" t="n">
        <f aca="false">G520</f>
        <v>0.074483</v>
      </c>
      <c r="K520" s="1"/>
    </row>
    <row r="521" customFormat="false" ht="12.8" hidden="false" customHeight="false" outlineLevel="0" collapsed="false">
      <c r="A521" s="1" t="n">
        <v>0.80992</v>
      </c>
      <c r="B521" s="1" t="n">
        <v>0.035224</v>
      </c>
      <c r="C521" s="1" t="n">
        <v>0.075722</v>
      </c>
      <c r="D521" s="1" t="n">
        <v>-1.1973</v>
      </c>
      <c r="E521" s="1" t="n">
        <v>0.002</v>
      </c>
      <c r="F521" s="1" t="n">
        <f aca="false">B521-B$1002</f>
        <v>0.0370093</v>
      </c>
      <c r="G521" s="1" t="n">
        <f aca="false">C521-C$1002</f>
        <v>0.074498</v>
      </c>
      <c r="H521" s="1" t="n">
        <f aca="false">D521-D$1002</f>
        <v>-1.2073</v>
      </c>
      <c r="I521" s="1" t="n">
        <f aca="false">F521+H521</f>
        <v>-1.1702907</v>
      </c>
      <c r="J521" s="1" t="n">
        <f aca="false">G521</f>
        <v>0.074498</v>
      </c>
      <c r="K521" s="1"/>
    </row>
    <row r="522" customFormat="false" ht="12.8" hidden="false" customHeight="false" outlineLevel="0" collapsed="false">
      <c r="A522" s="1" t="n">
        <v>0.81001</v>
      </c>
      <c r="B522" s="1" t="n">
        <v>0.035173</v>
      </c>
      <c r="C522" s="1" t="n">
        <v>0.075734</v>
      </c>
      <c r="D522" s="1" t="n">
        <v>-1.1948</v>
      </c>
      <c r="E522" s="1" t="n">
        <v>0.002</v>
      </c>
      <c r="F522" s="1" t="n">
        <f aca="false">B522-B$1002</f>
        <v>0.0369583</v>
      </c>
      <c r="G522" s="1" t="n">
        <f aca="false">C522-C$1002</f>
        <v>0.07451</v>
      </c>
      <c r="H522" s="1" t="n">
        <f aca="false">D522-D$1002</f>
        <v>-1.2048</v>
      </c>
      <c r="I522" s="1" t="n">
        <f aca="false">F522+H522</f>
        <v>-1.1678417</v>
      </c>
      <c r="J522" s="1" t="n">
        <f aca="false">G522</f>
        <v>0.07451</v>
      </c>
      <c r="K522" s="1"/>
    </row>
    <row r="523" customFormat="false" ht="12.8" hidden="false" customHeight="false" outlineLevel="0" collapsed="false">
      <c r="A523" s="1" t="n">
        <v>0.81013</v>
      </c>
      <c r="B523" s="1" t="n">
        <v>0.035135</v>
      </c>
      <c r="C523" s="1" t="n">
        <v>0.075759</v>
      </c>
      <c r="D523" s="1" t="n">
        <v>-1.1923</v>
      </c>
      <c r="E523" s="1" t="n">
        <v>0.002</v>
      </c>
      <c r="F523" s="1" t="n">
        <f aca="false">B523-B$1002</f>
        <v>0.0369203</v>
      </c>
      <c r="G523" s="1" t="n">
        <f aca="false">C523-C$1002</f>
        <v>0.074535</v>
      </c>
      <c r="H523" s="1" t="n">
        <f aca="false">D523-D$1002</f>
        <v>-1.2023</v>
      </c>
      <c r="I523" s="1" t="n">
        <f aca="false">F523+H523</f>
        <v>-1.1653797</v>
      </c>
      <c r="J523" s="1" t="n">
        <f aca="false">G523</f>
        <v>0.074535</v>
      </c>
      <c r="K523" s="1"/>
    </row>
    <row r="524" customFormat="false" ht="12.8" hidden="false" customHeight="false" outlineLevel="0" collapsed="false">
      <c r="A524" s="1" t="n">
        <v>0.80985</v>
      </c>
      <c r="B524" s="1" t="n">
        <v>0.035088</v>
      </c>
      <c r="C524" s="1" t="n">
        <v>0.075698</v>
      </c>
      <c r="D524" s="1" t="n">
        <v>-1.1898</v>
      </c>
      <c r="E524" s="1" t="n">
        <v>0.002</v>
      </c>
      <c r="F524" s="1" t="n">
        <f aca="false">B524-B$1002</f>
        <v>0.0368733</v>
      </c>
      <c r="G524" s="1" t="n">
        <f aca="false">C524-C$1002</f>
        <v>0.074474</v>
      </c>
      <c r="H524" s="1" t="n">
        <f aca="false">D524-D$1002</f>
        <v>-1.1998</v>
      </c>
      <c r="I524" s="1" t="n">
        <f aca="false">F524+H524</f>
        <v>-1.1629267</v>
      </c>
      <c r="J524" s="1" t="n">
        <f aca="false">G524</f>
        <v>0.074474</v>
      </c>
      <c r="K524" s="1"/>
    </row>
    <row r="525" customFormat="false" ht="12.8" hidden="false" customHeight="false" outlineLevel="0" collapsed="false">
      <c r="A525" s="1" t="n">
        <v>0.81009</v>
      </c>
      <c r="B525" s="1" t="n">
        <v>0.035037</v>
      </c>
      <c r="C525" s="1" t="n">
        <v>0.075695</v>
      </c>
      <c r="D525" s="1" t="n">
        <v>-1.1873</v>
      </c>
      <c r="E525" s="1" t="n">
        <v>0.002</v>
      </c>
      <c r="F525" s="1" t="n">
        <f aca="false">B525-B$1002</f>
        <v>0.0368223</v>
      </c>
      <c r="G525" s="1" t="n">
        <f aca="false">C525-C$1002</f>
        <v>0.074471</v>
      </c>
      <c r="H525" s="1" t="n">
        <f aca="false">D525-D$1002</f>
        <v>-1.1973</v>
      </c>
      <c r="I525" s="1" t="n">
        <f aca="false">F525+H525</f>
        <v>-1.1604777</v>
      </c>
      <c r="J525" s="1" t="n">
        <f aca="false">G525</f>
        <v>0.074471</v>
      </c>
      <c r="K525" s="1"/>
    </row>
    <row r="526" customFormat="false" ht="12.8" hidden="false" customHeight="false" outlineLevel="0" collapsed="false">
      <c r="A526" s="1" t="n">
        <v>0.81006</v>
      </c>
      <c r="B526" s="1" t="n">
        <v>0.034992</v>
      </c>
      <c r="C526" s="1" t="n">
        <v>0.075712</v>
      </c>
      <c r="D526" s="1" t="n">
        <v>-1.1848</v>
      </c>
      <c r="E526" s="1" t="n">
        <v>0.002</v>
      </c>
      <c r="F526" s="1" t="n">
        <f aca="false">B526-B$1002</f>
        <v>0.0367773</v>
      </c>
      <c r="G526" s="1" t="n">
        <f aca="false">C526-C$1002</f>
        <v>0.074488</v>
      </c>
      <c r="H526" s="1" t="n">
        <f aca="false">D526-D$1002</f>
        <v>-1.1948</v>
      </c>
      <c r="I526" s="1" t="n">
        <f aca="false">F526+H526</f>
        <v>-1.1580227</v>
      </c>
      <c r="J526" s="1" t="n">
        <f aca="false">G526</f>
        <v>0.074488</v>
      </c>
      <c r="K526" s="1"/>
    </row>
    <row r="527" customFormat="false" ht="12.8" hidden="false" customHeight="false" outlineLevel="0" collapsed="false">
      <c r="A527" s="1" t="n">
        <v>0.81003</v>
      </c>
      <c r="B527" s="1" t="n">
        <v>0.034946</v>
      </c>
      <c r="C527" s="1" t="n">
        <v>0.075641</v>
      </c>
      <c r="D527" s="1" t="n">
        <v>-1.1823</v>
      </c>
      <c r="E527" s="1" t="n">
        <v>0.002</v>
      </c>
      <c r="F527" s="1" t="n">
        <f aca="false">B527-B$1002</f>
        <v>0.0367313</v>
      </c>
      <c r="G527" s="1" t="n">
        <f aca="false">C527-C$1002</f>
        <v>0.074417</v>
      </c>
      <c r="H527" s="1" t="n">
        <f aca="false">D527-D$1002</f>
        <v>-1.1923</v>
      </c>
      <c r="I527" s="1" t="n">
        <f aca="false">F527+H527</f>
        <v>-1.1555687</v>
      </c>
      <c r="J527" s="1" t="n">
        <f aca="false">G527</f>
        <v>0.074417</v>
      </c>
      <c r="K527" s="1"/>
    </row>
    <row r="528" customFormat="false" ht="12.8" hidden="false" customHeight="false" outlineLevel="0" collapsed="false">
      <c r="A528" s="1" t="n">
        <v>0.81007</v>
      </c>
      <c r="B528" s="1" t="n">
        <v>0.034892</v>
      </c>
      <c r="C528" s="1" t="n">
        <v>0.075628</v>
      </c>
      <c r="D528" s="1" t="n">
        <v>-1.1797</v>
      </c>
      <c r="E528" s="1" t="n">
        <v>0.002</v>
      </c>
      <c r="F528" s="1" t="n">
        <f aca="false">B528-B$1002</f>
        <v>0.0366773</v>
      </c>
      <c r="G528" s="1" t="n">
        <f aca="false">C528-C$1002</f>
        <v>0.074404</v>
      </c>
      <c r="H528" s="1" t="n">
        <f aca="false">D528-D$1002</f>
        <v>-1.1897</v>
      </c>
      <c r="I528" s="1" t="n">
        <f aca="false">F528+H528</f>
        <v>-1.1530227</v>
      </c>
      <c r="J528" s="1" t="n">
        <f aca="false">G528</f>
        <v>0.074404</v>
      </c>
      <c r="K528" s="1"/>
    </row>
    <row r="529" customFormat="false" ht="12.8" hidden="false" customHeight="false" outlineLevel="0" collapsed="false">
      <c r="A529" s="1" t="n">
        <v>0.80987</v>
      </c>
      <c r="B529" s="1" t="n">
        <v>0.034843</v>
      </c>
      <c r="C529" s="1" t="n">
        <v>0.075723</v>
      </c>
      <c r="D529" s="1" t="n">
        <v>-1.1772</v>
      </c>
      <c r="E529" s="1" t="n">
        <v>0.002</v>
      </c>
      <c r="F529" s="1" t="n">
        <f aca="false">B529-B$1002</f>
        <v>0.0366283</v>
      </c>
      <c r="G529" s="1" t="n">
        <f aca="false">C529-C$1002</f>
        <v>0.074499</v>
      </c>
      <c r="H529" s="1" t="n">
        <f aca="false">D529-D$1002</f>
        <v>-1.1872</v>
      </c>
      <c r="I529" s="1" t="n">
        <f aca="false">F529+H529</f>
        <v>-1.1505717</v>
      </c>
      <c r="J529" s="1" t="n">
        <f aca="false">G529</f>
        <v>0.074499</v>
      </c>
      <c r="K529" s="1"/>
    </row>
    <row r="530" customFormat="false" ht="12.8" hidden="false" customHeight="false" outlineLevel="0" collapsed="false">
      <c r="A530" s="1" t="n">
        <v>0.81009</v>
      </c>
      <c r="B530" s="1" t="n">
        <v>0.034803</v>
      </c>
      <c r="C530" s="1" t="n">
        <v>0.075727</v>
      </c>
      <c r="D530" s="1" t="n">
        <v>-1.1747</v>
      </c>
      <c r="E530" s="1" t="n">
        <v>0.002</v>
      </c>
      <c r="F530" s="1" t="n">
        <f aca="false">B530-B$1002</f>
        <v>0.0365883</v>
      </c>
      <c r="G530" s="1" t="n">
        <f aca="false">C530-C$1002</f>
        <v>0.074503</v>
      </c>
      <c r="H530" s="1" t="n">
        <f aca="false">D530-D$1002</f>
        <v>-1.1847</v>
      </c>
      <c r="I530" s="1" t="n">
        <f aca="false">F530+H530</f>
        <v>-1.1481117</v>
      </c>
      <c r="J530" s="1" t="n">
        <f aca="false">G530</f>
        <v>0.074503</v>
      </c>
      <c r="K530" s="1"/>
    </row>
    <row r="531" customFormat="false" ht="12.8" hidden="false" customHeight="false" outlineLevel="0" collapsed="false">
      <c r="A531" s="1" t="n">
        <v>0.81002</v>
      </c>
      <c r="B531" s="1" t="n">
        <v>0.034758</v>
      </c>
      <c r="C531" s="1" t="n">
        <v>0.075662</v>
      </c>
      <c r="D531" s="1" t="n">
        <v>-1.1722</v>
      </c>
      <c r="E531" s="1" t="n">
        <v>0.002</v>
      </c>
      <c r="F531" s="1" t="n">
        <f aca="false">B531-B$1002</f>
        <v>0.0365433</v>
      </c>
      <c r="G531" s="1" t="n">
        <f aca="false">C531-C$1002</f>
        <v>0.074438</v>
      </c>
      <c r="H531" s="1" t="n">
        <f aca="false">D531-D$1002</f>
        <v>-1.1822</v>
      </c>
      <c r="I531" s="1" t="n">
        <f aca="false">F531+H531</f>
        <v>-1.1456567</v>
      </c>
      <c r="J531" s="1" t="n">
        <f aca="false">G531</f>
        <v>0.074438</v>
      </c>
      <c r="K531" s="1"/>
    </row>
    <row r="532" customFormat="false" ht="12.8" hidden="false" customHeight="false" outlineLevel="0" collapsed="false">
      <c r="A532" s="1" t="n">
        <v>0.80998</v>
      </c>
      <c r="B532" s="1" t="n">
        <v>0.034706</v>
      </c>
      <c r="C532" s="1" t="n">
        <v>0.075684</v>
      </c>
      <c r="D532" s="1" t="n">
        <v>-1.1697</v>
      </c>
      <c r="E532" s="1" t="n">
        <v>0.002</v>
      </c>
      <c r="F532" s="1" t="n">
        <f aca="false">B532-B$1002</f>
        <v>0.0364913</v>
      </c>
      <c r="G532" s="1" t="n">
        <f aca="false">C532-C$1002</f>
        <v>0.07446</v>
      </c>
      <c r="H532" s="1" t="n">
        <f aca="false">D532-D$1002</f>
        <v>-1.1797</v>
      </c>
      <c r="I532" s="1" t="n">
        <f aca="false">F532+H532</f>
        <v>-1.1432087</v>
      </c>
      <c r="J532" s="1" t="n">
        <f aca="false">G532</f>
        <v>0.07446</v>
      </c>
      <c r="K532" s="1"/>
    </row>
    <row r="533" customFormat="false" ht="12.8" hidden="false" customHeight="false" outlineLevel="0" collapsed="false">
      <c r="A533" s="1" t="n">
        <v>0.80985</v>
      </c>
      <c r="B533" s="1" t="n">
        <v>0.034659</v>
      </c>
      <c r="C533" s="1" t="n">
        <v>0.075674</v>
      </c>
      <c r="D533" s="1" t="n">
        <v>-1.1672</v>
      </c>
      <c r="E533" s="1" t="n">
        <v>0.002</v>
      </c>
      <c r="F533" s="1" t="n">
        <f aca="false">B533-B$1002</f>
        <v>0.0364443</v>
      </c>
      <c r="G533" s="1" t="n">
        <f aca="false">C533-C$1002</f>
        <v>0.07445</v>
      </c>
      <c r="H533" s="1" t="n">
        <f aca="false">D533-D$1002</f>
        <v>-1.1772</v>
      </c>
      <c r="I533" s="1" t="n">
        <f aca="false">F533+H533</f>
        <v>-1.1407557</v>
      </c>
      <c r="J533" s="1" t="n">
        <f aca="false">G533</f>
        <v>0.07445</v>
      </c>
      <c r="K533" s="1"/>
    </row>
    <row r="534" customFormat="false" ht="12.8" hidden="false" customHeight="false" outlineLevel="0" collapsed="false">
      <c r="A534" s="1" t="n">
        <v>0.80999</v>
      </c>
      <c r="B534" s="1" t="n">
        <v>0.034611</v>
      </c>
      <c r="C534" s="1" t="n">
        <v>0.075655</v>
      </c>
      <c r="D534" s="1" t="n">
        <v>-1.1647</v>
      </c>
      <c r="E534" s="1" t="n">
        <v>0.002</v>
      </c>
      <c r="F534" s="1" t="n">
        <f aca="false">B534-B$1002</f>
        <v>0.0363963</v>
      </c>
      <c r="G534" s="1" t="n">
        <f aca="false">C534-C$1002</f>
        <v>0.074431</v>
      </c>
      <c r="H534" s="1" t="n">
        <f aca="false">D534-D$1002</f>
        <v>-1.1747</v>
      </c>
      <c r="I534" s="1" t="n">
        <f aca="false">F534+H534</f>
        <v>-1.1383037</v>
      </c>
      <c r="J534" s="1" t="n">
        <f aca="false">G534</f>
        <v>0.074431</v>
      </c>
      <c r="K534" s="1"/>
    </row>
    <row r="535" customFormat="false" ht="12.8" hidden="false" customHeight="false" outlineLevel="0" collapsed="false">
      <c r="A535" s="1" t="n">
        <v>0.81004</v>
      </c>
      <c r="B535" s="1" t="n">
        <v>0.034562</v>
      </c>
      <c r="C535" s="1" t="n">
        <v>0.075686</v>
      </c>
      <c r="D535" s="1" t="n">
        <v>-1.1622</v>
      </c>
      <c r="E535" s="1" t="n">
        <v>0.002</v>
      </c>
      <c r="F535" s="1" t="n">
        <f aca="false">B535-B$1002</f>
        <v>0.0363473</v>
      </c>
      <c r="G535" s="1" t="n">
        <f aca="false">C535-C$1002</f>
        <v>0.074462</v>
      </c>
      <c r="H535" s="1" t="n">
        <f aca="false">D535-D$1002</f>
        <v>-1.1722</v>
      </c>
      <c r="I535" s="1" t="n">
        <f aca="false">F535+H535</f>
        <v>-1.1358527</v>
      </c>
      <c r="J535" s="1" t="n">
        <f aca="false">G535</f>
        <v>0.074462</v>
      </c>
      <c r="K535" s="1"/>
    </row>
    <row r="536" customFormat="false" ht="12.8" hidden="false" customHeight="false" outlineLevel="0" collapsed="false">
      <c r="A536" s="1" t="n">
        <v>0.81001</v>
      </c>
      <c r="B536" s="1" t="n">
        <v>0.034516</v>
      </c>
      <c r="C536" s="1" t="n">
        <v>0.07565</v>
      </c>
      <c r="D536" s="1" t="n">
        <v>-1.1597</v>
      </c>
      <c r="E536" s="1" t="n">
        <v>0.002</v>
      </c>
      <c r="F536" s="1" t="n">
        <f aca="false">B536-B$1002</f>
        <v>0.0363013</v>
      </c>
      <c r="G536" s="1" t="n">
        <f aca="false">C536-C$1002</f>
        <v>0.074426</v>
      </c>
      <c r="H536" s="1" t="n">
        <f aca="false">D536-D$1002</f>
        <v>-1.1697</v>
      </c>
      <c r="I536" s="1" t="n">
        <f aca="false">F536+H536</f>
        <v>-1.1333987</v>
      </c>
      <c r="J536" s="1" t="n">
        <f aca="false">G536</f>
        <v>0.074426</v>
      </c>
      <c r="K536" s="1"/>
    </row>
    <row r="537" customFormat="false" ht="12.8" hidden="false" customHeight="false" outlineLevel="0" collapsed="false">
      <c r="A537" s="1" t="n">
        <v>0.80995</v>
      </c>
      <c r="B537" s="1" t="n">
        <v>0.03447</v>
      </c>
      <c r="C537" s="1" t="n">
        <v>0.075646</v>
      </c>
      <c r="D537" s="1" t="n">
        <v>-1.1572</v>
      </c>
      <c r="E537" s="1" t="n">
        <v>0.002</v>
      </c>
      <c r="F537" s="1" t="n">
        <f aca="false">B537-B$1002</f>
        <v>0.0362553</v>
      </c>
      <c r="G537" s="1" t="n">
        <f aca="false">C537-C$1002</f>
        <v>0.074422</v>
      </c>
      <c r="H537" s="1" t="n">
        <f aca="false">D537-D$1002</f>
        <v>-1.1672</v>
      </c>
      <c r="I537" s="1" t="n">
        <f aca="false">F537+H537</f>
        <v>-1.1309447</v>
      </c>
      <c r="J537" s="1" t="n">
        <f aca="false">G537</f>
        <v>0.074422</v>
      </c>
      <c r="K537" s="1"/>
    </row>
    <row r="538" customFormat="false" ht="12.8" hidden="false" customHeight="false" outlineLevel="0" collapsed="false">
      <c r="A538" s="1" t="n">
        <v>0.81016</v>
      </c>
      <c r="B538" s="1" t="n">
        <v>0.034418</v>
      </c>
      <c r="C538" s="1" t="n">
        <v>0.075632</v>
      </c>
      <c r="D538" s="1" t="n">
        <v>-1.1546</v>
      </c>
      <c r="E538" s="1" t="n">
        <v>0.002</v>
      </c>
      <c r="F538" s="1" t="n">
        <f aca="false">B538-B$1002</f>
        <v>0.0362033</v>
      </c>
      <c r="G538" s="1" t="n">
        <f aca="false">C538-C$1002</f>
        <v>0.074408</v>
      </c>
      <c r="H538" s="1" t="n">
        <f aca="false">D538-D$1002</f>
        <v>-1.1646</v>
      </c>
      <c r="I538" s="1" t="n">
        <f aca="false">F538+H538</f>
        <v>-1.1283967</v>
      </c>
      <c r="J538" s="1" t="n">
        <f aca="false">G538</f>
        <v>0.074408</v>
      </c>
      <c r="K538" s="1"/>
    </row>
    <row r="539" customFormat="false" ht="12.8" hidden="false" customHeight="false" outlineLevel="0" collapsed="false">
      <c r="A539" s="1" t="n">
        <v>0.80994</v>
      </c>
      <c r="B539" s="1" t="n">
        <v>0.034368</v>
      </c>
      <c r="C539" s="1" t="n">
        <v>0.075642</v>
      </c>
      <c r="D539" s="1" t="n">
        <v>-1.1521</v>
      </c>
      <c r="E539" s="1" t="n">
        <v>0.002</v>
      </c>
      <c r="F539" s="1" t="n">
        <f aca="false">B539-B$1002</f>
        <v>0.0361533</v>
      </c>
      <c r="G539" s="1" t="n">
        <f aca="false">C539-C$1002</f>
        <v>0.074418</v>
      </c>
      <c r="H539" s="1" t="n">
        <f aca="false">D539-D$1002</f>
        <v>-1.1621</v>
      </c>
      <c r="I539" s="1" t="n">
        <f aca="false">F539+H539</f>
        <v>-1.1259467</v>
      </c>
      <c r="J539" s="1" t="n">
        <f aca="false">G539</f>
        <v>0.074418</v>
      </c>
      <c r="K539" s="1"/>
    </row>
    <row r="540" customFormat="false" ht="12.8" hidden="false" customHeight="false" outlineLevel="0" collapsed="false">
      <c r="A540" s="1" t="n">
        <v>0.81001</v>
      </c>
      <c r="B540" s="1" t="n">
        <v>0.034322</v>
      </c>
      <c r="C540" s="1" t="n">
        <v>0.075676</v>
      </c>
      <c r="D540" s="1" t="n">
        <v>-1.1496</v>
      </c>
      <c r="E540" s="1" t="n">
        <v>0.002</v>
      </c>
      <c r="F540" s="1" t="n">
        <f aca="false">B540-B$1002</f>
        <v>0.0361073</v>
      </c>
      <c r="G540" s="1" t="n">
        <f aca="false">C540-C$1002</f>
        <v>0.074452</v>
      </c>
      <c r="H540" s="1" t="n">
        <f aca="false">D540-D$1002</f>
        <v>-1.1596</v>
      </c>
      <c r="I540" s="1" t="n">
        <f aca="false">F540+H540</f>
        <v>-1.1234927</v>
      </c>
      <c r="J540" s="1" t="n">
        <f aca="false">G540</f>
        <v>0.074452</v>
      </c>
      <c r="K540" s="1"/>
    </row>
    <row r="541" customFormat="false" ht="12.8" hidden="false" customHeight="false" outlineLevel="0" collapsed="false">
      <c r="A541" s="1" t="n">
        <v>0.81021</v>
      </c>
      <c r="B541" s="1" t="n">
        <v>0.034274</v>
      </c>
      <c r="C541" s="1" t="n">
        <v>0.075619</v>
      </c>
      <c r="D541" s="1" t="n">
        <v>-1.1471</v>
      </c>
      <c r="E541" s="1" t="n">
        <v>0.002</v>
      </c>
      <c r="F541" s="1" t="n">
        <f aca="false">B541-B$1002</f>
        <v>0.0360593</v>
      </c>
      <c r="G541" s="1" t="n">
        <f aca="false">C541-C$1002</f>
        <v>0.074395</v>
      </c>
      <c r="H541" s="1" t="n">
        <f aca="false">D541-D$1002</f>
        <v>-1.1571</v>
      </c>
      <c r="I541" s="1" t="n">
        <f aca="false">F541+H541</f>
        <v>-1.1210407</v>
      </c>
      <c r="J541" s="1" t="n">
        <f aca="false">G541</f>
        <v>0.074395</v>
      </c>
      <c r="K541" s="1"/>
    </row>
    <row r="542" customFormat="false" ht="12.8" hidden="false" customHeight="false" outlineLevel="0" collapsed="false">
      <c r="A542" s="1" t="n">
        <v>0.80992</v>
      </c>
      <c r="B542" s="1" t="n">
        <v>0.03423</v>
      </c>
      <c r="C542" s="1" t="n">
        <v>0.075622</v>
      </c>
      <c r="D542" s="1" t="n">
        <v>-1.1446</v>
      </c>
      <c r="E542" s="1" t="n">
        <v>0.002</v>
      </c>
      <c r="F542" s="1" t="n">
        <f aca="false">B542-B$1002</f>
        <v>0.0360153</v>
      </c>
      <c r="G542" s="1" t="n">
        <f aca="false">C542-C$1002</f>
        <v>0.074398</v>
      </c>
      <c r="H542" s="1" t="n">
        <f aca="false">D542-D$1002</f>
        <v>-1.1546</v>
      </c>
      <c r="I542" s="1" t="n">
        <f aca="false">F542+H542</f>
        <v>-1.1185847</v>
      </c>
      <c r="J542" s="1" t="n">
        <f aca="false">G542</f>
        <v>0.074398</v>
      </c>
      <c r="K542" s="1"/>
    </row>
    <row r="543" customFormat="false" ht="12.8" hidden="false" customHeight="false" outlineLevel="0" collapsed="false">
      <c r="A543" s="1" t="n">
        <v>0.80997</v>
      </c>
      <c r="B543" s="1" t="n">
        <v>0.034177</v>
      </c>
      <c r="C543" s="1" t="n">
        <v>0.0756</v>
      </c>
      <c r="D543" s="1" t="n">
        <v>-1.1421</v>
      </c>
      <c r="E543" s="1" t="n">
        <v>0.002</v>
      </c>
      <c r="F543" s="1" t="n">
        <f aca="false">B543-B$1002</f>
        <v>0.0359623</v>
      </c>
      <c r="G543" s="1" t="n">
        <f aca="false">C543-C$1002</f>
        <v>0.074376</v>
      </c>
      <c r="H543" s="1" t="n">
        <f aca="false">D543-D$1002</f>
        <v>-1.1521</v>
      </c>
      <c r="I543" s="1" t="n">
        <f aca="false">F543+H543</f>
        <v>-1.1161377</v>
      </c>
      <c r="J543" s="1" t="n">
        <f aca="false">G543</f>
        <v>0.074376</v>
      </c>
      <c r="K543" s="1"/>
    </row>
    <row r="544" customFormat="false" ht="12.8" hidden="false" customHeight="false" outlineLevel="0" collapsed="false">
      <c r="A544" s="1" t="n">
        <v>0.80994</v>
      </c>
      <c r="B544" s="1" t="n">
        <v>0.034131</v>
      </c>
      <c r="C544" s="1" t="n">
        <v>0.075635</v>
      </c>
      <c r="D544" s="1" t="n">
        <v>-1.1396</v>
      </c>
      <c r="E544" s="1" t="n">
        <v>0.002</v>
      </c>
      <c r="F544" s="1" t="n">
        <f aca="false">B544-B$1002</f>
        <v>0.0359163</v>
      </c>
      <c r="G544" s="1" t="n">
        <f aca="false">C544-C$1002</f>
        <v>0.074411</v>
      </c>
      <c r="H544" s="1" t="n">
        <f aca="false">D544-D$1002</f>
        <v>-1.1496</v>
      </c>
      <c r="I544" s="1" t="n">
        <f aca="false">F544+H544</f>
        <v>-1.1136837</v>
      </c>
      <c r="J544" s="1" t="n">
        <f aca="false">G544</f>
        <v>0.074411</v>
      </c>
      <c r="K544" s="1"/>
    </row>
    <row r="545" customFormat="false" ht="12.8" hidden="false" customHeight="false" outlineLevel="0" collapsed="false">
      <c r="A545" s="1" t="n">
        <v>0.81009</v>
      </c>
      <c r="B545" s="1" t="n">
        <v>0.034083</v>
      </c>
      <c r="C545" s="1" t="n">
        <v>0.075555</v>
      </c>
      <c r="D545" s="1" t="n">
        <v>-1.1371</v>
      </c>
      <c r="E545" s="1" t="n">
        <v>0.002</v>
      </c>
      <c r="F545" s="1" t="n">
        <f aca="false">B545-B$1002</f>
        <v>0.0358683</v>
      </c>
      <c r="G545" s="1" t="n">
        <f aca="false">C545-C$1002</f>
        <v>0.074331</v>
      </c>
      <c r="H545" s="1" t="n">
        <f aca="false">D545-D$1002</f>
        <v>-1.1471</v>
      </c>
      <c r="I545" s="1" t="n">
        <f aca="false">F545+H545</f>
        <v>-1.1112317</v>
      </c>
      <c r="J545" s="1" t="n">
        <f aca="false">G545</f>
        <v>0.074331</v>
      </c>
      <c r="K545" s="1"/>
    </row>
    <row r="546" customFormat="false" ht="12.8" hidden="false" customHeight="false" outlineLevel="0" collapsed="false">
      <c r="A546" s="1" t="n">
        <v>0.81008</v>
      </c>
      <c r="B546" s="1" t="n">
        <v>0.034028</v>
      </c>
      <c r="C546" s="1" t="n">
        <v>0.075535</v>
      </c>
      <c r="D546" s="1" t="n">
        <v>-1.1346</v>
      </c>
      <c r="E546" s="1" t="n">
        <v>0.002</v>
      </c>
      <c r="F546" s="1" t="n">
        <f aca="false">B546-B$1002</f>
        <v>0.0358133</v>
      </c>
      <c r="G546" s="1" t="n">
        <f aca="false">C546-C$1002</f>
        <v>0.074311</v>
      </c>
      <c r="H546" s="1" t="n">
        <f aca="false">D546-D$1002</f>
        <v>-1.1446</v>
      </c>
      <c r="I546" s="1" t="n">
        <f aca="false">F546+H546</f>
        <v>-1.1087867</v>
      </c>
      <c r="J546" s="1" t="n">
        <f aca="false">G546</f>
        <v>0.074311</v>
      </c>
      <c r="K546" s="1"/>
    </row>
    <row r="547" customFormat="false" ht="12.8" hidden="false" customHeight="false" outlineLevel="0" collapsed="false">
      <c r="A547" s="1" t="n">
        <v>0.81007</v>
      </c>
      <c r="B547" s="1" t="n">
        <v>0.033979</v>
      </c>
      <c r="C547" s="1" t="n">
        <v>0.075616</v>
      </c>
      <c r="D547" s="1" t="n">
        <v>-1.1321</v>
      </c>
      <c r="E547" s="1" t="n">
        <v>0.002</v>
      </c>
      <c r="F547" s="1" t="n">
        <f aca="false">B547-B$1002</f>
        <v>0.0357643</v>
      </c>
      <c r="G547" s="1" t="n">
        <f aca="false">C547-C$1002</f>
        <v>0.074392</v>
      </c>
      <c r="H547" s="1" t="n">
        <f aca="false">D547-D$1002</f>
        <v>-1.1421</v>
      </c>
      <c r="I547" s="1" t="n">
        <f aca="false">F547+H547</f>
        <v>-1.1063357</v>
      </c>
      <c r="J547" s="1" t="n">
        <f aca="false">G547</f>
        <v>0.074392</v>
      </c>
      <c r="K547" s="1"/>
    </row>
    <row r="548" customFormat="false" ht="12.8" hidden="false" customHeight="false" outlineLevel="0" collapsed="false">
      <c r="A548" s="1" t="n">
        <v>0.81002</v>
      </c>
      <c r="B548" s="1" t="n">
        <v>0.033932</v>
      </c>
      <c r="C548" s="1" t="n">
        <v>0.075616</v>
      </c>
      <c r="D548" s="1" t="n">
        <v>-1.1295</v>
      </c>
      <c r="E548" s="1" t="n">
        <v>0.002</v>
      </c>
      <c r="F548" s="1" t="n">
        <f aca="false">B548-B$1002</f>
        <v>0.0357173</v>
      </c>
      <c r="G548" s="1" t="n">
        <f aca="false">C548-C$1002</f>
        <v>0.074392</v>
      </c>
      <c r="H548" s="1" t="n">
        <f aca="false">D548-D$1002</f>
        <v>-1.1395</v>
      </c>
      <c r="I548" s="1" t="n">
        <f aca="false">F548+H548</f>
        <v>-1.1037827</v>
      </c>
      <c r="J548" s="1" t="n">
        <f aca="false">G548</f>
        <v>0.074392</v>
      </c>
      <c r="K548" s="1"/>
    </row>
    <row r="549" customFormat="false" ht="12.8" hidden="false" customHeight="false" outlineLevel="0" collapsed="false">
      <c r="A549" s="1" t="n">
        <v>0.81004</v>
      </c>
      <c r="B549" s="1" t="n">
        <v>0.033889</v>
      </c>
      <c r="C549" s="1" t="n">
        <v>0.075581</v>
      </c>
      <c r="D549" s="1" t="n">
        <v>-1.127</v>
      </c>
      <c r="E549" s="1" t="n">
        <v>0.002</v>
      </c>
      <c r="F549" s="1" t="n">
        <f aca="false">B549-B$1002</f>
        <v>0.0356743</v>
      </c>
      <c r="G549" s="1" t="n">
        <f aca="false">C549-C$1002</f>
        <v>0.074357</v>
      </c>
      <c r="H549" s="1" t="n">
        <f aca="false">D549-D$1002</f>
        <v>-1.137</v>
      </c>
      <c r="I549" s="1" t="n">
        <f aca="false">F549+H549</f>
        <v>-1.1013257</v>
      </c>
      <c r="J549" s="1" t="n">
        <f aca="false">G549</f>
        <v>0.074357</v>
      </c>
      <c r="K549" s="1"/>
    </row>
    <row r="550" customFormat="false" ht="12.8" hidden="false" customHeight="false" outlineLevel="0" collapsed="false">
      <c r="A550" s="1" t="n">
        <v>0.80996</v>
      </c>
      <c r="B550" s="1" t="n">
        <v>0.033834</v>
      </c>
      <c r="C550" s="1" t="n">
        <v>0.075581</v>
      </c>
      <c r="D550" s="1" t="n">
        <v>-1.1245</v>
      </c>
      <c r="E550" s="1" t="n">
        <v>0.002</v>
      </c>
      <c r="F550" s="1" t="n">
        <f aca="false">B550-B$1002</f>
        <v>0.0356193</v>
      </c>
      <c r="G550" s="1" t="n">
        <f aca="false">C550-C$1002</f>
        <v>0.074357</v>
      </c>
      <c r="H550" s="1" t="n">
        <f aca="false">D550-D$1002</f>
        <v>-1.1345</v>
      </c>
      <c r="I550" s="1" t="n">
        <f aca="false">F550+H550</f>
        <v>-1.0988807</v>
      </c>
      <c r="J550" s="1" t="n">
        <f aca="false">G550</f>
        <v>0.074357</v>
      </c>
      <c r="K550" s="1"/>
    </row>
    <row r="551" customFormat="false" ht="12.8" hidden="false" customHeight="false" outlineLevel="0" collapsed="false">
      <c r="A551" s="1" t="n">
        <v>0.8098</v>
      </c>
      <c r="B551" s="1" t="n">
        <v>0.033788</v>
      </c>
      <c r="C551" s="1" t="n">
        <v>0.075552</v>
      </c>
      <c r="D551" s="1" t="n">
        <v>-1.122</v>
      </c>
      <c r="E551" s="1" t="n">
        <v>0.002</v>
      </c>
      <c r="F551" s="1" t="n">
        <f aca="false">B551-B$1002</f>
        <v>0.0355733</v>
      </c>
      <c r="G551" s="1" t="n">
        <f aca="false">C551-C$1002</f>
        <v>0.074328</v>
      </c>
      <c r="H551" s="1" t="n">
        <f aca="false">D551-D$1002</f>
        <v>-1.132</v>
      </c>
      <c r="I551" s="1" t="n">
        <f aca="false">F551+H551</f>
        <v>-1.0964267</v>
      </c>
      <c r="J551" s="1" t="n">
        <f aca="false">G551</f>
        <v>0.074328</v>
      </c>
      <c r="K551" s="1"/>
    </row>
    <row r="552" customFormat="false" ht="12.8" hidden="false" customHeight="false" outlineLevel="0" collapsed="false">
      <c r="A552" s="1" t="n">
        <v>0.81011</v>
      </c>
      <c r="B552" s="1" t="n">
        <v>0.033734</v>
      </c>
      <c r="C552" s="1" t="n">
        <v>0.075545</v>
      </c>
      <c r="D552" s="1" t="n">
        <v>-1.1195</v>
      </c>
      <c r="E552" s="1" t="n">
        <v>0.002</v>
      </c>
      <c r="F552" s="1" t="n">
        <f aca="false">B552-B$1002</f>
        <v>0.0355193</v>
      </c>
      <c r="G552" s="1" t="n">
        <f aca="false">C552-C$1002</f>
        <v>0.074321</v>
      </c>
      <c r="H552" s="1" t="n">
        <f aca="false">D552-D$1002</f>
        <v>-1.1295</v>
      </c>
      <c r="I552" s="1" t="n">
        <f aca="false">F552+H552</f>
        <v>-1.0939807</v>
      </c>
      <c r="J552" s="1" t="n">
        <f aca="false">G552</f>
        <v>0.074321</v>
      </c>
      <c r="K552" s="1"/>
    </row>
    <row r="553" customFormat="false" ht="12.8" hidden="false" customHeight="false" outlineLevel="0" collapsed="false">
      <c r="A553" s="1" t="n">
        <v>0.80999</v>
      </c>
      <c r="B553" s="1" t="n">
        <v>0.03369</v>
      </c>
      <c r="C553" s="1" t="n">
        <v>0.075613</v>
      </c>
      <c r="D553" s="1" t="n">
        <v>-1.117</v>
      </c>
      <c r="E553" s="1" t="n">
        <v>0.002</v>
      </c>
      <c r="F553" s="1" t="n">
        <f aca="false">B553-B$1002</f>
        <v>0.0354753</v>
      </c>
      <c r="G553" s="1" t="n">
        <f aca="false">C553-C$1002</f>
        <v>0.074389</v>
      </c>
      <c r="H553" s="1" t="n">
        <f aca="false">D553-D$1002</f>
        <v>-1.127</v>
      </c>
      <c r="I553" s="1" t="n">
        <f aca="false">F553+H553</f>
        <v>-1.0915247</v>
      </c>
      <c r="J553" s="1" t="n">
        <f aca="false">G553</f>
        <v>0.074389</v>
      </c>
      <c r="K553" s="1"/>
    </row>
    <row r="554" customFormat="false" ht="12.8" hidden="false" customHeight="false" outlineLevel="0" collapsed="false">
      <c r="A554" s="1" t="n">
        <v>0.80993</v>
      </c>
      <c r="B554" s="1" t="n">
        <v>0.033638</v>
      </c>
      <c r="C554" s="1" t="n">
        <v>0.075536</v>
      </c>
      <c r="D554" s="1" t="n">
        <v>-1.1145</v>
      </c>
      <c r="E554" s="1" t="n">
        <v>0.002</v>
      </c>
      <c r="F554" s="1" t="n">
        <f aca="false">B554-B$1002</f>
        <v>0.0354233</v>
      </c>
      <c r="G554" s="1" t="n">
        <f aca="false">C554-C$1002</f>
        <v>0.074312</v>
      </c>
      <c r="H554" s="1" t="n">
        <f aca="false">D554-D$1002</f>
        <v>-1.1245</v>
      </c>
      <c r="I554" s="1" t="n">
        <f aca="false">F554+H554</f>
        <v>-1.0890767</v>
      </c>
      <c r="J554" s="1" t="n">
        <f aca="false">G554</f>
        <v>0.074312</v>
      </c>
      <c r="K554" s="1"/>
    </row>
    <row r="555" customFormat="false" ht="12.8" hidden="false" customHeight="false" outlineLevel="0" collapsed="false">
      <c r="A555" s="1" t="n">
        <v>0.81006</v>
      </c>
      <c r="B555" s="1" t="n">
        <v>0.033589</v>
      </c>
      <c r="C555" s="1" t="n">
        <v>0.075552</v>
      </c>
      <c r="D555" s="1" t="n">
        <v>-1.112</v>
      </c>
      <c r="E555" s="1" t="n">
        <v>0.002</v>
      </c>
      <c r="F555" s="1" t="n">
        <f aca="false">B555-B$1002</f>
        <v>0.0353743</v>
      </c>
      <c r="G555" s="1" t="n">
        <f aca="false">C555-C$1002</f>
        <v>0.074328</v>
      </c>
      <c r="H555" s="1" t="n">
        <f aca="false">D555-D$1002</f>
        <v>-1.122</v>
      </c>
      <c r="I555" s="1" t="n">
        <f aca="false">F555+H555</f>
        <v>-1.0866257</v>
      </c>
      <c r="J555" s="1" t="n">
        <f aca="false">G555</f>
        <v>0.074328</v>
      </c>
      <c r="K555" s="1"/>
    </row>
    <row r="556" customFormat="false" ht="12.8" hidden="false" customHeight="false" outlineLevel="0" collapsed="false">
      <c r="A556" s="1" t="n">
        <v>0.81012</v>
      </c>
      <c r="B556" s="1" t="n">
        <v>0.033538</v>
      </c>
      <c r="C556" s="1" t="n">
        <v>0.075517</v>
      </c>
      <c r="D556" s="1" t="n">
        <v>-1.1095</v>
      </c>
      <c r="E556" s="1" t="n">
        <v>0.002</v>
      </c>
      <c r="F556" s="1" t="n">
        <f aca="false">B556-B$1002</f>
        <v>0.0353233</v>
      </c>
      <c r="G556" s="1" t="n">
        <f aca="false">C556-C$1002</f>
        <v>0.074293</v>
      </c>
      <c r="H556" s="1" t="n">
        <f aca="false">D556-D$1002</f>
        <v>-1.1195</v>
      </c>
      <c r="I556" s="1" t="n">
        <f aca="false">F556+H556</f>
        <v>-1.0841767</v>
      </c>
      <c r="J556" s="1" t="n">
        <f aca="false">G556</f>
        <v>0.074293</v>
      </c>
      <c r="K556" s="1"/>
    </row>
    <row r="557" customFormat="false" ht="12.8" hidden="false" customHeight="false" outlineLevel="0" collapsed="false">
      <c r="A557" s="1" t="n">
        <v>0.81025</v>
      </c>
      <c r="B557" s="1" t="n">
        <v>0.033486</v>
      </c>
      <c r="C557" s="1" t="n">
        <v>0.075532</v>
      </c>
      <c r="D557" s="1" t="n">
        <v>-1.107</v>
      </c>
      <c r="E557" s="1" t="n">
        <v>0.002</v>
      </c>
      <c r="F557" s="1" t="n">
        <f aca="false">B557-B$1002</f>
        <v>0.0352713</v>
      </c>
      <c r="G557" s="1" t="n">
        <f aca="false">C557-C$1002</f>
        <v>0.074308</v>
      </c>
      <c r="H557" s="1" t="n">
        <f aca="false">D557-D$1002</f>
        <v>-1.117</v>
      </c>
      <c r="I557" s="1" t="n">
        <f aca="false">F557+H557</f>
        <v>-1.0817287</v>
      </c>
      <c r="J557" s="1" t="n">
        <f aca="false">G557</f>
        <v>0.074308</v>
      </c>
      <c r="K557" s="1"/>
    </row>
    <row r="558" customFormat="false" ht="12.8" hidden="false" customHeight="false" outlineLevel="0" collapsed="false">
      <c r="A558" s="1" t="n">
        <v>0.80991</v>
      </c>
      <c r="B558" s="1" t="n">
        <v>0.033435</v>
      </c>
      <c r="C558" s="1" t="n">
        <v>0.075561</v>
      </c>
      <c r="D558" s="1" t="n">
        <v>-1.1044</v>
      </c>
      <c r="E558" s="1" t="n">
        <v>0.002</v>
      </c>
      <c r="F558" s="1" t="n">
        <f aca="false">B558-B$1002</f>
        <v>0.0352203</v>
      </c>
      <c r="G558" s="1" t="n">
        <f aca="false">C558-C$1002</f>
        <v>0.074337</v>
      </c>
      <c r="H558" s="1" t="n">
        <f aca="false">D558-D$1002</f>
        <v>-1.1144</v>
      </c>
      <c r="I558" s="1" t="n">
        <f aca="false">F558+H558</f>
        <v>-1.0791797</v>
      </c>
      <c r="J558" s="1" t="n">
        <f aca="false">G558</f>
        <v>0.074337</v>
      </c>
      <c r="K558" s="1"/>
    </row>
    <row r="559" customFormat="false" ht="12.8" hidden="false" customHeight="false" outlineLevel="0" collapsed="false">
      <c r="A559" s="1" t="n">
        <v>0.80962</v>
      </c>
      <c r="B559" s="1" t="n">
        <v>0.033381</v>
      </c>
      <c r="C559" s="1" t="n">
        <v>0.07555</v>
      </c>
      <c r="D559" s="1" t="n">
        <v>-1.1019</v>
      </c>
      <c r="E559" s="1" t="n">
        <v>0.002</v>
      </c>
      <c r="F559" s="1" t="n">
        <f aca="false">B559-B$1002</f>
        <v>0.0351663</v>
      </c>
      <c r="G559" s="1" t="n">
        <f aca="false">C559-C$1002</f>
        <v>0.074326</v>
      </c>
      <c r="H559" s="1" t="n">
        <f aca="false">D559-D$1002</f>
        <v>-1.1119</v>
      </c>
      <c r="I559" s="1" t="n">
        <f aca="false">F559+H559</f>
        <v>-1.0767337</v>
      </c>
      <c r="J559" s="1" t="n">
        <f aca="false">G559</f>
        <v>0.074326</v>
      </c>
      <c r="K559" s="1"/>
    </row>
    <row r="560" customFormat="false" ht="12.8" hidden="false" customHeight="false" outlineLevel="0" collapsed="false">
      <c r="A560" s="1" t="n">
        <v>0.80989</v>
      </c>
      <c r="B560" s="1" t="n">
        <v>0.033336</v>
      </c>
      <c r="C560" s="1" t="n">
        <v>0.075607</v>
      </c>
      <c r="D560" s="1" t="n">
        <v>-1.0994</v>
      </c>
      <c r="E560" s="1" t="n">
        <v>0.002</v>
      </c>
      <c r="F560" s="1" t="n">
        <f aca="false">B560-B$1002</f>
        <v>0.0351213</v>
      </c>
      <c r="G560" s="1" t="n">
        <f aca="false">C560-C$1002</f>
        <v>0.074383</v>
      </c>
      <c r="H560" s="1" t="n">
        <f aca="false">D560-D$1002</f>
        <v>-1.1094</v>
      </c>
      <c r="I560" s="1" t="n">
        <f aca="false">F560+H560</f>
        <v>-1.0742787</v>
      </c>
      <c r="J560" s="1" t="n">
        <f aca="false">G560</f>
        <v>0.074383</v>
      </c>
      <c r="K560" s="1"/>
    </row>
    <row r="561" customFormat="false" ht="12.8" hidden="false" customHeight="false" outlineLevel="0" collapsed="false">
      <c r="A561" s="1" t="n">
        <v>0.81022</v>
      </c>
      <c r="B561" s="1" t="n">
        <v>0.033287</v>
      </c>
      <c r="C561" s="1" t="n">
        <v>0.075573</v>
      </c>
      <c r="D561" s="1" t="n">
        <v>-1.0969</v>
      </c>
      <c r="E561" s="1" t="n">
        <v>0.002</v>
      </c>
      <c r="F561" s="1" t="n">
        <f aca="false">B561-B$1002</f>
        <v>0.0350723</v>
      </c>
      <c r="G561" s="1" t="n">
        <f aca="false">C561-C$1002</f>
        <v>0.074349</v>
      </c>
      <c r="H561" s="1" t="n">
        <f aca="false">D561-D$1002</f>
        <v>-1.1069</v>
      </c>
      <c r="I561" s="1" t="n">
        <f aca="false">F561+H561</f>
        <v>-1.0718277</v>
      </c>
      <c r="J561" s="1" t="n">
        <f aca="false">G561</f>
        <v>0.074349</v>
      </c>
      <c r="K561" s="1"/>
    </row>
    <row r="562" customFormat="false" ht="12.8" hidden="false" customHeight="false" outlineLevel="0" collapsed="false">
      <c r="A562" s="1" t="n">
        <v>0.80986</v>
      </c>
      <c r="B562" s="1" t="n">
        <v>0.033235</v>
      </c>
      <c r="C562" s="1" t="n">
        <v>0.075521</v>
      </c>
      <c r="D562" s="1" t="n">
        <v>-1.0944</v>
      </c>
      <c r="E562" s="1" t="n">
        <v>0.002</v>
      </c>
      <c r="F562" s="1" t="n">
        <f aca="false">B562-B$1002</f>
        <v>0.0350203</v>
      </c>
      <c r="G562" s="1" t="n">
        <f aca="false">C562-C$1002</f>
        <v>0.074297</v>
      </c>
      <c r="H562" s="1" t="n">
        <f aca="false">D562-D$1002</f>
        <v>-1.1044</v>
      </c>
      <c r="I562" s="1" t="n">
        <f aca="false">F562+H562</f>
        <v>-1.0693797</v>
      </c>
      <c r="J562" s="1" t="n">
        <f aca="false">G562</f>
        <v>0.074297</v>
      </c>
      <c r="K562" s="1"/>
    </row>
    <row r="563" customFormat="false" ht="12.8" hidden="false" customHeight="false" outlineLevel="0" collapsed="false">
      <c r="A563" s="1" t="n">
        <v>0.81007</v>
      </c>
      <c r="B563" s="1" t="n">
        <v>0.033178</v>
      </c>
      <c r="C563" s="1" t="n">
        <v>0.075565</v>
      </c>
      <c r="D563" s="1" t="n">
        <v>-1.0919</v>
      </c>
      <c r="E563" s="1" t="n">
        <v>0.002</v>
      </c>
      <c r="F563" s="1" t="n">
        <f aca="false">B563-B$1002</f>
        <v>0.0349633</v>
      </c>
      <c r="G563" s="1" t="n">
        <f aca="false">C563-C$1002</f>
        <v>0.074341</v>
      </c>
      <c r="H563" s="1" t="n">
        <f aca="false">D563-D$1002</f>
        <v>-1.1019</v>
      </c>
      <c r="I563" s="1" t="n">
        <f aca="false">F563+H563</f>
        <v>-1.0669367</v>
      </c>
      <c r="J563" s="1" t="n">
        <f aca="false">G563</f>
        <v>0.074341</v>
      </c>
      <c r="K563" s="1"/>
    </row>
    <row r="564" customFormat="false" ht="12.8" hidden="false" customHeight="false" outlineLevel="0" collapsed="false">
      <c r="A564" s="1" t="n">
        <v>0.80989</v>
      </c>
      <c r="B564" s="1" t="n">
        <v>0.033132</v>
      </c>
      <c r="C564" s="1" t="n">
        <v>0.07555</v>
      </c>
      <c r="D564" s="1" t="n">
        <v>-1.0894</v>
      </c>
      <c r="E564" s="1" t="n">
        <v>0.002</v>
      </c>
      <c r="F564" s="1" t="n">
        <f aca="false">B564-B$1002</f>
        <v>0.0349173</v>
      </c>
      <c r="G564" s="1" t="n">
        <f aca="false">C564-C$1002</f>
        <v>0.074326</v>
      </c>
      <c r="H564" s="1" t="n">
        <f aca="false">D564-D$1002</f>
        <v>-1.0994</v>
      </c>
      <c r="I564" s="1" t="n">
        <f aca="false">F564+H564</f>
        <v>-1.0644827</v>
      </c>
      <c r="J564" s="1" t="n">
        <f aca="false">G564</f>
        <v>0.074326</v>
      </c>
      <c r="K564" s="1"/>
    </row>
    <row r="565" customFormat="false" ht="12.8" hidden="false" customHeight="false" outlineLevel="0" collapsed="false">
      <c r="A565" s="1" t="n">
        <v>0.80984</v>
      </c>
      <c r="B565" s="1" t="n">
        <v>0.033084</v>
      </c>
      <c r="C565" s="1" t="n">
        <v>0.075505</v>
      </c>
      <c r="D565" s="1" t="n">
        <v>-1.0869</v>
      </c>
      <c r="E565" s="1" t="n">
        <v>0.002</v>
      </c>
      <c r="F565" s="1" t="n">
        <f aca="false">B565-B$1002</f>
        <v>0.0348693</v>
      </c>
      <c r="G565" s="1" t="n">
        <f aca="false">C565-C$1002</f>
        <v>0.074281</v>
      </c>
      <c r="H565" s="1" t="n">
        <f aca="false">D565-D$1002</f>
        <v>-1.0969</v>
      </c>
      <c r="I565" s="1" t="n">
        <f aca="false">F565+H565</f>
        <v>-1.0620307</v>
      </c>
      <c r="J565" s="1" t="n">
        <f aca="false">G565</f>
        <v>0.074281</v>
      </c>
      <c r="K565" s="1"/>
    </row>
    <row r="566" customFormat="false" ht="12.8" hidden="false" customHeight="false" outlineLevel="0" collapsed="false">
      <c r="A566" s="1" t="n">
        <v>0.80992</v>
      </c>
      <c r="B566" s="1" t="n">
        <v>0.033025</v>
      </c>
      <c r="C566" s="1" t="n">
        <v>0.075494</v>
      </c>
      <c r="D566" s="1" t="n">
        <v>-1.0844</v>
      </c>
      <c r="E566" s="1" t="n">
        <v>0.002</v>
      </c>
      <c r="F566" s="1" t="n">
        <f aca="false">B566-B$1002</f>
        <v>0.0348103</v>
      </c>
      <c r="G566" s="1" t="n">
        <f aca="false">C566-C$1002</f>
        <v>0.07427</v>
      </c>
      <c r="H566" s="1" t="n">
        <f aca="false">D566-D$1002</f>
        <v>-1.0944</v>
      </c>
      <c r="I566" s="1" t="n">
        <f aca="false">F566+H566</f>
        <v>-1.0595897</v>
      </c>
      <c r="J566" s="1" t="n">
        <f aca="false">G566</f>
        <v>0.07427</v>
      </c>
      <c r="K566" s="1"/>
    </row>
    <row r="567" customFormat="false" ht="12.8" hidden="false" customHeight="false" outlineLevel="0" collapsed="false">
      <c r="A567" s="1" t="n">
        <v>0.8102</v>
      </c>
      <c r="B567" s="1" t="n">
        <v>0.03298</v>
      </c>
      <c r="C567" s="1" t="n">
        <v>0.075527</v>
      </c>
      <c r="D567" s="1" t="n">
        <v>-1.0819</v>
      </c>
      <c r="E567" s="1" t="n">
        <v>0.002</v>
      </c>
      <c r="F567" s="1" t="n">
        <f aca="false">B567-B$1002</f>
        <v>0.0347653</v>
      </c>
      <c r="G567" s="1" t="n">
        <f aca="false">C567-C$1002</f>
        <v>0.074303</v>
      </c>
      <c r="H567" s="1" t="n">
        <f aca="false">D567-D$1002</f>
        <v>-1.0919</v>
      </c>
      <c r="I567" s="1" t="n">
        <f aca="false">F567+H567</f>
        <v>-1.0571347</v>
      </c>
      <c r="J567" s="1" t="n">
        <f aca="false">G567</f>
        <v>0.074303</v>
      </c>
      <c r="K567" s="1"/>
    </row>
    <row r="568" customFormat="false" ht="12.8" hidden="false" customHeight="false" outlineLevel="0" collapsed="false">
      <c r="A568" s="1" t="n">
        <v>0.80992</v>
      </c>
      <c r="B568" s="1" t="n">
        <v>0.032929</v>
      </c>
      <c r="C568" s="1" t="n">
        <v>0.075491</v>
      </c>
      <c r="D568" s="1" t="n">
        <v>-1.0793</v>
      </c>
      <c r="E568" s="1" t="n">
        <v>0.002</v>
      </c>
      <c r="F568" s="1" t="n">
        <f aca="false">B568-B$1002</f>
        <v>0.0347143</v>
      </c>
      <c r="G568" s="1" t="n">
        <f aca="false">C568-C$1002</f>
        <v>0.074267</v>
      </c>
      <c r="H568" s="1" t="n">
        <f aca="false">D568-D$1002</f>
        <v>-1.0893</v>
      </c>
      <c r="I568" s="1" t="n">
        <f aca="false">F568+H568</f>
        <v>-1.0545857</v>
      </c>
      <c r="J568" s="1" t="n">
        <f aca="false">G568</f>
        <v>0.074267</v>
      </c>
      <c r="K568" s="1"/>
    </row>
    <row r="569" customFormat="false" ht="12.8" hidden="false" customHeight="false" outlineLevel="0" collapsed="false">
      <c r="A569" s="1" t="n">
        <v>0.81008</v>
      </c>
      <c r="B569" s="1" t="n">
        <v>0.032871</v>
      </c>
      <c r="C569" s="1" t="n">
        <v>0.075481</v>
      </c>
      <c r="D569" s="1" t="n">
        <v>-1.0768</v>
      </c>
      <c r="E569" s="1" t="n">
        <v>0.002</v>
      </c>
      <c r="F569" s="1" t="n">
        <f aca="false">B569-B$1002</f>
        <v>0.0346563</v>
      </c>
      <c r="G569" s="1" t="n">
        <f aca="false">C569-C$1002</f>
        <v>0.074257</v>
      </c>
      <c r="H569" s="1" t="n">
        <f aca="false">D569-D$1002</f>
        <v>-1.0868</v>
      </c>
      <c r="I569" s="1" t="n">
        <f aca="false">F569+H569</f>
        <v>-1.0521437</v>
      </c>
      <c r="J569" s="1" t="n">
        <f aca="false">G569</f>
        <v>0.074257</v>
      </c>
      <c r="K569" s="1"/>
    </row>
    <row r="570" customFormat="false" ht="12.8" hidden="false" customHeight="false" outlineLevel="0" collapsed="false">
      <c r="A570" s="1" t="n">
        <v>0.80994</v>
      </c>
      <c r="B570" s="1" t="n">
        <v>0.032821</v>
      </c>
      <c r="C570" s="1" t="n">
        <v>0.075497</v>
      </c>
      <c r="D570" s="1" t="n">
        <v>-1.0743</v>
      </c>
      <c r="E570" s="1" t="n">
        <v>0.002</v>
      </c>
      <c r="F570" s="1" t="n">
        <f aca="false">B570-B$1002</f>
        <v>0.0346063</v>
      </c>
      <c r="G570" s="1" t="n">
        <f aca="false">C570-C$1002</f>
        <v>0.074273</v>
      </c>
      <c r="H570" s="1" t="n">
        <f aca="false">D570-D$1002</f>
        <v>-1.0843</v>
      </c>
      <c r="I570" s="1" t="n">
        <f aca="false">F570+H570</f>
        <v>-1.0496937</v>
      </c>
      <c r="J570" s="1" t="n">
        <f aca="false">G570</f>
        <v>0.074273</v>
      </c>
      <c r="K570" s="1"/>
    </row>
    <row r="571" customFormat="false" ht="12.8" hidden="false" customHeight="false" outlineLevel="0" collapsed="false">
      <c r="A571" s="1" t="n">
        <v>0.81021</v>
      </c>
      <c r="B571" s="1" t="n">
        <v>0.032773</v>
      </c>
      <c r="C571" s="1" t="n">
        <v>0.075485</v>
      </c>
      <c r="D571" s="1" t="n">
        <v>-1.0718</v>
      </c>
      <c r="E571" s="1" t="n">
        <v>0.002</v>
      </c>
      <c r="F571" s="1" t="n">
        <f aca="false">B571-B$1002</f>
        <v>0.0345583</v>
      </c>
      <c r="G571" s="1" t="n">
        <f aca="false">C571-C$1002</f>
        <v>0.074261</v>
      </c>
      <c r="H571" s="1" t="n">
        <f aca="false">D571-D$1002</f>
        <v>-1.0818</v>
      </c>
      <c r="I571" s="1" t="n">
        <f aca="false">F571+H571</f>
        <v>-1.0472417</v>
      </c>
      <c r="J571" s="1" t="n">
        <f aca="false">G571</f>
        <v>0.074261</v>
      </c>
      <c r="K571" s="1"/>
    </row>
    <row r="572" customFormat="false" ht="12.8" hidden="false" customHeight="false" outlineLevel="0" collapsed="false">
      <c r="A572" s="1" t="n">
        <v>0.81</v>
      </c>
      <c r="B572" s="1" t="n">
        <v>0.03272</v>
      </c>
      <c r="C572" s="1" t="n">
        <v>0.075423</v>
      </c>
      <c r="D572" s="1" t="n">
        <v>-1.0693</v>
      </c>
      <c r="E572" s="1" t="n">
        <v>0.002</v>
      </c>
      <c r="F572" s="1" t="n">
        <f aca="false">B572-B$1002</f>
        <v>0.0345053</v>
      </c>
      <c r="G572" s="1" t="n">
        <f aca="false">C572-C$1002</f>
        <v>0.074199</v>
      </c>
      <c r="H572" s="1" t="n">
        <f aca="false">D572-D$1002</f>
        <v>-1.0793</v>
      </c>
      <c r="I572" s="1" t="n">
        <f aca="false">F572+H572</f>
        <v>-1.0447947</v>
      </c>
      <c r="J572" s="1" t="n">
        <f aca="false">G572</f>
        <v>0.074199</v>
      </c>
      <c r="K572" s="1"/>
    </row>
    <row r="573" customFormat="false" ht="12.8" hidden="false" customHeight="false" outlineLevel="0" collapsed="false">
      <c r="A573" s="1" t="n">
        <v>0.80965</v>
      </c>
      <c r="B573" s="1" t="n">
        <v>0.032669</v>
      </c>
      <c r="C573" s="1" t="n">
        <v>0.07544</v>
      </c>
      <c r="D573" s="1" t="n">
        <v>-1.0668</v>
      </c>
      <c r="E573" s="1" t="n">
        <v>0.002</v>
      </c>
      <c r="F573" s="1" t="n">
        <f aca="false">B573-B$1002</f>
        <v>0.0344543</v>
      </c>
      <c r="G573" s="1" t="n">
        <f aca="false">C573-C$1002</f>
        <v>0.074216</v>
      </c>
      <c r="H573" s="1" t="n">
        <f aca="false">D573-D$1002</f>
        <v>-1.0768</v>
      </c>
      <c r="I573" s="1" t="n">
        <f aca="false">F573+H573</f>
        <v>-1.0423457</v>
      </c>
      <c r="J573" s="1" t="n">
        <f aca="false">G573</f>
        <v>0.074216</v>
      </c>
      <c r="K573" s="1"/>
    </row>
    <row r="574" customFormat="false" ht="12.8" hidden="false" customHeight="false" outlineLevel="0" collapsed="false">
      <c r="A574" s="1" t="n">
        <v>0.80999</v>
      </c>
      <c r="B574" s="1" t="n">
        <v>0.032614</v>
      </c>
      <c r="C574" s="1" t="n">
        <v>0.07541</v>
      </c>
      <c r="D574" s="1" t="n">
        <v>-1.0643</v>
      </c>
      <c r="E574" s="1" t="n">
        <v>0.002</v>
      </c>
      <c r="F574" s="1" t="n">
        <f aca="false">B574-B$1002</f>
        <v>0.0343993</v>
      </c>
      <c r="G574" s="1" t="n">
        <f aca="false">C574-C$1002</f>
        <v>0.074186</v>
      </c>
      <c r="H574" s="1" t="n">
        <f aca="false">D574-D$1002</f>
        <v>-1.0743</v>
      </c>
      <c r="I574" s="1" t="n">
        <f aca="false">F574+H574</f>
        <v>-1.0399007</v>
      </c>
      <c r="J574" s="1" t="n">
        <f aca="false">G574</f>
        <v>0.074186</v>
      </c>
      <c r="K574" s="1"/>
    </row>
    <row r="575" customFormat="false" ht="12.8" hidden="false" customHeight="false" outlineLevel="0" collapsed="false">
      <c r="A575" s="1" t="n">
        <v>0.81013</v>
      </c>
      <c r="B575" s="1" t="n">
        <v>0.03256</v>
      </c>
      <c r="C575" s="1" t="n">
        <v>0.075414</v>
      </c>
      <c r="D575" s="1" t="n">
        <v>-1.0618</v>
      </c>
      <c r="E575" s="1" t="n">
        <v>0.002</v>
      </c>
      <c r="F575" s="1" t="n">
        <f aca="false">B575-B$1002</f>
        <v>0.0343453</v>
      </c>
      <c r="G575" s="1" t="n">
        <f aca="false">C575-C$1002</f>
        <v>0.07419</v>
      </c>
      <c r="H575" s="1" t="n">
        <f aca="false">D575-D$1002</f>
        <v>-1.0718</v>
      </c>
      <c r="I575" s="1" t="n">
        <f aca="false">F575+H575</f>
        <v>-1.0374547</v>
      </c>
      <c r="J575" s="1" t="n">
        <f aca="false">G575</f>
        <v>0.07419</v>
      </c>
      <c r="K575" s="1"/>
    </row>
    <row r="576" customFormat="false" ht="12.8" hidden="false" customHeight="false" outlineLevel="0" collapsed="false">
      <c r="A576" s="1" t="n">
        <v>0.80999</v>
      </c>
      <c r="B576" s="1" t="n">
        <v>0.032511</v>
      </c>
      <c r="C576" s="1" t="n">
        <v>0.075424</v>
      </c>
      <c r="D576" s="1" t="n">
        <v>-1.0593</v>
      </c>
      <c r="E576" s="1" t="n">
        <v>0.002</v>
      </c>
      <c r="F576" s="1" t="n">
        <f aca="false">B576-B$1002</f>
        <v>0.0342963</v>
      </c>
      <c r="G576" s="1" t="n">
        <f aca="false">C576-C$1002</f>
        <v>0.0742</v>
      </c>
      <c r="H576" s="1" t="n">
        <f aca="false">D576-D$1002</f>
        <v>-1.0693</v>
      </c>
      <c r="I576" s="1" t="n">
        <f aca="false">F576+H576</f>
        <v>-1.0350037</v>
      </c>
      <c r="J576" s="1" t="n">
        <f aca="false">G576</f>
        <v>0.0742</v>
      </c>
      <c r="K576" s="1"/>
    </row>
    <row r="577" customFormat="false" ht="12.8" hidden="false" customHeight="false" outlineLevel="0" collapsed="false">
      <c r="A577" s="1" t="n">
        <v>0.80993</v>
      </c>
      <c r="B577" s="1" t="n">
        <v>0.032457</v>
      </c>
      <c r="C577" s="1" t="n">
        <v>0.075417</v>
      </c>
      <c r="D577" s="1" t="n">
        <v>-1.0568</v>
      </c>
      <c r="E577" s="1" t="n">
        <v>0.002</v>
      </c>
      <c r="F577" s="1" t="n">
        <f aca="false">B577-B$1002</f>
        <v>0.0342423</v>
      </c>
      <c r="G577" s="1" t="n">
        <f aca="false">C577-C$1002</f>
        <v>0.074193</v>
      </c>
      <c r="H577" s="1" t="n">
        <f aca="false">D577-D$1002</f>
        <v>-1.0668</v>
      </c>
      <c r="I577" s="1" t="n">
        <f aca="false">F577+H577</f>
        <v>-1.0325577</v>
      </c>
      <c r="J577" s="1" t="n">
        <f aca="false">G577</f>
        <v>0.074193</v>
      </c>
      <c r="K577" s="1"/>
    </row>
    <row r="578" customFormat="false" ht="12.8" hidden="false" customHeight="false" outlineLevel="0" collapsed="false">
      <c r="A578" s="1" t="n">
        <v>0.81009</v>
      </c>
      <c r="B578" s="1" t="n">
        <v>0.032405</v>
      </c>
      <c r="C578" s="1" t="n">
        <v>0.075381</v>
      </c>
      <c r="D578" s="1" t="n">
        <v>-1.0542</v>
      </c>
      <c r="E578" s="1" t="n">
        <v>0.002</v>
      </c>
      <c r="F578" s="1" t="n">
        <f aca="false">B578-B$1002</f>
        <v>0.0341903</v>
      </c>
      <c r="G578" s="1" t="n">
        <f aca="false">C578-C$1002</f>
        <v>0.074157</v>
      </c>
      <c r="H578" s="1" t="n">
        <f aca="false">D578-D$1002</f>
        <v>-1.0642</v>
      </c>
      <c r="I578" s="1" t="n">
        <f aca="false">F578+H578</f>
        <v>-1.0300097</v>
      </c>
      <c r="J578" s="1" t="n">
        <f aca="false">G578</f>
        <v>0.074157</v>
      </c>
      <c r="K578" s="1"/>
    </row>
    <row r="579" customFormat="false" ht="12.8" hidden="false" customHeight="false" outlineLevel="0" collapsed="false">
      <c r="A579" s="1" t="n">
        <v>0.81009</v>
      </c>
      <c r="B579" s="1" t="n">
        <v>0.032353</v>
      </c>
      <c r="C579" s="1" t="n">
        <v>0.075395</v>
      </c>
      <c r="D579" s="1" t="n">
        <v>-1.0517</v>
      </c>
      <c r="E579" s="1" t="n">
        <v>0.002</v>
      </c>
      <c r="F579" s="1" t="n">
        <f aca="false">B579-B$1002</f>
        <v>0.0341383</v>
      </c>
      <c r="G579" s="1" t="n">
        <f aca="false">C579-C$1002</f>
        <v>0.074171</v>
      </c>
      <c r="H579" s="1" t="n">
        <f aca="false">D579-D$1002</f>
        <v>-1.0617</v>
      </c>
      <c r="I579" s="1" t="n">
        <f aca="false">F579+H579</f>
        <v>-1.0275617</v>
      </c>
      <c r="J579" s="1" t="n">
        <f aca="false">G579</f>
        <v>0.074171</v>
      </c>
      <c r="K579" s="1"/>
    </row>
    <row r="580" customFormat="false" ht="12.8" hidden="false" customHeight="false" outlineLevel="0" collapsed="false">
      <c r="A580" s="1" t="n">
        <v>0.80983</v>
      </c>
      <c r="B580" s="1" t="n">
        <v>0.032304</v>
      </c>
      <c r="C580" s="1" t="n">
        <v>0.075371</v>
      </c>
      <c r="D580" s="1" t="n">
        <v>-1.0492</v>
      </c>
      <c r="E580" s="1" t="n">
        <v>0.002</v>
      </c>
      <c r="F580" s="1" t="n">
        <f aca="false">B580-B$1002</f>
        <v>0.0340893</v>
      </c>
      <c r="G580" s="1" t="n">
        <f aca="false">C580-C$1002</f>
        <v>0.074147</v>
      </c>
      <c r="H580" s="1" t="n">
        <f aca="false">D580-D$1002</f>
        <v>-1.0592</v>
      </c>
      <c r="I580" s="1" t="n">
        <f aca="false">F580+H580</f>
        <v>-1.0251107</v>
      </c>
      <c r="J580" s="1" t="n">
        <f aca="false">G580</f>
        <v>0.074147</v>
      </c>
      <c r="K580" s="1"/>
    </row>
    <row r="581" customFormat="false" ht="12.8" hidden="false" customHeight="false" outlineLevel="0" collapsed="false">
      <c r="A581" s="1" t="n">
        <v>0.80996</v>
      </c>
      <c r="B581" s="1" t="n">
        <v>0.032249</v>
      </c>
      <c r="C581" s="1" t="n">
        <v>0.075366</v>
      </c>
      <c r="D581" s="1" t="n">
        <v>-1.0467</v>
      </c>
      <c r="E581" s="1" t="n">
        <v>0.002</v>
      </c>
      <c r="F581" s="1" t="n">
        <f aca="false">B581-B$1002</f>
        <v>0.0340343</v>
      </c>
      <c r="G581" s="1" t="n">
        <f aca="false">C581-C$1002</f>
        <v>0.074142</v>
      </c>
      <c r="H581" s="1" t="n">
        <f aca="false">D581-D$1002</f>
        <v>-1.0567</v>
      </c>
      <c r="I581" s="1" t="n">
        <f aca="false">F581+H581</f>
        <v>-1.0226657</v>
      </c>
      <c r="J581" s="1" t="n">
        <f aca="false">G581</f>
        <v>0.074142</v>
      </c>
      <c r="K581" s="1"/>
    </row>
    <row r="582" customFormat="false" ht="12.8" hidden="false" customHeight="false" outlineLevel="0" collapsed="false">
      <c r="A582" s="1" t="n">
        <v>0.80997</v>
      </c>
      <c r="B582" s="1" t="n">
        <v>0.032194</v>
      </c>
      <c r="C582" s="1" t="n">
        <v>0.07535</v>
      </c>
      <c r="D582" s="1" t="n">
        <v>-1.0442</v>
      </c>
      <c r="E582" s="1" t="n">
        <v>0.002</v>
      </c>
      <c r="F582" s="1" t="n">
        <f aca="false">B582-B$1002</f>
        <v>0.0339793</v>
      </c>
      <c r="G582" s="1" t="n">
        <f aca="false">C582-C$1002</f>
        <v>0.074126</v>
      </c>
      <c r="H582" s="1" t="n">
        <f aca="false">D582-D$1002</f>
        <v>-1.0542</v>
      </c>
      <c r="I582" s="1" t="n">
        <f aca="false">F582+H582</f>
        <v>-1.0202207</v>
      </c>
      <c r="J582" s="1" t="n">
        <f aca="false">G582</f>
        <v>0.074126</v>
      </c>
      <c r="K582" s="1"/>
    </row>
    <row r="583" customFormat="false" ht="12.8" hidden="false" customHeight="false" outlineLevel="0" collapsed="false">
      <c r="A583" s="1" t="n">
        <v>0.80999</v>
      </c>
      <c r="B583" s="1" t="n">
        <v>0.032144</v>
      </c>
      <c r="C583" s="1" t="n">
        <v>0.075297</v>
      </c>
      <c r="D583" s="1" t="n">
        <v>-1.0417</v>
      </c>
      <c r="E583" s="1" t="n">
        <v>0.002</v>
      </c>
      <c r="F583" s="1" t="n">
        <f aca="false">B583-B$1002</f>
        <v>0.0339293</v>
      </c>
      <c r="G583" s="1" t="n">
        <f aca="false">C583-C$1002</f>
        <v>0.074073</v>
      </c>
      <c r="H583" s="1" t="n">
        <f aca="false">D583-D$1002</f>
        <v>-1.0517</v>
      </c>
      <c r="I583" s="1" t="n">
        <f aca="false">F583+H583</f>
        <v>-1.0177707</v>
      </c>
      <c r="J583" s="1" t="n">
        <f aca="false">G583</f>
        <v>0.074073</v>
      </c>
      <c r="K583" s="1"/>
    </row>
    <row r="584" customFormat="false" ht="12.8" hidden="false" customHeight="false" outlineLevel="0" collapsed="false">
      <c r="A584" s="1" t="n">
        <v>0.81009</v>
      </c>
      <c r="B584" s="1" t="n">
        <v>0.032089</v>
      </c>
      <c r="C584" s="1" t="n">
        <v>0.075232</v>
      </c>
      <c r="D584" s="1" t="n">
        <v>-1.0392</v>
      </c>
      <c r="E584" s="1" t="n">
        <v>0.002</v>
      </c>
      <c r="F584" s="1" t="n">
        <f aca="false">B584-B$1002</f>
        <v>0.0338743</v>
      </c>
      <c r="G584" s="1" t="n">
        <f aca="false">C584-C$1002</f>
        <v>0.074008</v>
      </c>
      <c r="H584" s="1" t="n">
        <f aca="false">D584-D$1002</f>
        <v>-1.0492</v>
      </c>
      <c r="I584" s="1" t="n">
        <f aca="false">F584+H584</f>
        <v>-1.0153257</v>
      </c>
      <c r="J584" s="1" t="n">
        <f aca="false">G584</f>
        <v>0.074008</v>
      </c>
      <c r="K584" s="1"/>
    </row>
    <row r="585" customFormat="false" ht="12.8" hidden="false" customHeight="false" outlineLevel="0" collapsed="false">
      <c r="A585" s="1" t="n">
        <v>0.81005</v>
      </c>
      <c r="B585" s="1" t="n">
        <v>0.032034</v>
      </c>
      <c r="C585" s="1" t="n">
        <v>0.075293</v>
      </c>
      <c r="D585" s="1" t="n">
        <v>-1.0367</v>
      </c>
      <c r="E585" s="1" t="n">
        <v>0.002</v>
      </c>
      <c r="F585" s="1" t="n">
        <f aca="false">B585-B$1002</f>
        <v>0.0338193</v>
      </c>
      <c r="G585" s="1" t="n">
        <f aca="false">C585-C$1002</f>
        <v>0.074069</v>
      </c>
      <c r="H585" s="1" t="n">
        <f aca="false">D585-D$1002</f>
        <v>-1.0467</v>
      </c>
      <c r="I585" s="1" t="n">
        <f aca="false">F585+H585</f>
        <v>-1.0128807</v>
      </c>
      <c r="J585" s="1" t="n">
        <f aca="false">G585</f>
        <v>0.074069</v>
      </c>
      <c r="K585" s="1"/>
    </row>
    <row r="586" customFormat="false" ht="12.8" hidden="false" customHeight="false" outlineLevel="0" collapsed="false">
      <c r="A586" s="1" t="n">
        <v>0.80996</v>
      </c>
      <c r="B586" s="1" t="n">
        <v>0.031985</v>
      </c>
      <c r="C586" s="1" t="n">
        <v>0.075282</v>
      </c>
      <c r="D586" s="1" t="n">
        <v>-1.0342</v>
      </c>
      <c r="E586" s="1" t="n">
        <v>0.002</v>
      </c>
      <c r="F586" s="1" t="n">
        <f aca="false">B586-B$1002</f>
        <v>0.0337703</v>
      </c>
      <c r="G586" s="1" t="n">
        <f aca="false">C586-C$1002</f>
        <v>0.074058</v>
      </c>
      <c r="H586" s="1" t="n">
        <f aca="false">D586-D$1002</f>
        <v>-1.0442</v>
      </c>
      <c r="I586" s="1" t="n">
        <f aca="false">F586+H586</f>
        <v>-1.0104297</v>
      </c>
      <c r="J586" s="1" t="n">
        <f aca="false">G586</f>
        <v>0.074058</v>
      </c>
      <c r="K586" s="1"/>
    </row>
    <row r="587" customFormat="false" ht="12.8" hidden="false" customHeight="false" outlineLevel="0" collapsed="false">
      <c r="A587" s="1" t="n">
        <v>0.81004</v>
      </c>
      <c r="B587" s="1" t="n">
        <v>0.031926</v>
      </c>
      <c r="C587" s="1" t="n">
        <v>0.075288</v>
      </c>
      <c r="D587" s="1" t="n">
        <v>-1.0316</v>
      </c>
      <c r="E587" s="1" t="n">
        <v>0.002</v>
      </c>
      <c r="F587" s="1" t="n">
        <f aca="false">B587-B$1002</f>
        <v>0.0337113</v>
      </c>
      <c r="G587" s="1" t="n">
        <f aca="false">C587-C$1002</f>
        <v>0.074064</v>
      </c>
      <c r="H587" s="1" t="n">
        <f aca="false">D587-D$1002</f>
        <v>-1.0416</v>
      </c>
      <c r="I587" s="1" t="n">
        <f aca="false">F587+H587</f>
        <v>-1.0078887</v>
      </c>
      <c r="J587" s="1" t="n">
        <f aca="false">G587</f>
        <v>0.074064</v>
      </c>
      <c r="K587" s="1"/>
    </row>
    <row r="588" customFormat="false" ht="12.8" hidden="false" customHeight="false" outlineLevel="0" collapsed="false">
      <c r="A588" s="1" t="n">
        <v>0.81014</v>
      </c>
      <c r="B588" s="1" t="n">
        <v>0.031877</v>
      </c>
      <c r="C588" s="1" t="n">
        <v>0.075269</v>
      </c>
      <c r="D588" s="1" t="n">
        <v>-1.0291</v>
      </c>
      <c r="E588" s="1" t="n">
        <v>0.002</v>
      </c>
      <c r="F588" s="1" t="n">
        <f aca="false">B588-B$1002</f>
        <v>0.0336623</v>
      </c>
      <c r="G588" s="1" t="n">
        <f aca="false">C588-C$1002</f>
        <v>0.074045</v>
      </c>
      <c r="H588" s="1" t="n">
        <f aca="false">D588-D$1002</f>
        <v>-1.0391</v>
      </c>
      <c r="I588" s="1" t="n">
        <f aca="false">F588+H588</f>
        <v>-1.0054377</v>
      </c>
      <c r="J588" s="1" t="n">
        <f aca="false">G588</f>
        <v>0.074045</v>
      </c>
      <c r="K588" s="1"/>
    </row>
    <row r="589" customFormat="false" ht="12.8" hidden="false" customHeight="false" outlineLevel="0" collapsed="false">
      <c r="A589" s="1" t="n">
        <v>0.81006</v>
      </c>
      <c r="B589" s="1" t="n">
        <v>0.031825</v>
      </c>
      <c r="C589" s="1" t="n">
        <v>0.075251</v>
      </c>
      <c r="D589" s="1" t="n">
        <v>-1.0266</v>
      </c>
      <c r="E589" s="1" t="n">
        <v>0.002</v>
      </c>
      <c r="F589" s="1" t="n">
        <f aca="false">B589-B$1002</f>
        <v>0.0336103</v>
      </c>
      <c r="G589" s="1" t="n">
        <f aca="false">C589-C$1002</f>
        <v>0.074027</v>
      </c>
      <c r="H589" s="1" t="n">
        <f aca="false">D589-D$1002</f>
        <v>-1.0366</v>
      </c>
      <c r="I589" s="1" t="n">
        <f aca="false">F589+H589</f>
        <v>-1.0029897</v>
      </c>
      <c r="J589" s="1" t="n">
        <f aca="false">G589</f>
        <v>0.074027</v>
      </c>
      <c r="K589" s="1"/>
    </row>
    <row r="590" customFormat="false" ht="12.8" hidden="false" customHeight="false" outlineLevel="0" collapsed="false">
      <c r="A590" s="1" t="n">
        <v>0.80983</v>
      </c>
      <c r="B590" s="1" t="n">
        <v>0.031766</v>
      </c>
      <c r="C590" s="1" t="n">
        <v>0.075219</v>
      </c>
      <c r="D590" s="1" t="n">
        <v>-1.0241</v>
      </c>
      <c r="E590" s="1" t="n">
        <v>0.002</v>
      </c>
      <c r="F590" s="1" t="n">
        <f aca="false">B590-B$1002</f>
        <v>0.0335513</v>
      </c>
      <c r="G590" s="1" t="n">
        <f aca="false">C590-C$1002</f>
        <v>0.073995</v>
      </c>
      <c r="H590" s="1" t="n">
        <f aca="false">D590-D$1002</f>
        <v>-1.0341</v>
      </c>
      <c r="I590" s="1" t="n">
        <f aca="false">F590+H590</f>
        <v>-1.0005487</v>
      </c>
      <c r="J590" s="1" t="n">
        <f aca="false">G590</f>
        <v>0.073995</v>
      </c>
      <c r="K590" s="1"/>
    </row>
    <row r="591" customFormat="false" ht="12.8" hidden="false" customHeight="false" outlineLevel="0" collapsed="false">
      <c r="A591" s="1" t="n">
        <v>0.81005</v>
      </c>
      <c r="B591" s="1" t="n">
        <v>0.031715</v>
      </c>
      <c r="C591" s="1" t="n">
        <v>0.07523</v>
      </c>
      <c r="D591" s="1" t="n">
        <v>-1.0216</v>
      </c>
      <c r="E591" s="1" t="n">
        <v>0.002</v>
      </c>
      <c r="F591" s="1" t="n">
        <f aca="false">B591-B$1002</f>
        <v>0.0335003</v>
      </c>
      <c r="G591" s="1" t="n">
        <f aca="false">C591-C$1002</f>
        <v>0.074006</v>
      </c>
      <c r="H591" s="1" t="n">
        <f aca="false">D591-D$1002</f>
        <v>-1.0316</v>
      </c>
      <c r="I591" s="1" t="n">
        <f aca="false">F591+H591</f>
        <v>-0.9980997</v>
      </c>
      <c r="J591" s="1" t="n">
        <f aca="false">G591</f>
        <v>0.074006</v>
      </c>
      <c r="K591" s="1"/>
    </row>
    <row r="592" customFormat="false" ht="12.8" hidden="false" customHeight="false" outlineLevel="0" collapsed="false">
      <c r="A592" s="1" t="n">
        <v>0.81012</v>
      </c>
      <c r="B592" s="1" t="n">
        <v>0.03166</v>
      </c>
      <c r="C592" s="1" t="n">
        <v>0.075258</v>
      </c>
      <c r="D592" s="1" t="n">
        <v>-1.0191</v>
      </c>
      <c r="E592" s="1" t="n">
        <v>0.002</v>
      </c>
      <c r="F592" s="1" t="n">
        <f aca="false">B592-B$1002</f>
        <v>0.0334453</v>
      </c>
      <c r="G592" s="1" t="n">
        <f aca="false">C592-C$1002</f>
        <v>0.074034</v>
      </c>
      <c r="H592" s="1" t="n">
        <f aca="false">D592-D$1002</f>
        <v>-1.0291</v>
      </c>
      <c r="I592" s="1" t="n">
        <f aca="false">F592+H592</f>
        <v>-0.9956547</v>
      </c>
      <c r="J592" s="1" t="n">
        <f aca="false">G592</f>
        <v>0.074034</v>
      </c>
      <c r="K592" s="1"/>
    </row>
    <row r="593" customFormat="false" ht="12.8" hidden="false" customHeight="false" outlineLevel="0" collapsed="false">
      <c r="A593" s="1" t="n">
        <v>0.80997</v>
      </c>
      <c r="B593" s="1" t="n">
        <v>0.031608</v>
      </c>
      <c r="C593" s="1" t="n">
        <v>0.075266</v>
      </c>
      <c r="D593" s="1" t="n">
        <v>-1.0166</v>
      </c>
      <c r="E593" s="1" t="n">
        <v>0.002</v>
      </c>
      <c r="F593" s="1" t="n">
        <f aca="false">B593-B$1002</f>
        <v>0.0333933</v>
      </c>
      <c r="G593" s="1" t="n">
        <f aca="false">C593-C$1002</f>
        <v>0.074042</v>
      </c>
      <c r="H593" s="1" t="n">
        <f aca="false">D593-D$1002</f>
        <v>-1.0266</v>
      </c>
      <c r="I593" s="1" t="n">
        <f aca="false">F593+H593</f>
        <v>-0.9932067</v>
      </c>
      <c r="J593" s="1" t="n">
        <f aca="false">G593</f>
        <v>0.074042</v>
      </c>
      <c r="K593" s="1"/>
    </row>
    <row r="594" customFormat="false" ht="12.8" hidden="false" customHeight="false" outlineLevel="0" collapsed="false">
      <c r="A594" s="1" t="n">
        <v>0.80996</v>
      </c>
      <c r="B594" s="1" t="n">
        <v>0.031557</v>
      </c>
      <c r="C594" s="1" t="n">
        <v>0.07519</v>
      </c>
      <c r="D594" s="1" t="n">
        <v>-1.0141</v>
      </c>
      <c r="E594" s="1" t="n">
        <v>0.002</v>
      </c>
      <c r="F594" s="1" t="n">
        <f aca="false">B594-B$1002</f>
        <v>0.0333423</v>
      </c>
      <c r="G594" s="1" t="n">
        <f aca="false">C594-C$1002</f>
        <v>0.073966</v>
      </c>
      <c r="H594" s="1" t="n">
        <f aca="false">D594-D$1002</f>
        <v>-1.0241</v>
      </c>
      <c r="I594" s="1" t="n">
        <f aca="false">F594+H594</f>
        <v>-0.9907577</v>
      </c>
      <c r="J594" s="1" t="n">
        <f aca="false">G594</f>
        <v>0.073966</v>
      </c>
      <c r="K594" s="1"/>
    </row>
    <row r="595" customFormat="false" ht="12.8" hidden="false" customHeight="false" outlineLevel="0" collapsed="false">
      <c r="A595" s="1" t="n">
        <v>0.80991</v>
      </c>
      <c r="B595" s="1" t="n">
        <v>0.031498</v>
      </c>
      <c r="C595" s="1" t="n">
        <v>0.075196</v>
      </c>
      <c r="D595" s="1" t="n">
        <v>-1.0116</v>
      </c>
      <c r="E595" s="1" t="n">
        <v>0.002</v>
      </c>
      <c r="F595" s="1" t="n">
        <f aca="false">B595-B$1002</f>
        <v>0.0332833</v>
      </c>
      <c r="G595" s="1" t="n">
        <f aca="false">C595-C$1002</f>
        <v>0.073972</v>
      </c>
      <c r="H595" s="1" t="n">
        <f aca="false">D595-D$1002</f>
        <v>-1.0216</v>
      </c>
      <c r="I595" s="1" t="n">
        <f aca="false">F595+H595</f>
        <v>-0.9883167</v>
      </c>
      <c r="J595" s="1" t="n">
        <f aca="false">G595</f>
        <v>0.073972</v>
      </c>
      <c r="K595" s="1"/>
    </row>
    <row r="596" customFormat="false" ht="12.8" hidden="false" customHeight="false" outlineLevel="0" collapsed="false">
      <c r="A596" s="1" t="n">
        <v>0.81005</v>
      </c>
      <c r="B596" s="1" t="n">
        <v>0.031441</v>
      </c>
      <c r="C596" s="1" t="n">
        <v>0.075202</v>
      </c>
      <c r="D596" s="1" t="n">
        <v>-1.0091</v>
      </c>
      <c r="E596" s="1" t="n">
        <v>0.002</v>
      </c>
      <c r="F596" s="1" t="n">
        <f aca="false">B596-B$1002</f>
        <v>0.0332263</v>
      </c>
      <c r="G596" s="1" t="n">
        <f aca="false">C596-C$1002</f>
        <v>0.073978</v>
      </c>
      <c r="H596" s="1" t="n">
        <f aca="false">D596-D$1002</f>
        <v>-1.0191</v>
      </c>
      <c r="I596" s="1" t="n">
        <f aca="false">F596+H596</f>
        <v>-0.9858737</v>
      </c>
      <c r="J596" s="1" t="n">
        <f aca="false">G596</f>
        <v>0.073978</v>
      </c>
      <c r="K596" s="1"/>
    </row>
    <row r="597" customFormat="false" ht="12.8" hidden="false" customHeight="false" outlineLevel="0" collapsed="false">
      <c r="A597" s="1" t="n">
        <v>0.80999</v>
      </c>
      <c r="B597" s="1" t="n">
        <v>0.031392</v>
      </c>
      <c r="C597" s="1" t="n">
        <v>0.075202</v>
      </c>
      <c r="D597" s="1" t="n">
        <v>-1.0065</v>
      </c>
      <c r="E597" s="1" t="n">
        <v>0.002</v>
      </c>
      <c r="F597" s="1" t="n">
        <f aca="false">B597-B$1002</f>
        <v>0.0331773</v>
      </c>
      <c r="G597" s="1" t="n">
        <f aca="false">C597-C$1002</f>
        <v>0.073978</v>
      </c>
      <c r="H597" s="1" t="n">
        <f aca="false">D597-D$1002</f>
        <v>-1.0165</v>
      </c>
      <c r="I597" s="1" t="n">
        <f aca="false">F597+H597</f>
        <v>-0.9833227</v>
      </c>
      <c r="J597" s="1" t="n">
        <f aca="false">G597</f>
        <v>0.073978</v>
      </c>
      <c r="K597" s="1"/>
    </row>
    <row r="598" customFormat="false" ht="12.8" hidden="false" customHeight="false" outlineLevel="0" collapsed="false">
      <c r="A598" s="1" t="n">
        <v>0.80985</v>
      </c>
      <c r="B598" s="1" t="n">
        <v>0.031338</v>
      </c>
      <c r="C598" s="1" t="n">
        <v>0.075187</v>
      </c>
      <c r="D598" s="1" t="n">
        <v>-1.004</v>
      </c>
      <c r="E598" s="1" t="n">
        <v>0.002</v>
      </c>
      <c r="F598" s="1" t="n">
        <f aca="false">B598-B$1002</f>
        <v>0.0331233</v>
      </c>
      <c r="G598" s="1" t="n">
        <f aca="false">C598-C$1002</f>
        <v>0.073963</v>
      </c>
      <c r="H598" s="1" t="n">
        <f aca="false">D598-D$1002</f>
        <v>-1.014</v>
      </c>
      <c r="I598" s="1" t="n">
        <f aca="false">F598+H598</f>
        <v>-0.9808767</v>
      </c>
      <c r="J598" s="1" t="n">
        <f aca="false">G598</f>
        <v>0.073963</v>
      </c>
      <c r="K598" s="1"/>
    </row>
    <row r="599" customFormat="false" ht="12.8" hidden="false" customHeight="false" outlineLevel="0" collapsed="false">
      <c r="A599" s="1" t="n">
        <v>0.80997</v>
      </c>
      <c r="B599" s="1" t="n">
        <v>0.031282</v>
      </c>
      <c r="C599" s="1" t="n">
        <v>0.075149</v>
      </c>
      <c r="D599" s="1" t="n">
        <v>-1.0015</v>
      </c>
      <c r="E599" s="1" t="n">
        <v>0.002</v>
      </c>
      <c r="F599" s="1" t="n">
        <f aca="false">B599-B$1002</f>
        <v>0.0330673</v>
      </c>
      <c r="G599" s="1" t="n">
        <f aca="false">C599-C$1002</f>
        <v>0.073925</v>
      </c>
      <c r="H599" s="1" t="n">
        <f aca="false">D599-D$1002</f>
        <v>-1.0115</v>
      </c>
      <c r="I599" s="1" t="n">
        <f aca="false">F599+H599</f>
        <v>-0.9784327</v>
      </c>
      <c r="J599" s="1" t="n">
        <f aca="false">G599</f>
        <v>0.073925</v>
      </c>
      <c r="K599" s="1"/>
    </row>
    <row r="600" customFormat="false" ht="12.8" hidden="false" customHeight="false" outlineLevel="0" collapsed="false">
      <c r="A600" s="1" t="n">
        <v>0.80992</v>
      </c>
      <c r="B600" s="1" t="n">
        <v>0.03123</v>
      </c>
      <c r="C600" s="1" t="n">
        <v>0.075161</v>
      </c>
      <c r="D600" s="1" t="n">
        <v>-0.99902</v>
      </c>
      <c r="E600" s="1" t="n">
        <v>0.002</v>
      </c>
      <c r="F600" s="1" t="n">
        <f aca="false">B600-B$1002</f>
        <v>0.0330153</v>
      </c>
      <c r="G600" s="1" t="n">
        <f aca="false">C600-C$1002</f>
        <v>0.073937</v>
      </c>
      <c r="H600" s="1" t="n">
        <f aca="false">D600-D$1002</f>
        <v>-1.00902</v>
      </c>
      <c r="I600" s="1" t="n">
        <f aca="false">F600+H600</f>
        <v>-0.9760047</v>
      </c>
      <c r="J600" s="1" t="n">
        <f aca="false">G600</f>
        <v>0.073937</v>
      </c>
      <c r="K600" s="1"/>
    </row>
    <row r="601" customFormat="false" ht="12.8" hidden="false" customHeight="false" outlineLevel="0" collapsed="false">
      <c r="A601" s="1" t="n">
        <v>0.81004</v>
      </c>
      <c r="B601" s="1" t="n">
        <v>0.031176</v>
      </c>
      <c r="C601" s="1" t="n">
        <v>0.075087</v>
      </c>
      <c r="D601" s="1" t="n">
        <v>-0.99651</v>
      </c>
      <c r="E601" s="1" t="n">
        <v>0.002</v>
      </c>
      <c r="F601" s="1" t="n">
        <f aca="false">B601-B$1002</f>
        <v>0.0329613</v>
      </c>
      <c r="G601" s="1" t="n">
        <f aca="false">C601-C$1002</f>
        <v>0.073863</v>
      </c>
      <c r="H601" s="1" t="n">
        <f aca="false">D601-D$1002</f>
        <v>-1.00651</v>
      </c>
      <c r="I601" s="1" t="n">
        <f aca="false">F601+H601</f>
        <v>-0.9735487</v>
      </c>
      <c r="J601" s="1" t="n">
        <f aca="false">G601</f>
        <v>0.073863</v>
      </c>
      <c r="K601" s="1"/>
    </row>
    <row r="602" customFormat="false" ht="12.8" hidden="false" customHeight="false" outlineLevel="0" collapsed="false">
      <c r="A602" s="1" t="n">
        <v>0.81003</v>
      </c>
      <c r="B602" s="1" t="n">
        <v>0.031115</v>
      </c>
      <c r="C602" s="1" t="n">
        <v>0.075061</v>
      </c>
      <c r="D602" s="1" t="n">
        <v>-0.994</v>
      </c>
      <c r="E602" s="1" t="n">
        <v>0.002</v>
      </c>
      <c r="F602" s="1" t="n">
        <f aca="false">B602-B$1002</f>
        <v>0.0329003</v>
      </c>
      <c r="G602" s="1" t="n">
        <f aca="false">C602-C$1002</f>
        <v>0.073837</v>
      </c>
      <c r="H602" s="1" t="n">
        <f aca="false">D602-D$1002</f>
        <v>-1.004</v>
      </c>
      <c r="I602" s="1" t="n">
        <f aca="false">F602+H602</f>
        <v>-0.9710997</v>
      </c>
      <c r="J602" s="1" t="n">
        <f aca="false">G602</f>
        <v>0.073837</v>
      </c>
      <c r="K602" s="1"/>
    </row>
    <row r="603" customFormat="false" ht="12.8" hidden="false" customHeight="false" outlineLevel="0" collapsed="false">
      <c r="A603" s="1" t="n">
        <v>0.81004</v>
      </c>
      <c r="B603" s="1" t="n">
        <v>0.03106</v>
      </c>
      <c r="C603" s="1" t="n">
        <v>0.075089</v>
      </c>
      <c r="D603" s="1" t="n">
        <v>-0.99149</v>
      </c>
      <c r="E603" s="1" t="n">
        <v>0.002</v>
      </c>
      <c r="F603" s="1" t="n">
        <f aca="false">B603-B$1002</f>
        <v>0.0328453</v>
      </c>
      <c r="G603" s="1" t="n">
        <f aca="false">C603-C$1002</f>
        <v>0.073865</v>
      </c>
      <c r="H603" s="1" t="n">
        <f aca="false">D603-D$1002</f>
        <v>-1.00149</v>
      </c>
      <c r="I603" s="1" t="n">
        <f aca="false">F603+H603</f>
        <v>-0.9686447</v>
      </c>
      <c r="J603" s="1" t="n">
        <f aca="false">G603</f>
        <v>0.073865</v>
      </c>
      <c r="K603" s="1"/>
    </row>
    <row r="604" customFormat="false" ht="12.8" hidden="false" customHeight="false" outlineLevel="0" collapsed="false">
      <c r="A604" s="1" t="n">
        <v>0.81008</v>
      </c>
      <c r="B604" s="1" t="n">
        <v>0.031002</v>
      </c>
      <c r="C604" s="1" t="n">
        <v>0.075059</v>
      </c>
      <c r="D604" s="1" t="n">
        <v>-0.98898</v>
      </c>
      <c r="E604" s="1" t="n">
        <v>0.002</v>
      </c>
      <c r="F604" s="1" t="n">
        <f aca="false">B604-B$1002</f>
        <v>0.0327873</v>
      </c>
      <c r="G604" s="1" t="n">
        <f aca="false">C604-C$1002</f>
        <v>0.073835</v>
      </c>
      <c r="H604" s="1" t="n">
        <f aca="false">D604-D$1002</f>
        <v>-0.99898</v>
      </c>
      <c r="I604" s="1" t="n">
        <f aca="false">F604+H604</f>
        <v>-0.9661927</v>
      </c>
      <c r="J604" s="1" t="n">
        <f aca="false">G604</f>
        <v>0.073835</v>
      </c>
      <c r="K604" s="1"/>
    </row>
    <row r="605" customFormat="false" ht="12.8" hidden="false" customHeight="false" outlineLevel="0" collapsed="false">
      <c r="A605" s="1" t="n">
        <v>0.81004</v>
      </c>
      <c r="B605" s="1" t="n">
        <v>0.030949</v>
      </c>
      <c r="C605" s="1" t="n">
        <v>0.075126</v>
      </c>
      <c r="D605" s="1" t="n">
        <v>-0.98647</v>
      </c>
      <c r="E605" s="1" t="n">
        <v>0.002</v>
      </c>
      <c r="F605" s="1" t="n">
        <f aca="false">B605-B$1002</f>
        <v>0.0327343</v>
      </c>
      <c r="G605" s="1" t="n">
        <f aca="false">C605-C$1002</f>
        <v>0.073902</v>
      </c>
      <c r="H605" s="1" t="n">
        <f aca="false">D605-D$1002</f>
        <v>-0.99647</v>
      </c>
      <c r="I605" s="1" t="n">
        <f aca="false">F605+H605</f>
        <v>-0.9637357</v>
      </c>
      <c r="J605" s="1" t="n">
        <f aca="false">G605</f>
        <v>0.073902</v>
      </c>
      <c r="K605" s="1"/>
    </row>
    <row r="606" customFormat="false" ht="12.8" hidden="false" customHeight="false" outlineLevel="0" collapsed="false">
      <c r="A606" s="1" t="n">
        <v>0.80986</v>
      </c>
      <c r="B606" s="1" t="n">
        <v>0.030899</v>
      </c>
      <c r="C606" s="1" t="n">
        <v>0.075063</v>
      </c>
      <c r="D606" s="1" t="n">
        <v>-0.98396</v>
      </c>
      <c r="E606" s="1" t="n">
        <v>0.002</v>
      </c>
      <c r="F606" s="1" t="n">
        <f aca="false">B606-B$1002</f>
        <v>0.0326843</v>
      </c>
      <c r="G606" s="1" t="n">
        <f aca="false">C606-C$1002</f>
        <v>0.073839</v>
      </c>
      <c r="H606" s="1" t="n">
        <f aca="false">D606-D$1002</f>
        <v>-0.99396</v>
      </c>
      <c r="I606" s="1" t="n">
        <f aca="false">F606+H606</f>
        <v>-0.9612757</v>
      </c>
      <c r="J606" s="1" t="n">
        <f aca="false">G606</f>
        <v>0.073839</v>
      </c>
      <c r="K606" s="1"/>
    </row>
    <row r="607" customFormat="false" ht="12.8" hidden="false" customHeight="false" outlineLevel="0" collapsed="false">
      <c r="A607" s="1" t="n">
        <v>0.81008</v>
      </c>
      <c r="B607" s="1" t="n">
        <v>0.030838</v>
      </c>
      <c r="C607" s="1" t="n">
        <v>0.075074</v>
      </c>
      <c r="D607" s="1" t="n">
        <v>-0.98145</v>
      </c>
      <c r="E607" s="1" t="n">
        <v>0.002</v>
      </c>
      <c r="F607" s="1" t="n">
        <f aca="false">B607-B$1002</f>
        <v>0.0326233</v>
      </c>
      <c r="G607" s="1" t="n">
        <f aca="false">C607-C$1002</f>
        <v>0.07385</v>
      </c>
      <c r="H607" s="1" t="n">
        <f aca="false">D607-D$1002</f>
        <v>-0.99145</v>
      </c>
      <c r="I607" s="1" t="n">
        <f aca="false">F607+H607</f>
        <v>-0.9588267</v>
      </c>
      <c r="J607" s="1" t="n">
        <f aca="false">G607</f>
        <v>0.07385</v>
      </c>
      <c r="K607" s="1"/>
    </row>
    <row r="608" customFormat="false" ht="12.8" hidden="false" customHeight="false" outlineLevel="0" collapsed="false">
      <c r="A608" s="1" t="n">
        <v>0.81003</v>
      </c>
      <c r="B608" s="1" t="n">
        <v>0.030783</v>
      </c>
      <c r="C608" s="1" t="n">
        <v>0.075092</v>
      </c>
      <c r="D608" s="1" t="n">
        <v>-0.97894</v>
      </c>
      <c r="E608" s="1" t="n">
        <v>0.002</v>
      </c>
      <c r="F608" s="1" t="n">
        <f aca="false">B608-B$1002</f>
        <v>0.0325683</v>
      </c>
      <c r="G608" s="1" t="n">
        <f aca="false">C608-C$1002</f>
        <v>0.073868</v>
      </c>
      <c r="H608" s="1" t="n">
        <f aca="false">D608-D$1002</f>
        <v>-0.98894</v>
      </c>
      <c r="I608" s="1" t="n">
        <f aca="false">F608+H608</f>
        <v>-0.9563717</v>
      </c>
      <c r="J608" s="1" t="n">
        <f aca="false">G608</f>
        <v>0.073868</v>
      </c>
      <c r="K608" s="1"/>
    </row>
    <row r="609" customFormat="false" ht="12.8" hidden="false" customHeight="false" outlineLevel="0" collapsed="false">
      <c r="A609" s="1" t="n">
        <v>0.80999</v>
      </c>
      <c r="B609" s="1" t="n">
        <v>0.030728</v>
      </c>
      <c r="C609" s="1" t="n">
        <v>0.075062</v>
      </c>
      <c r="D609" s="1" t="n">
        <v>-0.97643</v>
      </c>
      <c r="E609" s="1" t="n">
        <v>0.002</v>
      </c>
      <c r="F609" s="1" t="n">
        <f aca="false">B609-B$1002</f>
        <v>0.0325133</v>
      </c>
      <c r="G609" s="1" t="n">
        <f aca="false">C609-C$1002</f>
        <v>0.073838</v>
      </c>
      <c r="H609" s="1" t="n">
        <f aca="false">D609-D$1002</f>
        <v>-0.98643</v>
      </c>
      <c r="I609" s="1" t="n">
        <f aca="false">F609+H609</f>
        <v>-0.9539167</v>
      </c>
      <c r="J609" s="1" t="n">
        <f aca="false">G609</f>
        <v>0.073838</v>
      </c>
      <c r="K609" s="1"/>
    </row>
    <row r="610" customFormat="false" ht="12.8" hidden="false" customHeight="false" outlineLevel="0" collapsed="false">
      <c r="A610" s="1" t="n">
        <v>0.8101</v>
      </c>
      <c r="B610" s="1" t="n">
        <v>0.030675</v>
      </c>
      <c r="C610" s="1" t="n">
        <v>0.075014</v>
      </c>
      <c r="D610" s="1" t="n">
        <v>-0.97392</v>
      </c>
      <c r="E610" s="1" t="n">
        <v>0.002</v>
      </c>
      <c r="F610" s="1" t="n">
        <f aca="false">B610-B$1002</f>
        <v>0.0324603</v>
      </c>
      <c r="G610" s="1" t="n">
        <f aca="false">C610-C$1002</f>
        <v>0.07379</v>
      </c>
      <c r="H610" s="1" t="n">
        <f aca="false">D610-D$1002</f>
        <v>-0.98392</v>
      </c>
      <c r="I610" s="1" t="n">
        <f aca="false">F610+H610</f>
        <v>-0.9514597</v>
      </c>
      <c r="J610" s="1" t="n">
        <f aca="false">G610</f>
        <v>0.07379</v>
      </c>
      <c r="K610" s="1"/>
    </row>
    <row r="611" customFormat="false" ht="12.8" hidden="false" customHeight="false" outlineLevel="0" collapsed="false">
      <c r="A611" s="1" t="n">
        <v>0.8101</v>
      </c>
      <c r="B611" s="1" t="n">
        <v>0.030614</v>
      </c>
      <c r="C611" s="1" t="n">
        <v>0.075038</v>
      </c>
      <c r="D611" s="1" t="n">
        <v>-0.97141</v>
      </c>
      <c r="E611" s="1" t="n">
        <v>0.002</v>
      </c>
      <c r="F611" s="1" t="n">
        <f aca="false">B611-B$1002</f>
        <v>0.0323993</v>
      </c>
      <c r="G611" s="1" t="n">
        <f aca="false">C611-C$1002</f>
        <v>0.073814</v>
      </c>
      <c r="H611" s="1" t="n">
        <f aca="false">D611-D$1002</f>
        <v>-0.98141</v>
      </c>
      <c r="I611" s="1" t="n">
        <f aca="false">F611+H611</f>
        <v>-0.9490107</v>
      </c>
      <c r="J611" s="1" t="n">
        <f aca="false">G611</f>
        <v>0.073814</v>
      </c>
      <c r="K611" s="1"/>
    </row>
    <row r="612" customFormat="false" ht="12.8" hidden="false" customHeight="false" outlineLevel="0" collapsed="false">
      <c r="A612" s="1" t="n">
        <v>0.81014</v>
      </c>
      <c r="B612" s="1" t="n">
        <v>0.030562</v>
      </c>
      <c r="C612" s="1" t="n">
        <v>0.075066</v>
      </c>
      <c r="D612" s="1" t="n">
        <v>-0.9689</v>
      </c>
      <c r="E612" s="1" t="n">
        <v>0.002</v>
      </c>
      <c r="F612" s="1" t="n">
        <f aca="false">B612-B$1002</f>
        <v>0.0323473</v>
      </c>
      <c r="G612" s="1" t="n">
        <f aca="false">C612-C$1002</f>
        <v>0.073842</v>
      </c>
      <c r="H612" s="1" t="n">
        <f aca="false">D612-D$1002</f>
        <v>-0.9789</v>
      </c>
      <c r="I612" s="1" t="n">
        <f aca="false">F612+H612</f>
        <v>-0.9465527</v>
      </c>
      <c r="J612" s="1" t="n">
        <f aca="false">G612</f>
        <v>0.073842</v>
      </c>
      <c r="K612" s="1"/>
    </row>
    <row r="613" customFormat="false" ht="12.8" hidden="false" customHeight="false" outlineLevel="0" collapsed="false">
      <c r="A613" s="1" t="n">
        <v>0.80986</v>
      </c>
      <c r="B613" s="1" t="n">
        <v>0.030505</v>
      </c>
      <c r="C613" s="1" t="n">
        <v>0.074995</v>
      </c>
      <c r="D613" s="1" t="n">
        <v>-0.96639</v>
      </c>
      <c r="E613" s="1" t="n">
        <v>0.002</v>
      </c>
      <c r="F613" s="1" t="n">
        <f aca="false">B613-B$1002</f>
        <v>0.0322903</v>
      </c>
      <c r="G613" s="1" t="n">
        <f aca="false">C613-C$1002</f>
        <v>0.073771</v>
      </c>
      <c r="H613" s="1" t="n">
        <f aca="false">D613-D$1002</f>
        <v>-0.97639</v>
      </c>
      <c r="I613" s="1" t="n">
        <f aca="false">F613+H613</f>
        <v>-0.9440997</v>
      </c>
      <c r="J613" s="1" t="n">
        <f aca="false">G613</f>
        <v>0.073771</v>
      </c>
      <c r="K613" s="1"/>
    </row>
    <row r="614" customFormat="false" ht="12.8" hidden="false" customHeight="false" outlineLevel="0" collapsed="false">
      <c r="A614" s="1" t="n">
        <v>0.81031</v>
      </c>
      <c r="B614" s="1" t="n">
        <v>0.030444</v>
      </c>
      <c r="C614" s="1" t="n">
        <v>0.074973</v>
      </c>
      <c r="D614" s="1" t="n">
        <v>-0.96388</v>
      </c>
      <c r="E614" s="1" t="n">
        <v>0.002</v>
      </c>
      <c r="F614" s="1" t="n">
        <f aca="false">B614-B$1002</f>
        <v>0.0322293</v>
      </c>
      <c r="G614" s="1" t="n">
        <f aca="false">C614-C$1002</f>
        <v>0.073749</v>
      </c>
      <c r="H614" s="1" t="n">
        <f aca="false">D614-D$1002</f>
        <v>-0.97388</v>
      </c>
      <c r="I614" s="1" t="n">
        <f aca="false">F614+H614</f>
        <v>-0.9416507</v>
      </c>
      <c r="J614" s="1" t="n">
        <f aca="false">G614</f>
        <v>0.073749</v>
      </c>
      <c r="K614" s="1"/>
    </row>
    <row r="615" customFormat="false" ht="12.8" hidden="false" customHeight="false" outlineLevel="0" collapsed="false">
      <c r="A615" s="1" t="n">
        <v>0.80999</v>
      </c>
      <c r="B615" s="1" t="n">
        <v>0.030388</v>
      </c>
      <c r="C615" s="1" t="n">
        <v>0.075003</v>
      </c>
      <c r="D615" s="1" t="n">
        <v>-0.96137</v>
      </c>
      <c r="E615" s="1" t="n">
        <v>0.002</v>
      </c>
      <c r="F615" s="1" t="n">
        <f aca="false">B615-B$1002</f>
        <v>0.0321733</v>
      </c>
      <c r="G615" s="1" t="n">
        <f aca="false">C615-C$1002</f>
        <v>0.073779</v>
      </c>
      <c r="H615" s="1" t="n">
        <f aca="false">D615-D$1002</f>
        <v>-0.97137</v>
      </c>
      <c r="I615" s="1" t="n">
        <f aca="false">F615+H615</f>
        <v>-0.9391967</v>
      </c>
      <c r="J615" s="1" t="n">
        <f aca="false">G615</f>
        <v>0.073779</v>
      </c>
      <c r="K615" s="1"/>
    </row>
    <row r="616" customFormat="false" ht="12.8" hidden="false" customHeight="false" outlineLevel="0" collapsed="false">
      <c r="A616" s="1" t="n">
        <v>0.81016</v>
      </c>
      <c r="B616" s="1" t="n">
        <v>0.030333</v>
      </c>
      <c r="C616" s="1" t="n">
        <v>0.074963</v>
      </c>
      <c r="D616" s="1" t="n">
        <v>-0.95886</v>
      </c>
      <c r="E616" s="1" t="n">
        <v>0.002</v>
      </c>
      <c r="F616" s="1" t="n">
        <f aca="false">B616-B$1002</f>
        <v>0.0321183</v>
      </c>
      <c r="G616" s="1" t="n">
        <f aca="false">C616-C$1002</f>
        <v>0.073739</v>
      </c>
      <c r="H616" s="1" t="n">
        <f aca="false">D616-D$1002</f>
        <v>-0.96886</v>
      </c>
      <c r="I616" s="1" t="n">
        <f aca="false">F616+H616</f>
        <v>-0.9367417</v>
      </c>
      <c r="J616" s="1" t="n">
        <f aca="false">G616</f>
        <v>0.073739</v>
      </c>
      <c r="K616" s="1"/>
    </row>
    <row r="617" customFormat="false" ht="12.8" hidden="false" customHeight="false" outlineLevel="0" collapsed="false">
      <c r="A617" s="1" t="n">
        <v>0.81005</v>
      </c>
      <c r="B617" s="1" t="n">
        <v>0.030272</v>
      </c>
      <c r="C617" s="1" t="n">
        <v>0.074969</v>
      </c>
      <c r="D617" s="1" t="n">
        <v>-0.95635</v>
      </c>
      <c r="E617" s="1" t="n">
        <v>0.002</v>
      </c>
      <c r="F617" s="1" t="n">
        <f aca="false">B617-B$1002</f>
        <v>0.0320573</v>
      </c>
      <c r="G617" s="1" t="n">
        <f aca="false">C617-C$1002</f>
        <v>0.073745</v>
      </c>
      <c r="H617" s="1" t="n">
        <f aca="false">D617-D$1002</f>
        <v>-0.96635</v>
      </c>
      <c r="I617" s="1" t="n">
        <f aca="false">F617+H617</f>
        <v>-0.9342927</v>
      </c>
      <c r="J617" s="1" t="n">
        <f aca="false">G617</f>
        <v>0.073745</v>
      </c>
      <c r="K617" s="1"/>
    </row>
    <row r="618" customFormat="false" ht="12.8" hidden="false" customHeight="false" outlineLevel="0" collapsed="false">
      <c r="A618" s="1" t="n">
        <v>0.81001</v>
      </c>
      <c r="B618" s="1" t="n">
        <v>0.030217</v>
      </c>
      <c r="C618" s="1" t="n">
        <v>0.074957</v>
      </c>
      <c r="D618" s="1" t="n">
        <v>-0.95384</v>
      </c>
      <c r="E618" s="1" t="n">
        <v>0.002</v>
      </c>
      <c r="F618" s="1" t="n">
        <f aca="false">B618-B$1002</f>
        <v>0.0320023</v>
      </c>
      <c r="G618" s="1" t="n">
        <f aca="false">C618-C$1002</f>
        <v>0.073733</v>
      </c>
      <c r="H618" s="1" t="n">
        <f aca="false">D618-D$1002</f>
        <v>-0.96384</v>
      </c>
      <c r="I618" s="1" t="n">
        <f aca="false">F618+H618</f>
        <v>-0.9318377</v>
      </c>
      <c r="J618" s="1" t="n">
        <f aca="false">G618</f>
        <v>0.073733</v>
      </c>
      <c r="K618" s="1"/>
    </row>
    <row r="619" customFormat="false" ht="12.8" hidden="false" customHeight="false" outlineLevel="0" collapsed="false">
      <c r="A619" s="1" t="n">
        <v>0.80985</v>
      </c>
      <c r="B619" s="1" t="n">
        <v>0.030161</v>
      </c>
      <c r="C619" s="1" t="n">
        <v>0.074953</v>
      </c>
      <c r="D619" s="1" t="n">
        <v>-0.95133</v>
      </c>
      <c r="E619" s="1" t="n">
        <v>0.002</v>
      </c>
      <c r="F619" s="1" t="n">
        <f aca="false">B619-B$1002</f>
        <v>0.0319463</v>
      </c>
      <c r="G619" s="1" t="n">
        <f aca="false">C619-C$1002</f>
        <v>0.073729</v>
      </c>
      <c r="H619" s="1" t="n">
        <f aca="false">D619-D$1002</f>
        <v>-0.96133</v>
      </c>
      <c r="I619" s="1" t="n">
        <f aca="false">F619+H619</f>
        <v>-0.9293837</v>
      </c>
      <c r="J619" s="1" t="n">
        <f aca="false">G619</f>
        <v>0.073729</v>
      </c>
      <c r="K619" s="1"/>
    </row>
    <row r="620" customFormat="false" ht="12.8" hidden="false" customHeight="false" outlineLevel="0" collapsed="false">
      <c r="A620" s="1" t="n">
        <v>0.81012</v>
      </c>
      <c r="B620" s="1" t="n">
        <v>0.030103</v>
      </c>
      <c r="C620" s="1" t="n">
        <v>0.074906</v>
      </c>
      <c r="D620" s="1" t="n">
        <v>-0.94882</v>
      </c>
      <c r="E620" s="1" t="n">
        <v>0.002</v>
      </c>
      <c r="F620" s="1" t="n">
        <f aca="false">B620-B$1002</f>
        <v>0.0318883</v>
      </c>
      <c r="G620" s="1" t="n">
        <f aca="false">C620-C$1002</f>
        <v>0.073682</v>
      </c>
      <c r="H620" s="1" t="n">
        <f aca="false">D620-D$1002</f>
        <v>-0.95882</v>
      </c>
      <c r="I620" s="1" t="n">
        <f aca="false">F620+H620</f>
        <v>-0.9269317</v>
      </c>
      <c r="J620" s="1" t="n">
        <f aca="false">G620</f>
        <v>0.073682</v>
      </c>
      <c r="K620" s="1"/>
    </row>
    <row r="621" customFormat="false" ht="12.8" hidden="false" customHeight="false" outlineLevel="0" collapsed="false">
      <c r="A621" s="1" t="n">
        <v>0.80986</v>
      </c>
      <c r="B621" s="1" t="n">
        <v>0.030045</v>
      </c>
      <c r="C621" s="1" t="n">
        <v>0.074911</v>
      </c>
      <c r="D621" s="1" t="n">
        <v>-0.94631</v>
      </c>
      <c r="E621" s="1" t="n">
        <v>0.002</v>
      </c>
      <c r="F621" s="1" t="n">
        <f aca="false">B621-B$1002</f>
        <v>0.0318303</v>
      </c>
      <c r="G621" s="1" t="n">
        <f aca="false">C621-C$1002</f>
        <v>0.073687</v>
      </c>
      <c r="H621" s="1" t="n">
        <f aca="false">D621-D$1002</f>
        <v>-0.95631</v>
      </c>
      <c r="I621" s="1" t="n">
        <f aca="false">F621+H621</f>
        <v>-0.9244797</v>
      </c>
      <c r="J621" s="1" t="n">
        <f aca="false">G621</f>
        <v>0.073687</v>
      </c>
      <c r="K621" s="1"/>
    </row>
    <row r="622" customFormat="false" ht="12.8" hidden="false" customHeight="false" outlineLevel="0" collapsed="false">
      <c r="A622" s="1" t="n">
        <v>0.80976</v>
      </c>
      <c r="B622" s="1" t="n">
        <v>0.02999</v>
      </c>
      <c r="C622" s="1" t="n">
        <v>0.074876</v>
      </c>
      <c r="D622" s="1" t="n">
        <v>-0.9438</v>
      </c>
      <c r="E622" s="1" t="n">
        <v>0.002</v>
      </c>
      <c r="F622" s="1" t="n">
        <f aca="false">B622-B$1002</f>
        <v>0.0317753</v>
      </c>
      <c r="G622" s="1" t="n">
        <f aca="false">C622-C$1002</f>
        <v>0.073652</v>
      </c>
      <c r="H622" s="1" t="n">
        <f aca="false">D622-D$1002</f>
        <v>-0.9538</v>
      </c>
      <c r="I622" s="1" t="n">
        <f aca="false">F622+H622</f>
        <v>-0.9220247</v>
      </c>
      <c r="J622" s="1" t="n">
        <f aca="false">G622</f>
        <v>0.073652</v>
      </c>
      <c r="K622" s="1"/>
    </row>
    <row r="623" customFormat="false" ht="12.8" hidden="false" customHeight="false" outlineLevel="0" collapsed="false">
      <c r="A623" s="1" t="n">
        <v>0.81009</v>
      </c>
      <c r="B623" s="1" t="n">
        <v>0.02993</v>
      </c>
      <c r="C623" s="1" t="n">
        <v>0.074823</v>
      </c>
      <c r="D623" s="1" t="n">
        <v>-0.94129</v>
      </c>
      <c r="E623" s="1" t="n">
        <v>0.002</v>
      </c>
      <c r="F623" s="1" t="n">
        <f aca="false">B623-B$1002</f>
        <v>0.0317153</v>
      </c>
      <c r="G623" s="1" t="n">
        <f aca="false">C623-C$1002</f>
        <v>0.073599</v>
      </c>
      <c r="H623" s="1" t="n">
        <f aca="false">D623-D$1002</f>
        <v>-0.95129</v>
      </c>
      <c r="I623" s="1" t="n">
        <f aca="false">F623+H623</f>
        <v>-0.9195747</v>
      </c>
      <c r="J623" s="1" t="n">
        <f aca="false">G623</f>
        <v>0.073599</v>
      </c>
      <c r="K623" s="1"/>
    </row>
    <row r="624" customFormat="false" ht="12.8" hidden="false" customHeight="false" outlineLevel="0" collapsed="false">
      <c r="A624" s="1" t="n">
        <v>0.81019</v>
      </c>
      <c r="B624" s="1" t="n">
        <v>0.029871</v>
      </c>
      <c r="C624" s="1" t="n">
        <v>0.074808</v>
      </c>
      <c r="D624" s="1" t="n">
        <v>-0.93878</v>
      </c>
      <c r="E624" s="1" t="n">
        <v>0.002</v>
      </c>
      <c r="F624" s="1" t="n">
        <f aca="false">B624-B$1002</f>
        <v>0.0316563</v>
      </c>
      <c r="G624" s="1" t="n">
        <f aca="false">C624-C$1002</f>
        <v>0.073584</v>
      </c>
      <c r="H624" s="1" t="n">
        <f aca="false">D624-D$1002</f>
        <v>-0.94878</v>
      </c>
      <c r="I624" s="1" t="n">
        <f aca="false">F624+H624</f>
        <v>-0.9171237</v>
      </c>
      <c r="J624" s="1" t="n">
        <f aca="false">G624</f>
        <v>0.073584</v>
      </c>
      <c r="K624" s="1"/>
    </row>
    <row r="625" customFormat="false" ht="12.8" hidden="false" customHeight="false" outlineLevel="0" collapsed="false">
      <c r="A625" s="1" t="n">
        <v>0.81002</v>
      </c>
      <c r="B625" s="1" t="n">
        <v>0.029815</v>
      </c>
      <c r="C625" s="1" t="n">
        <v>0.074813</v>
      </c>
      <c r="D625" s="1" t="n">
        <v>-0.93627</v>
      </c>
      <c r="E625" s="1" t="n">
        <v>0.002</v>
      </c>
      <c r="F625" s="1" t="n">
        <f aca="false">B625-B$1002</f>
        <v>0.0316003</v>
      </c>
      <c r="G625" s="1" t="n">
        <f aca="false">C625-C$1002</f>
        <v>0.073589</v>
      </c>
      <c r="H625" s="1" t="n">
        <f aca="false">D625-D$1002</f>
        <v>-0.94627</v>
      </c>
      <c r="I625" s="1" t="n">
        <f aca="false">F625+H625</f>
        <v>-0.9146697</v>
      </c>
      <c r="J625" s="1" t="n">
        <f aca="false">G625</f>
        <v>0.073589</v>
      </c>
      <c r="K625" s="1"/>
    </row>
    <row r="626" customFormat="false" ht="12.8" hidden="false" customHeight="false" outlineLevel="0" collapsed="false">
      <c r="A626" s="1" t="n">
        <v>0.80992</v>
      </c>
      <c r="B626" s="1" t="n">
        <v>0.029754</v>
      </c>
      <c r="C626" s="1" t="n">
        <v>0.074793</v>
      </c>
      <c r="D626" s="1" t="n">
        <v>-0.93376</v>
      </c>
      <c r="E626" s="1" t="n">
        <v>0.002</v>
      </c>
      <c r="F626" s="1" t="n">
        <f aca="false">B626-B$1002</f>
        <v>0.0315393</v>
      </c>
      <c r="G626" s="1" t="n">
        <f aca="false">C626-C$1002</f>
        <v>0.073569</v>
      </c>
      <c r="H626" s="1" t="n">
        <f aca="false">D626-D$1002</f>
        <v>-0.94376</v>
      </c>
      <c r="I626" s="1" t="n">
        <f aca="false">F626+H626</f>
        <v>-0.9122207</v>
      </c>
      <c r="J626" s="1" t="n">
        <f aca="false">G626</f>
        <v>0.073569</v>
      </c>
      <c r="K626" s="1"/>
    </row>
    <row r="627" customFormat="false" ht="12.8" hidden="false" customHeight="false" outlineLevel="0" collapsed="false">
      <c r="A627" s="1" t="n">
        <v>0.80989</v>
      </c>
      <c r="B627" s="1" t="n">
        <v>0.029696</v>
      </c>
      <c r="C627" s="1" t="n">
        <v>0.07477</v>
      </c>
      <c r="D627" s="1" t="n">
        <v>-0.93125</v>
      </c>
      <c r="E627" s="1" t="n">
        <v>0.002</v>
      </c>
      <c r="F627" s="1" t="n">
        <f aca="false">B627-B$1002</f>
        <v>0.0314813</v>
      </c>
      <c r="G627" s="1" t="n">
        <f aca="false">C627-C$1002</f>
        <v>0.073546</v>
      </c>
      <c r="H627" s="1" t="n">
        <f aca="false">D627-D$1002</f>
        <v>-0.94125</v>
      </c>
      <c r="I627" s="1" t="n">
        <f aca="false">F627+H627</f>
        <v>-0.9097687</v>
      </c>
      <c r="J627" s="1" t="n">
        <f aca="false">G627</f>
        <v>0.073546</v>
      </c>
      <c r="K627" s="1"/>
    </row>
    <row r="628" customFormat="false" ht="12.8" hidden="false" customHeight="false" outlineLevel="0" collapsed="false">
      <c r="A628" s="1" t="n">
        <v>0.80995</v>
      </c>
      <c r="B628" s="1" t="n">
        <v>0.029631</v>
      </c>
      <c r="C628" s="1" t="n">
        <v>0.074787</v>
      </c>
      <c r="D628" s="1" t="n">
        <v>-0.92874</v>
      </c>
      <c r="E628" s="1" t="n">
        <v>0.002</v>
      </c>
      <c r="F628" s="1" t="n">
        <f aca="false">B628-B$1002</f>
        <v>0.0314163</v>
      </c>
      <c r="G628" s="1" t="n">
        <f aca="false">C628-C$1002</f>
        <v>0.073563</v>
      </c>
      <c r="H628" s="1" t="n">
        <f aca="false">D628-D$1002</f>
        <v>-0.93874</v>
      </c>
      <c r="I628" s="1" t="n">
        <f aca="false">F628+H628</f>
        <v>-0.9073237</v>
      </c>
      <c r="J628" s="1" t="n">
        <f aca="false">G628</f>
        <v>0.073563</v>
      </c>
      <c r="K628" s="1"/>
    </row>
    <row r="629" customFormat="false" ht="12.8" hidden="false" customHeight="false" outlineLevel="0" collapsed="false">
      <c r="A629" s="1" t="n">
        <v>0.80996</v>
      </c>
      <c r="B629" s="1" t="n">
        <v>0.029577</v>
      </c>
      <c r="C629" s="1" t="n">
        <v>0.074804</v>
      </c>
      <c r="D629" s="1" t="n">
        <v>-0.92623</v>
      </c>
      <c r="E629" s="1" t="n">
        <v>0.002</v>
      </c>
      <c r="F629" s="1" t="n">
        <f aca="false">B629-B$1002</f>
        <v>0.0313623</v>
      </c>
      <c r="G629" s="1" t="n">
        <f aca="false">C629-C$1002</f>
        <v>0.07358</v>
      </c>
      <c r="H629" s="1" t="n">
        <f aca="false">D629-D$1002</f>
        <v>-0.93623</v>
      </c>
      <c r="I629" s="1" t="n">
        <f aca="false">F629+H629</f>
        <v>-0.9048677</v>
      </c>
      <c r="J629" s="1" t="n">
        <f aca="false">G629</f>
        <v>0.07358</v>
      </c>
      <c r="K629" s="1"/>
    </row>
    <row r="630" customFormat="false" ht="12.8" hidden="false" customHeight="false" outlineLevel="0" collapsed="false">
      <c r="A630" s="1" t="n">
        <v>0.80995</v>
      </c>
      <c r="B630" s="1" t="n">
        <v>0.029519</v>
      </c>
      <c r="C630" s="1" t="n">
        <v>0.074779</v>
      </c>
      <c r="D630" s="1" t="n">
        <v>-0.92372</v>
      </c>
      <c r="E630" s="1" t="n">
        <v>0.002</v>
      </c>
      <c r="F630" s="1" t="n">
        <f aca="false">B630-B$1002</f>
        <v>0.0313043</v>
      </c>
      <c r="G630" s="1" t="n">
        <f aca="false">C630-C$1002</f>
        <v>0.073555</v>
      </c>
      <c r="H630" s="1" t="n">
        <f aca="false">D630-D$1002</f>
        <v>-0.93372</v>
      </c>
      <c r="I630" s="1" t="n">
        <f aca="false">F630+H630</f>
        <v>-0.9024157</v>
      </c>
      <c r="J630" s="1" t="n">
        <f aca="false">G630</f>
        <v>0.073555</v>
      </c>
      <c r="K630" s="1"/>
    </row>
    <row r="631" customFormat="false" ht="12.8" hidden="false" customHeight="false" outlineLevel="0" collapsed="false">
      <c r="A631" s="1" t="n">
        <v>0.81006</v>
      </c>
      <c r="B631" s="1" t="n">
        <v>0.029461</v>
      </c>
      <c r="C631" s="1" t="n">
        <v>0.074762</v>
      </c>
      <c r="D631" s="1" t="n">
        <v>-0.92121</v>
      </c>
      <c r="E631" s="1" t="n">
        <v>0.002</v>
      </c>
      <c r="F631" s="1" t="n">
        <f aca="false">B631-B$1002</f>
        <v>0.0312463</v>
      </c>
      <c r="G631" s="1" t="n">
        <f aca="false">C631-C$1002</f>
        <v>0.073538</v>
      </c>
      <c r="H631" s="1" t="n">
        <f aca="false">D631-D$1002</f>
        <v>-0.93121</v>
      </c>
      <c r="I631" s="1" t="n">
        <f aca="false">F631+H631</f>
        <v>-0.8999637</v>
      </c>
      <c r="J631" s="1" t="n">
        <f aca="false">G631</f>
        <v>0.073538</v>
      </c>
      <c r="K631" s="1"/>
    </row>
    <row r="632" customFormat="false" ht="12.8" hidden="false" customHeight="false" outlineLevel="0" collapsed="false">
      <c r="A632" s="1" t="n">
        <v>0.81011</v>
      </c>
      <c r="B632" s="1" t="n">
        <v>0.029402</v>
      </c>
      <c r="C632" s="1" t="n">
        <v>0.074749</v>
      </c>
      <c r="D632" s="1" t="n">
        <v>-0.9187</v>
      </c>
      <c r="E632" s="1" t="n">
        <v>0.002</v>
      </c>
      <c r="F632" s="1" t="n">
        <f aca="false">B632-B$1002</f>
        <v>0.0311873</v>
      </c>
      <c r="G632" s="1" t="n">
        <f aca="false">C632-C$1002</f>
        <v>0.073525</v>
      </c>
      <c r="H632" s="1" t="n">
        <f aca="false">D632-D$1002</f>
        <v>-0.9287</v>
      </c>
      <c r="I632" s="1" t="n">
        <f aca="false">F632+H632</f>
        <v>-0.8975127</v>
      </c>
      <c r="J632" s="1" t="n">
        <f aca="false">G632</f>
        <v>0.073525</v>
      </c>
      <c r="K632" s="1"/>
    </row>
    <row r="633" customFormat="false" ht="12.8" hidden="false" customHeight="false" outlineLevel="0" collapsed="false">
      <c r="A633" s="1" t="n">
        <v>0.80983</v>
      </c>
      <c r="B633" s="1" t="n">
        <v>0.029343</v>
      </c>
      <c r="C633" s="1" t="n">
        <v>0.074706</v>
      </c>
      <c r="D633" s="1" t="n">
        <v>-0.91619</v>
      </c>
      <c r="E633" s="1" t="n">
        <v>0.002</v>
      </c>
      <c r="F633" s="1" t="n">
        <f aca="false">B633-B$1002</f>
        <v>0.0311283</v>
      </c>
      <c r="G633" s="1" t="n">
        <f aca="false">C633-C$1002</f>
        <v>0.073482</v>
      </c>
      <c r="H633" s="1" t="n">
        <f aca="false">D633-D$1002</f>
        <v>-0.92619</v>
      </c>
      <c r="I633" s="1" t="n">
        <f aca="false">F633+H633</f>
        <v>-0.8950617</v>
      </c>
      <c r="J633" s="1" t="n">
        <f aca="false">G633</f>
        <v>0.073482</v>
      </c>
      <c r="K633" s="1"/>
    </row>
    <row r="634" customFormat="false" ht="12.8" hidden="false" customHeight="false" outlineLevel="0" collapsed="false">
      <c r="A634" s="1" t="n">
        <v>0.80984</v>
      </c>
      <c r="B634" s="1" t="n">
        <v>0.02928</v>
      </c>
      <c r="C634" s="1" t="n">
        <v>0.074716</v>
      </c>
      <c r="D634" s="1" t="n">
        <v>-0.91368</v>
      </c>
      <c r="E634" s="1" t="n">
        <v>0.002</v>
      </c>
      <c r="F634" s="1" t="n">
        <f aca="false">B634-B$1002</f>
        <v>0.0310653</v>
      </c>
      <c r="G634" s="1" t="n">
        <f aca="false">C634-C$1002</f>
        <v>0.073492</v>
      </c>
      <c r="H634" s="1" t="n">
        <f aca="false">D634-D$1002</f>
        <v>-0.92368</v>
      </c>
      <c r="I634" s="1" t="n">
        <f aca="false">F634+H634</f>
        <v>-0.8926147</v>
      </c>
      <c r="J634" s="1" t="n">
        <f aca="false">G634</f>
        <v>0.073492</v>
      </c>
      <c r="K634" s="1"/>
    </row>
    <row r="635" customFormat="false" ht="12.8" hidden="false" customHeight="false" outlineLevel="0" collapsed="false">
      <c r="A635" s="1" t="n">
        <v>0.81017</v>
      </c>
      <c r="B635" s="1" t="n">
        <v>0.029224</v>
      </c>
      <c r="C635" s="1" t="n">
        <v>0.074726</v>
      </c>
      <c r="D635" s="1" t="n">
        <v>-0.91117</v>
      </c>
      <c r="E635" s="1" t="n">
        <v>0.002</v>
      </c>
      <c r="F635" s="1" t="n">
        <f aca="false">B635-B$1002</f>
        <v>0.0310093</v>
      </c>
      <c r="G635" s="1" t="n">
        <f aca="false">C635-C$1002</f>
        <v>0.073502</v>
      </c>
      <c r="H635" s="1" t="n">
        <f aca="false">D635-D$1002</f>
        <v>-0.92117</v>
      </c>
      <c r="I635" s="1" t="n">
        <f aca="false">F635+H635</f>
        <v>-0.8901607</v>
      </c>
      <c r="J635" s="1" t="n">
        <f aca="false">G635</f>
        <v>0.073502</v>
      </c>
      <c r="K635" s="1"/>
    </row>
    <row r="636" customFormat="false" ht="12.8" hidden="false" customHeight="false" outlineLevel="0" collapsed="false">
      <c r="A636" s="1" t="n">
        <v>0.80993</v>
      </c>
      <c r="B636" s="1" t="n">
        <v>0.029164</v>
      </c>
      <c r="C636" s="1" t="n">
        <v>0.074674</v>
      </c>
      <c r="D636" s="1" t="n">
        <v>-0.90866</v>
      </c>
      <c r="E636" s="1" t="n">
        <v>0.002</v>
      </c>
      <c r="F636" s="1" t="n">
        <f aca="false">B636-B$1002</f>
        <v>0.0309493</v>
      </c>
      <c r="G636" s="1" t="n">
        <f aca="false">C636-C$1002</f>
        <v>0.07345</v>
      </c>
      <c r="H636" s="1" t="n">
        <f aca="false">D636-D$1002</f>
        <v>-0.91866</v>
      </c>
      <c r="I636" s="1" t="n">
        <f aca="false">F636+H636</f>
        <v>-0.8877107</v>
      </c>
      <c r="J636" s="1" t="n">
        <f aca="false">G636</f>
        <v>0.07345</v>
      </c>
      <c r="K636" s="1"/>
    </row>
    <row r="637" customFormat="false" ht="12.8" hidden="false" customHeight="false" outlineLevel="0" collapsed="false">
      <c r="A637" s="1" t="n">
        <v>0.80989</v>
      </c>
      <c r="B637" s="1" t="n">
        <v>0.029098</v>
      </c>
      <c r="C637" s="1" t="n">
        <v>0.074723</v>
      </c>
      <c r="D637" s="1" t="n">
        <v>-0.90615</v>
      </c>
      <c r="E637" s="1" t="n">
        <v>0.002</v>
      </c>
      <c r="F637" s="1" t="n">
        <f aca="false">B637-B$1002</f>
        <v>0.0308833</v>
      </c>
      <c r="G637" s="1" t="n">
        <f aca="false">C637-C$1002</f>
        <v>0.073499</v>
      </c>
      <c r="H637" s="1" t="n">
        <f aca="false">D637-D$1002</f>
        <v>-0.91615</v>
      </c>
      <c r="I637" s="1" t="n">
        <f aca="false">F637+H637</f>
        <v>-0.8852667</v>
      </c>
      <c r="J637" s="1" t="n">
        <f aca="false">G637</f>
        <v>0.073499</v>
      </c>
      <c r="K637" s="1"/>
    </row>
    <row r="638" customFormat="false" ht="12.8" hidden="false" customHeight="false" outlineLevel="0" collapsed="false">
      <c r="A638" s="1" t="n">
        <v>0.81002</v>
      </c>
      <c r="B638" s="1" t="n">
        <v>0.02905</v>
      </c>
      <c r="C638" s="1" t="n">
        <v>0.074661</v>
      </c>
      <c r="D638" s="1" t="n">
        <v>-0.90364</v>
      </c>
      <c r="E638" s="1" t="n">
        <v>0.002</v>
      </c>
      <c r="F638" s="1" t="n">
        <f aca="false">B638-B$1002</f>
        <v>0.0308353</v>
      </c>
      <c r="G638" s="1" t="n">
        <f aca="false">C638-C$1002</f>
        <v>0.073437</v>
      </c>
      <c r="H638" s="1" t="n">
        <f aca="false">D638-D$1002</f>
        <v>-0.91364</v>
      </c>
      <c r="I638" s="1" t="n">
        <f aca="false">F638+H638</f>
        <v>-0.8828047</v>
      </c>
      <c r="J638" s="1" t="n">
        <f aca="false">G638</f>
        <v>0.073437</v>
      </c>
      <c r="K638" s="1"/>
    </row>
    <row r="639" customFormat="false" ht="12.8" hidden="false" customHeight="false" outlineLevel="0" collapsed="false">
      <c r="A639" s="1" t="n">
        <v>0.81009</v>
      </c>
      <c r="B639" s="1" t="n">
        <v>0.028983</v>
      </c>
      <c r="C639" s="1" t="n">
        <v>0.074606</v>
      </c>
      <c r="D639" s="1" t="n">
        <v>-0.90113</v>
      </c>
      <c r="E639" s="1" t="n">
        <v>0.002</v>
      </c>
      <c r="F639" s="1" t="n">
        <f aca="false">B639-B$1002</f>
        <v>0.0307683</v>
      </c>
      <c r="G639" s="1" t="n">
        <f aca="false">C639-C$1002</f>
        <v>0.073382</v>
      </c>
      <c r="H639" s="1" t="n">
        <f aca="false">D639-D$1002</f>
        <v>-0.91113</v>
      </c>
      <c r="I639" s="1" t="n">
        <f aca="false">F639+H639</f>
        <v>-0.8803617</v>
      </c>
      <c r="J639" s="1" t="n">
        <f aca="false">G639</f>
        <v>0.073382</v>
      </c>
      <c r="K639" s="1"/>
    </row>
    <row r="640" customFormat="false" ht="12.8" hidden="false" customHeight="false" outlineLevel="0" collapsed="false">
      <c r="A640" s="1" t="n">
        <v>0.80998</v>
      </c>
      <c r="B640" s="1" t="n">
        <v>0.028923</v>
      </c>
      <c r="C640" s="1" t="n">
        <v>0.074596</v>
      </c>
      <c r="D640" s="1" t="n">
        <v>-0.89862</v>
      </c>
      <c r="E640" s="1" t="n">
        <v>0.002</v>
      </c>
      <c r="F640" s="1" t="n">
        <f aca="false">B640-B$1002</f>
        <v>0.0307083</v>
      </c>
      <c r="G640" s="1" t="n">
        <f aca="false">C640-C$1002</f>
        <v>0.073372</v>
      </c>
      <c r="H640" s="1" t="n">
        <f aca="false">D640-D$1002</f>
        <v>-0.90862</v>
      </c>
      <c r="I640" s="1" t="n">
        <f aca="false">F640+H640</f>
        <v>-0.8779117</v>
      </c>
      <c r="J640" s="1" t="n">
        <f aca="false">G640</f>
        <v>0.073372</v>
      </c>
      <c r="K640" s="1"/>
    </row>
    <row r="641" customFormat="false" ht="12.8" hidden="false" customHeight="false" outlineLevel="0" collapsed="false">
      <c r="A641" s="1" t="n">
        <v>0.80994</v>
      </c>
      <c r="B641" s="1" t="n">
        <v>0.028861</v>
      </c>
      <c r="C641" s="1" t="n">
        <v>0.074599</v>
      </c>
      <c r="D641" s="1" t="n">
        <v>-0.89611</v>
      </c>
      <c r="E641" s="1" t="n">
        <v>0.002</v>
      </c>
      <c r="F641" s="1" t="n">
        <f aca="false">B641-B$1002</f>
        <v>0.0306463</v>
      </c>
      <c r="G641" s="1" t="n">
        <f aca="false">C641-C$1002</f>
        <v>0.073375</v>
      </c>
      <c r="H641" s="1" t="n">
        <f aca="false">D641-D$1002</f>
        <v>-0.90611</v>
      </c>
      <c r="I641" s="1" t="n">
        <f aca="false">F641+H641</f>
        <v>-0.8754637</v>
      </c>
      <c r="J641" s="1" t="n">
        <f aca="false">G641</f>
        <v>0.073375</v>
      </c>
      <c r="K641" s="1"/>
    </row>
    <row r="642" customFormat="false" ht="12.8" hidden="false" customHeight="false" outlineLevel="0" collapsed="false">
      <c r="A642" s="1" t="n">
        <v>0.8099</v>
      </c>
      <c r="B642" s="1" t="n">
        <v>0.028802</v>
      </c>
      <c r="C642" s="1" t="n">
        <v>0.074584</v>
      </c>
      <c r="D642" s="1" t="n">
        <v>-0.8936</v>
      </c>
      <c r="E642" s="1" t="n">
        <v>0.002</v>
      </c>
      <c r="F642" s="1" t="n">
        <f aca="false">B642-B$1002</f>
        <v>0.0305873</v>
      </c>
      <c r="G642" s="1" t="n">
        <f aca="false">C642-C$1002</f>
        <v>0.07336</v>
      </c>
      <c r="H642" s="1" t="n">
        <f aca="false">D642-D$1002</f>
        <v>-0.9036</v>
      </c>
      <c r="I642" s="1" t="n">
        <f aca="false">F642+H642</f>
        <v>-0.8730127</v>
      </c>
      <c r="J642" s="1" t="n">
        <f aca="false">G642</f>
        <v>0.07336</v>
      </c>
      <c r="K642" s="1"/>
    </row>
    <row r="643" customFormat="false" ht="12.8" hidden="false" customHeight="false" outlineLevel="0" collapsed="false">
      <c r="A643" s="1" t="n">
        <v>0.81001</v>
      </c>
      <c r="B643" s="1" t="n">
        <v>0.028742</v>
      </c>
      <c r="C643" s="1" t="n">
        <v>0.074522</v>
      </c>
      <c r="D643" s="1" t="n">
        <v>-0.89109</v>
      </c>
      <c r="E643" s="1" t="n">
        <v>0.002</v>
      </c>
      <c r="F643" s="1" t="n">
        <f aca="false">B643-B$1002</f>
        <v>0.0305273</v>
      </c>
      <c r="G643" s="1" t="n">
        <f aca="false">C643-C$1002</f>
        <v>0.073298</v>
      </c>
      <c r="H643" s="1" t="n">
        <f aca="false">D643-D$1002</f>
        <v>-0.90109</v>
      </c>
      <c r="I643" s="1" t="n">
        <f aca="false">F643+H643</f>
        <v>-0.8705627</v>
      </c>
      <c r="J643" s="1" t="n">
        <f aca="false">G643</f>
        <v>0.073298</v>
      </c>
      <c r="K643" s="1"/>
    </row>
    <row r="644" customFormat="false" ht="12.8" hidden="false" customHeight="false" outlineLevel="0" collapsed="false">
      <c r="A644" s="1" t="n">
        <v>0.80998</v>
      </c>
      <c r="B644" s="1" t="n">
        <v>0.02868</v>
      </c>
      <c r="C644" s="1" t="n">
        <v>0.074537</v>
      </c>
      <c r="D644" s="1" t="n">
        <v>-0.88858</v>
      </c>
      <c r="E644" s="1" t="n">
        <v>0.002</v>
      </c>
      <c r="F644" s="1" t="n">
        <f aca="false">B644-B$1002</f>
        <v>0.0304653</v>
      </c>
      <c r="G644" s="1" t="n">
        <f aca="false">C644-C$1002</f>
        <v>0.073313</v>
      </c>
      <c r="H644" s="1" t="n">
        <f aca="false">D644-D$1002</f>
        <v>-0.89858</v>
      </c>
      <c r="I644" s="1" t="n">
        <f aca="false">F644+H644</f>
        <v>-0.8681147</v>
      </c>
      <c r="J644" s="1" t="n">
        <f aca="false">G644</f>
        <v>0.073313</v>
      </c>
      <c r="K644" s="1"/>
    </row>
    <row r="645" customFormat="false" ht="12.8" hidden="false" customHeight="false" outlineLevel="0" collapsed="false">
      <c r="A645" s="1" t="n">
        <v>0.80964</v>
      </c>
      <c r="B645" s="1" t="n">
        <v>0.028619</v>
      </c>
      <c r="C645" s="1" t="n">
        <v>0.074504</v>
      </c>
      <c r="D645" s="1" t="n">
        <v>-0.88607</v>
      </c>
      <c r="E645" s="1" t="n">
        <v>0.002</v>
      </c>
      <c r="F645" s="1" t="n">
        <f aca="false">B645-B$1002</f>
        <v>0.0304043</v>
      </c>
      <c r="G645" s="1" t="n">
        <f aca="false">C645-C$1002</f>
        <v>0.07328</v>
      </c>
      <c r="H645" s="1" t="n">
        <f aca="false">D645-D$1002</f>
        <v>-0.89607</v>
      </c>
      <c r="I645" s="1" t="n">
        <f aca="false">F645+H645</f>
        <v>-0.8656657</v>
      </c>
      <c r="J645" s="1" t="n">
        <f aca="false">G645</f>
        <v>0.07328</v>
      </c>
      <c r="K645" s="1"/>
    </row>
    <row r="646" customFormat="false" ht="12.8" hidden="false" customHeight="false" outlineLevel="0" collapsed="false">
      <c r="A646" s="1" t="n">
        <v>0.81014</v>
      </c>
      <c r="B646" s="1" t="n">
        <v>0.028557</v>
      </c>
      <c r="C646" s="1" t="n">
        <v>0.074443</v>
      </c>
      <c r="D646" s="1" t="n">
        <v>-0.88356</v>
      </c>
      <c r="E646" s="1" t="n">
        <v>0.002</v>
      </c>
      <c r="F646" s="1" t="n">
        <f aca="false">B646-B$1002</f>
        <v>0.0303423</v>
      </c>
      <c r="G646" s="1" t="n">
        <f aca="false">C646-C$1002</f>
        <v>0.073219</v>
      </c>
      <c r="H646" s="1" t="n">
        <f aca="false">D646-D$1002</f>
        <v>-0.89356</v>
      </c>
      <c r="I646" s="1" t="n">
        <f aca="false">F646+H646</f>
        <v>-0.8632177</v>
      </c>
      <c r="J646" s="1" t="n">
        <f aca="false">G646</f>
        <v>0.073219</v>
      </c>
      <c r="K646" s="1"/>
    </row>
    <row r="647" customFormat="false" ht="12.8" hidden="false" customHeight="false" outlineLevel="0" collapsed="false">
      <c r="A647" s="1" t="n">
        <v>0.81011</v>
      </c>
      <c r="B647" s="1" t="n">
        <v>0.028492</v>
      </c>
      <c r="C647" s="1" t="n">
        <v>0.074477</v>
      </c>
      <c r="D647" s="1" t="n">
        <v>-0.88105</v>
      </c>
      <c r="E647" s="1" t="n">
        <v>0.002</v>
      </c>
      <c r="F647" s="1" t="n">
        <f aca="false">B647-B$1002</f>
        <v>0.0302773</v>
      </c>
      <c r="G647" s="1" t="n">
        <f aca="false">C647-C$1002</f>
        <v>0.073253</v>
      </c>
      <c r="H647" s="1" t="n">
        <f aca="false">D647-D$1002</f>
        <v>-0.89105</v>
      </c>
      <c r="I647" s="1" t="n">
        <f aca="false">F647+H647</f>
        <v>-0.8607727</v>
      </c>
      <c r="J647" s="1" t="n">
        <f aca="false">G647</f>
        <v>0.073253</v>
      </c>
      <c r="K647" s="1"/>
    </row>
    <row r="648" customFormat="false" ht="12.8" hidden="false" customHeight="false" outlineLevel="0" collapsed="false">
      <c r="A648" s="1" t="n">
        <v>0.81001</v>
      </c>
      <c r="B648" s="1" t="n">
        <v>0.02843</v>
      </c>
      <c r="C648" s="1" t="n">
        <v>0.074468</v>
      </c>
      <c r="D648" s="1" t="n">
        <v>-0.87854</v>
      </c>
      <c r="E648" s="1" t="n">
        <v>0.002</v>
      </c>
      <c r="F648" s="1" t="n">
        <f aca="false">B648-B$1002</f>
        <v>0.0302153</v>
      </c>
      <c r="G648" s="1" t="n">
        <f aca="false">C648-C$1002</f>
        <v>0.073244</v>
      </c>
      <c r="H648" s="1" t="n">
        <f aca="false">D648-D$1002</f>
        <v>-0.88854</v>
      </c>
      <c r="I648" s="1" t="n">
        <f aca="false">F648+H648</f>
        <v>-0.8583247</v>
      </c>
      <c r="J648" s="1" t="n">
        <f aca="false">G648</f>
        <v>0.073244</v>
      </c>
      <c r="K648" s="1"/>
    </row>
    <row r="649" customFormat="false" ht="12.8" hidden="false" customHeight="false" outlineLevel="0" collapsed="false">
      <c r="A649" s="1" t="n">
        <v>0.80996</v>
      </c>
      <c r="B649" s="1" t="n">
        <v>0.02837</v>
      </c>
      <c r="C649" s="1" t="n">
        <v>0.074463</v>
      </c>
      <c r="D649" s="1" t="n">
        <v>-0.87603</v>
      </c>
      <c r="E649" s="1" t="n">
        <v>0.002</v>
      </c>
      <c r="F649" s="1" t="n">
        <f aca="false">B649-B$1002</f>
        <v>0.0301553</v>
      </c>
      <c r="G649" s="1" t="n">
        <f aca="false">C649-C$1002</f>
        <v>0.073239</v>
      </c>
      <c r="H649" s="1" t="n">
        <f aca="false">D649-D$1002</f>
        <v>-0.88603</v>
      </c>
      <c r="I649" s="1" t="n">
        <f aca="false">F649+H649</f>
        <v>-0.8558747</v>
      </c>
      <c r="J649" s="1" t="n">
        <f aca="false">G649</f>
        <v>0.073239</v>
      </c>
      <c r="K649" s="1"/>
    </row>
    <row r="650" customFormat="false" ht="12.8" hidden="false" customHeight="false" outlineLevel="0" collapsed="false">
      <c r="A650" s="1" t="n">
        <v>0.81013</v>
      </c>
      <c r="B650" s="1" t="n">
        <v>0.028308</v>
      </c>
      <c r="C650" s="1" t="n">
        <v>0.074492</v>
      </c>
      <c r="D650" s="1" t="n">
        <v>-0.87352</v>
      </c>
      <c r="E650" s="1" t="n">
        <v>0.002</v>
      </c>
      <c r="F650" s="1" t="n">
        <f aca="false">B650-B$1002</f>
        <v>0.0300933</v>
      </c>
      <c r="G650" s="1" t="n">
        <f aca="false">C650-C$1002</f>
        <v>0.073268</v>
      </c>
      <c r="H650" s="1" t="n">
        <f aca="false">D650-D$1002</f>
        <v>-0.88352</v>
      </c>
      <c r="I650" s="1" t="n">
        <f aca="false">F650+H650</f>
        <v>-0.8534267</v>
      </c>
      <c r="J650" s="1" t="n">
        <f aca="false">G650</f>
        <v>0.073268</v>
      </c>
      <c r="K650" s="1"/>
    </row>
    <row r="651" customFormat="false" ht="12.8" hidden="false" customHeight="false" outlineLevel="0" collapsed="false">
      <c r="A651" s="1" t="n">
        <v>0.81017</v>
      </c>
      <c r="B651" s="1" t="n">
        <v>0.02825</v>
      </c>
      <c r="C651" s="1" t="n">
        <v>0.074473</v>
      </c>
      <c r="D651" s="1" t="n">
        <v>-0.87101</v>
      </c>
      <c r="E651" s="1" t="n">
        <v>0.002</v>
      </c>
      <c r="F651" s="1" t="n">
        <f aca="false">B651-B$1002</f>
        <v>0.0300353</v>
      </c>
      <c r="G651" s="1" t="n">
        <f aca="false">C651-C$1002</f>
        <v>0.073249</v>
      </c>
      <c r="H651" s="1" t="n">
        <f aca="false">D651-D$1002</f>
        <v>-0.88101</v>
      </c>
      <c r="I651" s="1" t="n">
        <f aca="false">F651+H651</f>
        <v>-0.8509747</v>
      </c>
      <c r="J651" s="1" t="n">
        <f aca="false">G651</f>
        <v>0.073249</v>
      </c>
      <c r="K651" s="1"/>
    </row>
    <row r="652" customFormat="false" ht="12.8" hidden="false" customHeight="false" outlineLevel="0" collapsed="false">
      <c r="A652" s="1" t="n">
        <v>0.81001</v>
      </c>
      <c r="B652" s="1" t="n">
        <v>0.028192</v>
      </c>
      <c r="C652" s="1" t="n">
        <v>0.074367</v>
      </c>
      <c r="D652" s="1" t="n">
        <v>-0.8685</v>
      </c>
      <c r="E652" s="1" t="n">
        <v>0.002</v>
      </c>
      <c r="F652" s="1" t="n">
        <f aca="false">B652-B$1002</f>
        <v>0.0299773</v>
      </c>
      <c r="G652" s="1" t="n">
        <f aca="false">C652-C$1002</f>
        <v>0.073143</v>
      </c>
      <c r="H652" s="1" t="n">
        <f aca="false">D652-D$1002</f>
        <v>-0.8785</v>
      </c>
      <c r="I652" s="1" t="n">
        <f aca="false">F652+H652</f>
        <v>-0.8485227</v>
      </c>
      <c r="J652" s="1" t="n">
        <f aca="false">G652</f>
        <v>0.073143</v>
      </c>
      <c r="K652" s="1"/>
    </row>
    <row r="653" customFormat="false" ht="12.8" hidden="false" customHeight="false" outlineLevel="0" collapsed="false">
      <c r="A653" s="1" t="n">
        <v>0.80996</v>
      </c>
      <c r="B653" s="1" t="n">
        <v>0.028122</v>
      </c>
      <c r="C653" s="1" t="n">
        <v>0.074356</v>
      </c>
      <c r="D653" s="1" t="n">
        <v>-0.86599</v>
      </c>
      <c r="E653" s="1" t="n">
        <v>0.002</v>
      </c>
      <c r="F653" s="1" t="n">
        <f aca="false">B653-B$1002</f>
        <v>0.0299073</v>
      </c>
      <c r="G653" s="1" t="n">
        <f aca="false">C653-C$1002</f>
        <v>0.073132</v>
      </c>
      <c r="H653" s="1" t="n">
        <f aca="false">D653-D$1002</f>
        <v>-0.87599</v>
      </c>
      <c r="I653" s="1" t="n">
        <f aca="false">F653+H653</f>
        <v>-0.8460827</v>
      </c>
      <c r="J653" s="1" t="n">
        <f aca="false">G653</f>
        <v>0.073132</v>
      </c>
      <c r="K653" s="1"/>
    </row>
    <row r="654" customFormat="false" ht="12.8" hidden="false" customHeight="false" outlineLevel="0" collapsed="false">
      <c r="A654" s="1" t="n">
        <v>0.81018</v>
      </c>
      <c r="B654" s="1" t="n">
        <v>0.028064</v>
      </c>
      <c r="C654" s="1" t="n">
        <v>0.074349</v>
      </c>
      <c r="D654" s="1" t="n">
        <v>-0.86348</v>
      </c>
      <c r="E654" s="1" t="n">
        <v>0.002</v>
      </c>
      <c r="F654" s="1" t="n">
        <f aca="false">B654-B$1002</f>
        <v>0.0298493</v>
      </c>
      <c r="G654" s="1" t="n">
        <f aca="false">C654-C$1002</f>
        <v>0.073125</v>
      </c>
      <c r="H654" s="1" t="n">
        <f aca="false">D654-D$1002</f>
        <v>-0.87348</v>
      </c>
      <c r="I654" s="1" t="n">
        <f aca="false">F654+H654</f>
        <v>-0.8436307</v>
      </c>
      <c r="J654" s="1" t="n">
        <f aca="false">G654</f>
        <v>0.073125</v>
      </c>
      <c r="K654" s="1"/>
    </row>
    <row r="655" customFormat="false" ht="12.8" hidden="false" customHeight="false" outlineLevel="0" collapsed="false">
      <c r="A655" s="1" t="n">
        <v>0.81002</v>
      </c>
      <c r="B655" s="1" t="n">
        <v>0.028002</v>
      </c>
      <c r="C655" s="1" t="n">
        <v>0.074315</v>
      </c>
      <c r="D655" s="1" t="n">
        <v>-0.86097</v>
      </c>
      <c r="E655" s="1" t="n">
        <v>0.002</v>
      </c>
      <c r="F655" s="1" t="n">
        <f aca="false">B655-B$1002</f>
        <v>0.0297873</v>
      </c>
      <c r="G655" s="1" t="n">
        <f aca="false">C655-C$1002</f>
        <v>0.073091</v>
      </c>
      <c r="H655" s="1" t="n">
        <f aca="false">D655-D$1002</f>
        <v>-0.87097</v>
      </c>
      <c r="I655" s="1" t="n">
        <f aca="false">F655+H655</f>
        <v>-0.8411827</v>
      </c>
      <c r="J655" s="1" t="n">
        <f aca="false">G655</f>
        <v>0.073091</v>
      </c>
      <c r="K655" s="1"/>
    </row>
    <row r="656" customFormat="false" ht="12.8" hidden="false" customHeight="false" outlineLevel="0" collapsed="false">
      <c r="A656" s="1" t="n">
        <v>0.80983</v>
      </c>
      <c r="B656" s="1" t="n">
        <v>0.02794</v>
      </c>
      <c r="C656" s="1" t="n">
        <v>0.074314</v>
      </c>
      <c r="D656" s="1" t="n">
        <v>-0.85846</v>
      </c>
      <c r="E656" s="1" t="n">
        <v>0.002</v>
      </c>
      <c r="F656" s="1" t="n">
        <f aca="false">B656-B$1002</f>
        <v>0.0297253</v>
      </c>
      <c r="G656" s="1" t="n">
        <f aca="false">C656-C$1002</f>
        <v>0.07309</v>
      </c>
      <c r="H656" s="1" t="n">
        <f aca="false">D656-D$1002</f>
        <v>-0.86846</v>
      </c>
      <c r="I656" s="1" t="n">
        <f aca="false">F656+H656</f>
        <v>-0.8387347</v>
      </c>
      <c r="J656" s="1" t="n">
        <f aca="false">G656</f>
        <v>0.07309</v>
      </c>
      <c r="K656" s="1"/>
    </row>
    <row r="657" customFormat="false" ht="12.8" hidden="false" customHeight="false" outlineLevel="0" collapsed="false">
      <c r="A657" s="1" t="n">
        <v>0.81005</v>
      </c>
      <c r="B657" s="1" t="n">
        <v>0.027876</v>
      </c>
      <c r="C657" s="1" t="n">
        <v>0.074235</v>
      </c>
      <c r="D657" s="1" t="n">
        <v>-0.85595</v>
      </c>
      <c r="E657" s="1" t="n">
        <v>0.002</v>
      </c>
      <c r="F657" s="1" t="n">
        <f aca="false">B657-B$1002</f>
        <v>0.0296613</v>
      </c>
      <c r="G657" s="1" t="n">
        <f aca="false">C657-C$1002</f>
        <v>0.073011</v>
      </c>
      <c r="H657" s="1" t="n">
        <f aca="false">D657-D$1002</f>
        <v>-0.86595</v>
      </c>
      <c r="I657" s="1" t="n">
        <f aca="false">F657+H657</f>
        <v>-0.8362887</v>
      </c>
      <c r="J657" s="1" t="n">
        <f aca="false">G657</f>
        <v>0.073011</v>
      </c>
      <c r="K657" s="1"/>
    </row>
    <row r="658" customFormat="false" ht="12.8" hidden="false" customHeight="false" outlineLevel="0" collapsed="false">
      <c r="A658" s="1" t="n">
        <v>0.8101</v>
      </c>
      <c r="B658" s="1" t="n">
        <v>0.027812</v>
      </c>
      <c r="C658" s="1" t="n">
        <v>0.074178</v>
      </c>
      <c r="D658" s="1" t="n">
        <v>-0.85344</v>
      </c>
      <c r="E658" s="1" t="n">
        <v>0.002</v>
      </c>
      <c r="F658" s="1" t="n">
        <f aca="false">B658-B$1002</f>
        <v>0.0295973</v>
      </c>
      <c r="G658" s="1" t="n">
        <f aca="false">C658-C$1002</f>
        <v>0.072954</v>
      </c>
      <c r="H658" s="1" t="n">
        <f aca="false">D658-D$1002</f>
        <v>-0.86344</v>
      </c>
      <c r="I658" s="1" t="n">
        <f aca="false">F658+H658</f>
        <v>-0.8338427</v>
      </c>
      <c r="J658" s="1" t="n">
        <f aca="false">G658</f>
        <v>0.072954</v>
      </c>
      <c r="K658" s="1"/>
    </row>
    <row r="659" customFormat="false" ht="12.8" hidden="false" customHeight="false" outlineLevel="0" collapsed="false">
      <c r="A659" s="1" t="n">
        <v>0.80965</v>
      </c>
      <c r="B659" s="1" t="n">
        <v>0.027746</v>
      </c>
      <c r="C659" s="1" t="n">
        <v>0.074244</v>
      </c>
      <c r="D659" s="1" t="n">
        <v>-0.85093</v>
      </c>
      <c r="E659" s="1" t="n">
        <v>0.002</v>
      </c>
      <c r="F659" s="1" t="n">
        <f aca="false">B659-B$1002</f>
        <v>0.0295313</v>
      </c>
      <c r="G659" s="1" t="n">
        <f aca="false">C659-C$1002</f>
        <v>0.07302</v>
      </c>
      <c r="H659" s="1" t="n">
        <f aca="false">D659-D$1002</f>
        <v>-0.86093</v>
      </c>
      <c r="I659" s="1" t="n">
        <f aca="false">F659+H659</f>
        <v>-0.8313987</v>
      </c>
      <c r="J659" s="1" t="n">
        <f aca="false">G659</f>
        <v>0.07302</v>
      </c>
      <c r="K659" s="1"/>
    </row>
    <row r="660" customFormat="false" ht="12.8" hidden="false" customHeight="false" outlineLevel="0" collapsed="false">
      <c r="A660" s="1" t="n">
        <v>0.80997</v>
      </c>
      <c r="B660" s="1" t="n">
        <v>0.027685</v>
      </c>
      <c r="C660" s="1" t="n">
        <v>0.074261</v>
      </c>
      <c r="D660" s="1" t="n">
        <v>-0.84842</v>
      </c>
      <c r="E660" s="1" t="n">
        <v>0.002</v>
      </c>
      <c r="F660" s="1" t="n">
        <f aca="false">B660-B$1002</f>
        <v>0.0294703</v>
      </c>
      <c r="G660" s="1" t="n">
        <f aca="false">C660-C$1002</f>
        <v>0.073037</v>
      </c>
      <c r="H660" s="1" t="n">
        <f aca="false">D660-D$1002</f>
        <v>-0.85842</v>
      </c>
      <c r="I660" s="1" t="n">
        <f aca="false">F660+H660</f>
        <v>-0.8289497</v>
      </c>
      <c r="J660" s="1" t="n">
        <f aca="false">G660</f>
        <v>0.073037</v>
      </c>
      <c r="K660" s="1"/>
    </row>
    <row r="661" customFormat="false" ht="12.8" hidden="false" customHeight="false" outlineLevel="0" collapsed="false">
      <c r="A661" s="1" t="n">
        <v>0.80989</v>
      </c>
      <c r="B661" s="1" t="n">
        <v>0.027622</v>
      </c>
      <c r="C661" s="1" t="n">
        <v>0.074204</v>
      </c>
      <c r="D661" s="1" t="n">
        <v>-0.84591</v>
      </c>
      <c r="E661" s="1" t="n">
        <v>0.002</v>
      </c>
      <c r="F661" s="1" t="n">
        <f aca="false">B661-B$1002</f>
        <v>0.0294073</v>
      </c>
      <c r="G661" s="1" t="n">
        <f aca="false">C661-C$1002</f>
        <v>0.07298</v>
      </c>
      <c r="H661" s="1" t="n">
        <f aca="false">D661-D$1002</f>
        <v>-0.85591</v>
      </c>
      <c r="I661" s="1" t="n">
        <f aca="false">F661+H661</f>
        <v>-0.8265027</v>
      </c>
      <c r="J661" s="1" t="n">
        <f aca="false">G661</f>
        <v>0.07298</v>
      </c>
      <c r="K661" s="1"/>
    </row>
    <row r="662" customFormat="false" ht="12.8" hidden="false" customHeight="false" outlineLevel="0" collapsed="false">
      <c r="A662" s="1" t="n">
        <v>0.80994</v>
      </c>
      <c r="B662" s="1" t="n">
        <v>0.027562</v>
      </c>
      <c r="C662" s="1" t="n">
        <v>0.07418</v>
      </c>
      <c r="D662" s="1" t="n">
        <v>-0.8434</v>
      </c>
      <c r="E662" s="1" t="n">
        <v>0.002</v>
      </c>
      <c r="F662" s="1" t="n">
        <f aca="false">B662-B$1002</f>
        <v>0.0293473</v>
      </c>
      <c r="G662" s="1" t="n">
        <f aca="false">C662-C$1002</f>
        <v>0.072956</v>
      </c>
      <c r="H662" s="1" t="n">
        <f aca="false">D662-D$1002</f>
        <v>-0.8534</v>
      </c>
      <c r="I662" s="1" t="n">
        <f aca="false">F662+H662</f>
        <v>-0.8240527</v>
      </c>
      <c r="J662" s="1" t="n">
        <f aca="false">G662</f>
        <v>0.072956</v>
      </c>
      <c r="K662" s="1"/>
    </row>
    <row r="663" customFormat="false" ht="12.8" hidden="false" customHeight="false" outlineLevel="0" collapsed="false">
      <c r="A663" s="1" t="n">
        <v>0.81013</v>
      </c>
      <c r="B663" s="1" t="n">
        <v>0.027495</v>
      </c>
      <c r="C663" s="1" t="n">
        <v>0.074139</v>
      </c>
      <c r="D663" s="1" t="n">
        <v>-0.84089</v>
      </c>
      <c r="E663" s="1" t="n">
        <v>0.002</v>
      </c>
      <c r="F663" s="1" t="n">
        <f aca="false">B663-B$1002</f>
        <v>0.0292803</v>
      </c>
      <c r="G663" s="1" t="n">
        <f aca="false">C663-C$1002</f>
        <v>0.072915</v>
      </c>
      <c r="H663" s="1" t="n">
        <f aca="false">D663-D$1002</f>
        <v>-0.85089</v>
      </c>
      <c r="I663" s="1" t="n">
        <f aca="false">F663+H663</f>
        <v>-0.8216097</v>
      </c>
      <c r="J663" s="1" t="n">
        <f aca="false">G663</f>
        <v>0.072915</v>
      </c>
      <c r="K663" s="1"/>
    </row>
    <row r="664" customFormat="false" ht="12.8" hidden="false" customHeight="false" outlineLevel="0" collapsed="false">
      <c r="A664" s="1" t="n">
        <v>0.81</v>
      </c>
      <c r="B664" s="1" t="n">
        <v>0.027433</v>
      </c>
      <c r="C664" s="1" t="n">
        <v>0.074128</v>
      </c>
      <c r="D664" s="1" t="n">
        <v>-0.83838</v>
      </c>
      <c r="E664" s="1" t="n">
        <v>0.002</v>
      </c>
      <c r="F664" s="1" t="n">
        <f aca="false">B664-B$1002</f>
        <v>0.0292183</v>
      </c>
      <c r="G664" s="1" t="n">
        <f aca="false">C664-C$1002</f>
        <v>0.072904</v>
      </c>
      <c r="H664" s="1" t="n">
        <f aca="false">D664-D$1002</f>
        <v>-0.84838</v>
      </c>
      <c r="I664" s="1" t="n">
        <f aca="false">F664+H664</f>
        <v>-0.8191617</v>
      </c>
      <c r="J664" s="1" t="n">
        <f aca="false">G664</f>
        <v>0.072904</v>
      </c>
      <c r="K664" s="1"/>
    </row>
    <row r="665" customFormat="false" ht="12.8" hidden="false" customHeight="false" outlineLevel="0" collapsed="false">
      <c r="A665" s="1" t="n">
        <v>0.81005</v>
      </c>
      <c r="B665" s="1" t="n">
        <v>0.027366</v>
      </c>
      <c r="C665" s="1" t="n">
        <v>0.074099</v>
      </c>
      <c r="D665" s="1" t="n">
        <v>-0.83587</v>
      </c>
      <c r="E665" s="1" t="n">
        <v>0.002</v>
      </c>
      <c r="F665" s="1" t="n">
        <f aca="false">B665-B$1002</f>
        <v>0.0291513</v>
      </c>
      <c r="G665" s="1" t="n">
        <f aca="false">C665-C$1002</f>
        <v>0.072875</v>
      </c>
      <c r="H665" s="1" t="n">
        <f aca="false">D665-D$1002</f>
        <v>-0.84587</v>
      </c>
      <c r="I665" s="1" t="n">
        <f aca="false">F665+H665</f>
        <v>-0.8167187</v>
      </c>
      <c r="J665" s="1" t="n">
        <f aca="false">G665</f>
        <v>0.072875</v>
      </c>
      <c r="K665" s="1"/>
    </row>
    <row r="666" customFormat="false" ht="12.8" hidden="false" customHeight="false" outlineLevel="0" collapsed="false">
      <c r="A666" s="1" t="n">
        <v>0.81003</v>
      </c>
      <c r="B666" s="1" t="n">
        <v>0.027304</v>
      </c>
      <c r="C666" s="1" t="n">
        <v>0.074118</v>
      </c>
      <c r="D666" s="1" t="n">
        <v>-0.83336</v>
      </c>
      <c r="E666" s="1" t="n">
        <v>0.002</v>
      </c>
      <c r="F666" s="1" t="n">
        <f aca="false">B666-B$1002</f>
        <v>0.0290893</v>
      </c>
      <c r="G666" s="1" t="n">
        <f aca="false">C666-C$1002</f>
        <v>0.072894</v>
      </c>
      <c r="H666" s="1" t="n">
        <f aca="false">D666-D$1002</f>
        <v>-0.84336</v>
      </c>
      <c r="I666" s="1" t="n">
        <f aca="false">F666+H666</f>
        <v>-0.8142707</v>
      </c>
      <c r="J666" s="1" t="n">
        <f aca="false">G666</f>
        <v>0.072894</v>
      </c>
      <c r="K666" s="1"/>
    </row>
    <row r="667" customFormat="false" ht="12.8" hidden="false" customHeight="false" outlineLevel="0" collapsed="false">
      <c r="A667" s="1" t="n">
        <v>0.81023</v>
      </c>
      <c r="B667" s="1" t="n">
        <v>0.027239</v>
      </c>
      <c r="C667" s="1" t="n">
        <v>0.074088</v>
      </c>
      <c r="D667" s="1" t="n">
        <v>-0.83085</v>
      </c>
      <c r="E667" s="1" t="n">
        <v>0.002</v>
      </c>
      <c r="F667" s="1" t="n">
        <f aca="false">B667-B$1002</f>
        <v>0.0290243</v>
      </c>
      <c r="G667" s="1" t="n">
        <f aca="false">C667-C$1002</f>
        <v>0.072864</v>
      </c>
      <c r="H667" s="1" t="n">
        <f aca="false">D667-D$1002</f>
        <v>-0.84085</v>
      </c>
      <c r="I667" s="1" t="n">
        <f aca="false">F667+H667</f>
        <v>-0.8118257</v>
      </c>
      <c r="J667" s="1" t="n">
        <f aca="false">G667</f>
        <v>0.072864</v>
      </c>
      <c r="K667" s="1"/>
    </row>
    <row r="668" customFormat="false" ht="12.8" hidden="false" customHeight="false" outlineLevel="0" collapsed="false">
      <c r="A668" s="1" t="n">
        <v>0.81013</v>
      </c>
      <c r="B668" s="1" t="n">
        <v>0.027177</v>
      </c>
      <c r="C668" s="1" t="n">
        <v>0.074045</v>
      </c>
      <c r="D668" s="1" t="n">
        <v>-0.82834</v>
      </c>
      <c r="E668" s="1" t="n">
        <v>0.002</v>
      </c>
      <c r="F668" s="1" t="n">
        <f aca="false">B668-B$1002</f>
        <v>0.0289623</v>
      </c>
      <c r="G668" s="1" t="n">
        <f aca="false">C668-C$1002</f>
        <v>0.072821</v>
      </c>
      <c r="H668" s="1" t="n">
        <f aca="false">D668-D$1002</f>
        <v>-0.83834</v>
      </c>
      <c r="I668" s="1" t="n">
        <f aca="false">F668+H668</f>
        <v>-0.8093777</v>
      </c>
      <c r="J668" s="1" t="n">
        <f aca="false">G668</f>
        <v>0.072821</v>
      </c>
      <c r="K668" s="1"/>
    </row>
    <row r="669" customFormat="false" ht="12.8" hidden="false" customHeight="false" outlineLevel="0" collapsed="false">
      <c r="A669" s="1" t="n">
        <v>0.80962</v>
      </c>
      <c r="B669" s="1" t="n">
        <v>0.027112</v>
      </c>
      <c r="C669" s="1" t="n">
        <v>0.074006</v>
      </c>
      <c r="D669" s="1" t="n">
        <v>-0.82583</v>
      </c>
      <c r="E669" s="1" t="n">
        <v>0.002</v>
      </c>
      <c r="F669" s="1" t="n">
        <f aca="false">B669-B$1002</f>
        <v>0.0288973</v>
      </c>
      <c r="G669" s="1" t="n">
        <f aca="false">C669-C$1002</f>
        <v>0.072782</v>
      </c>
      <c r="H669" s="1" t="n">
        <f aca="false">D669-D$1002</f>
        <v>-0.83583</v>
      </c>
      <c r="I669" s="1" t="n">
        <f aca="false">F669+H669</f>
        <v>-0.8069327</v>
      </c>
      <c r="J669" s="1" t="n">
        <f aca="false">G669</f>
        <v>0.072782</v>
      </c>
      <c r="K669" s="1"/>
    </row>
    <row r="670" customFormat="false" ht="12.8" hidden="false" customHeight="false" outlineLevel="0" collapsed="false">
      <c r="A670" s="1" t="n">
        <v>0.80985</v>
      </c>
      <c r="B670" s="1" t="n">
        <v>0.027044</v>
      </c>
      <c r="C670" s="1" t="n">
        <v>0.07399</v>
      </c>
      <c r="D670" s="1" t="n">
        <v>-0.82332</v>
      </c>
      <c r="E670" s="1" t="n">
        <v>0.002</v>
      </c>
      <c r="F670" s="1" t="n">
        <f aca="false">B670-B$1002</f>
        <v>0.0288293</v>
      </c>
      <c r="G670" s="1" t="n">
        <f aca="false">C670-C$1002</f>
        <v>0.072766</v>
      </c>
      <c r="H670" s="1" t="n">
        <f aca="false">D670-D$1002</f>
        <v>-0.83332</v>
      </c>
      <c r="I670" s="1" t="n">
        <f aca="false">F670+H670</f>
        <v>-0.8044907</v>
      </c>
      <c r="J670" s="1" t="n">
        <f aca="false">G670</f>
        <v>0.072766</v>
      </c>
      <c r="K670" s="1"/>
    </row>
    <row r="671" customFormat="false" ht="12.8" hidden="false" customHeight="false" outlineLevel="0" collapsed="false">
      <c r="A671" s="1" t="n">
        <v>0.81021</v>
      </c>
      <c r="B671" s="1" t="n">
        <v>0.026979</v>
      </c>
      <c r="C671" s="1" t="n">
        <v>0.073995</v>
      </c>
      <c r="D671" s="1" t="n">
        <v>-0.82081</v>
      </c>
      <c r="E671" s="1" t="n">
        <v>0.002</v>
      </c>
      <c r="F671" s="1" t="n">
        <f aca="false">B671-B$1002</f>
        <v>0.0287643</v>
      </c>
      <c r="G671" s="1" t="n">
        <f aca="false">C671-C$1002</f>
        <v>0.072771</v>
      </c>
      <c r="H671" s="1" t="n">
        <f aca="false">D671-D$1002</f>
        <v>-0.83081</v>
      </c>
      <c r="I671" s="1" t="n">
        <f aca="false">F671+H671</f>
        <v>-0.8020457</v>
      </c>
      <c r="J671" s="1" t="n">
        <f aca="false">G671</f>
        <v>0.072771</v>
      </c>
      <c r="K671" s="1"/>
    </row>
    <row r="672" customFormat="false" ht="12.8" hidden="false" customHeight="false" outlineLevel="0" collapsed="false">
      <c r="A672" s="1" t="n">
        <v>0.8098</v>
      </c>
      <c r="B672" s="1" t="n">
        <v>0.026915</v>
      </c>
      <c r="C672" s="1" t="n">
        <v>0.073974</v>
      </c>
      <c r="D672" s="1" t="n">
        <v>-0.8183</v>
      </c>
      <c r="E672" s="1" t="n">
        <v>0.002</v>
      </c>
      <c r="F672" s="1" t="n">
        <f aca="false">B672-B$1002</f>
        <v>0.0287003</v>
      </c>
      <c r="G672" s="1" t="n">
        <f aca="false">C672-C$1002</f>
        <v>0.07275</v>
      </c>
      <c r="H672" s="1" t="n">
        <f aca="false">D672-D$1002</f>
        <v>-0.8283</v>
      </c>
      <c r="I672" s="1" t="n">
        <f aca="false">F672+H672</f>
        <v>-0.7995997</v>
      </c>
      <c r="J672" s="1" t="n">
        <f aca="false">G672</f>
        <v>0.07275</v>
      </c>
      <c r="K672" s="1"/>
    </row>
    <row r="673" customFormat="false" ht="12.8" hidden="false" customHeight="false" outlineLevel="0" collapsed="false">
      <c r="A673" s="1" t="n">
        <v>0.81005</v>
      </c>
      <c r="B673" s="1" t="n">
        <v>0.026847</v>
      </c>
      <c r="C673" s="1" t="n">
        <v>0.073961</v>
      </c>
      <c r="D673" s="1" t="n">
        <v>-0.81579</v>
      </c>
      <c r="E673" s="1" t="n">
        <v>0.002</v>
      </c>
      <c r="F673" s="1" t="n">
        <f aca="false">B673-B$1002</f>
        <v>0.0286323</v>
      </c>
      <c r="G673" s="1" t="n">
        <f aca="false">C673-C$1002</f>
        <v>0.072737</v>
      </c>
      <c r="H673" s="1" t="n">
        <f aca="false">D673-D$1002</f>
        <v>-0.82579</v>
      </c>
      <c r="I673" s="1" t="n">
        <f aca="false">F673+H673</f>
        <v>-0.7971577</v>
      </c>
      <c r="J673" s="1" t="n">
        <f aca="false">G673</f>
        <v>0.072737</v>
      </c>
      <c r="K673" s="1"/>
    </row>
    <row r="674" customFormat="false" ht="12.8" hidden="false" customHeight="false" outlineLevel="0" collapsed="false">
      <c r="A674" s="1" t="n">
        <v>0.8101</v>
      </c>
      <c r="B674" s="1" t="n">
        <v>0.026788</v>
      </c>
      <c r="C674" s="1" t="n">
        <v>0.073921</v>
      </c>
      <c r="D674" s="1" t="n">
        <v>-0.81328</v>
      </c>
      <c r="E674" s="1" t="n">
        <v>0.002</v>
      </c>
      <c r="F674" s="1" t="n">
        <f aca="false">B674-B$1002</f>
        <v>0.0285733</v>
      </c>
      <c r="G674" s="1" t="n">
        <f aca="false">C674-C$1002</f>
        <v>0.072697</v>
      </c>
      <c r="H674" s="1" t="n">
        <f aca="false">D674-D$1002</f>
        <v>-0.82328</v>
      </c>
      <c r="I674" s="1" t="n">
        <f aca="false">F674+H674</f>
        <v>-0.7947067</v>
      </c>
      <c r="J674" s="1" t="n">
        <f aca="false">G674</f>
        <v>0.072697</v>
      </c>
      <c r="K674" s="1"/>
    </row>
    <row r="675" customFormat="false" ht="12.8" hidden="false" customHeight="false" outlineLevel="0" collapsed="false">
      <c r="A675" s="1" t="n">
        <v>0.8099</v>
      </c>
      <c r="B675" s="1" t="n">
        <v>0.026724</v>
      </c>
      <c r="C675" s="1" t="n">
        <v>0.073891</v>
      </c>
      <c r="D675" s="1" t="n">
        <v>-0.81077</v>
      </c>
      <c r="E675" s="1" t="n">
        <v>0.002</v>
      </c>
      <c r="F675" s="1" t="n">
        <f aca="false">B675-B$1002</f>
        <v>0.0285093</v>
      </c>
      <c r="G675" s="1" t="n">
        <f aca="false">C675-C$1002</f>
        <v>0.072667</v>
      </c>
      <c r="H675" s="1" t="n">
        <f aca="false">D675-D$1002</f>
        <v>-0.82077</v>
      </c>
      <c r="I675" s="1" t="n">
        <f aca="false">F675+H675</f>
        <v>-0.7922607</v>
      </c>
      <c r="J675" s="1" t="n">
        <f aca="false">G675</f>
        <v>0.072667</v>
      </c>
      <c r="K675" s="1"/>
    </row>
    <row r="676" customFormat="false" ht="12.8" hidden="false" customHeight="false" outlineLevel="0" collapsed="false">
      <c r="A676" s="1" t="n">
        <v>0.80977</v>
      </c>
      <c r="B676" s="1" t="n">
        <v>0.026651</v>
      </c>
      <c r="C676" s="1" t="n">
        <v>0.073861</v>
      </c>
      <c r="D676" s="1" t="n">
        <v>-0.80826</v>
      </c>
      <c r="E676" s="1" t="n">
        <v>0.002</v>
      </c>
      <c r="F676" s="1" t="n">
        <f aca="false">B676-B$1002</f>
        <v>0.0284363</v>
      </c>
      <c r="G676" s="1" t="n">
        <f aca="false">C676-C$1002</f>
        <v>0.072637</v>
      </c>
      <c r="H676" s="1" t="n">
        <f aca="false">D676-D$1002</f>
        <v>-0.81826</v>
      </c>
      <c r="I676" s="1" t="n">
        <f aca="false">F676+H676</f>
        <v>-0.7898237</v>
      </c>
      <c r="J676" s="1" t="n">
        <f aca="false">G676</f>
        <v>0.072637</v>
      </c>
      <c r="K676" s="1"/>
    </row>
    <row r="677" customFormat="false" ht="12.8" hidden="false" customHeight="false" outlineLevel="0" collapsed="false">
      <c r="A677" s="1" t="n">
        <v>0.81012</v>
      </c>
      <c r="B677" s="1" t="n">
        <v>0.026588</v>
      </c>
      <c r="C677" s="1" t="n">
        <v>0.073859</v>
      </c>
      <c r="D677" s="1" t="n">
        <v>-0.80575</v>
      </c>
      <c r="E677" s="1" t="n">
        <v>0.002</v>
      </c>
      <c r="F677" s="1" t="n">
        <f aca="false">B677-B$1002</f>
        <v>0.0283733</v>
      </c>
      <c r="G677" s="1" t="n">
        <f aca="false">C677-C$1002</f>
        <v>0.072635</v>
      </c>
      <c r="H677" s="1" t="n">
        <f aca="false">D677-D$1002</f>
        <v>-0.81575</v>
      </c>
      <c r="I677" s="1" t="n">
        <f aca="false">F677+H677</f>
        <v>-0.7873767</v>
      </c>
      <c r="J677" s="1" t="n">
        <f aca="false">G677</f>
        <v>0.072635</v>
      </c>
      <c r="K677" s="1"/>
    </row>
    <row r="678" customFormat="false" ht="12.8" hidden="false" customHeight="false" outlineLevel="0" collapsed="false">
      <c r="A678" s="1" t="n">
        <v>0.81023</v>
      </c>
      <c r="B678" s="1" t="n">
        <v>0.026524</v>
      </c>
      <c r="C678" s="1" t="n">
        <v>0.07383</v>
      </c>
      <c r="D678" s="1" t="n">
        <v>-0.80324</v>
      </c>
      <c r="E678" s="1" t="n">
        <v>0.002</v>
      </c>
      <c r="F678" s="1" t="n">
        <f aca="false">B678-B$1002</f>
        <v>0.0283093</v>
      </c>
      <c r="G678" s="1" t="n">
        <f aca="false">C678-C$1002</f>
        <v>0.072606</v>
      </c>
      <c r="H678" s="1" t="n">
        <f aca="false">D678-D$1002</f>
        <v>-0.81324</v>
      </c>
      <c r="I678" s="1" t="n">
        <f aca="false">F678+H678</f>
        <v>-0.7849307</v>
      </c>
      <c r="J678" s="1" t="n">
        <f aca="false">G678</f>
        <v>0.072606</v>
      </c>
      <c r="K678" s="1"/>
    </row>
    <row r="679" customFormat="false" ht="12.8" hidden="false" customHeight="false" outlineLevel="0" collapsed="false">
      <c r="A679" s="1" t="n">
        <v>0.80975</v>
      </c>
      <c r="B679" s="1" t="n">
        <v>0.026457</v>
      </c>
      <c r="C679" s="1" t="n">
        <v>0.07382</v>
      </c>
      <c r="D679" s="1" t="n">
        <v>-0.80073</v>
      </c>
      <c r="E679" s="1" t="n">
        <v>0.002</v>
      </c>
      <c r="F679" s="1" t="n">
        <f aca="false">B679-B$1002</f>
        <v>0.0282423</v>
      </c>
      <c r="G679" s="1" t="n">
        <f aca="false">C679-C$1002</f>
        <v>0.072596</v>
      </c>
      <c r="H679" s="1" t="n">
        <f aca="false">D679-D$1002</f>
        <v>-0.81073</v>
      </c>
      <c r="I679" s="1" t="n">
        <f aca="false">F679+H679</f>
        <v>-0.7824877</v>
      </c>
      <c r="J679" s="1" t="n">
        <f aca="false">G679</f>
        <v>0.072596</v>
      </c>
      <c r="K679" s="1"/>
    </row>
    <row r="680" customFormat="false" ht="12.8" hidden="false" customHeight="false" outlineLevel="0" collapsed="false">
      <c r="A680" s="1" t="n">
        <v>0.81003</v>
      </c>
      <c r="B680" s="1" t="n">
        <v>0.026389</v>
      </c>
      <c r="C680" s="1" t="n">
        <v>0.073783</v>
      </c>
      <c r="D680" s="1" t="n">
        <v>-0.79822</v>
      </c>
      <c r="E680" s="1" t="n">
        <v>0.002</v>
      </c>
      <c r="F680" s="1" t="n">
        <f aca="false">B680-B$1002</f>
        <v>0.0281743</v>
      </c>
      <c r="G680" s="1" t="n">
        <f aca="false">C680-C$1002</f>
        <v>0.072559</v>
      </c>
      <c r="H680" s="1" t="n">
        <f aca="false">D680-D$1002</f>
        <v>-0.80822</v>
      </c>
      <c r="I680" s="1" t="n">
        <f aca="false">F680+H680</f>
        <v>-0.7800457</v>
      </c>
      <c r="J680" s="1" t="n">
        <f aca="false">G680</f>
        <v>0.072559</v>
      </c>
      <c r="K680" s="1"/>
    </row>
    <row r="681" customFormat="false" ht="12.8" hidden="false" customHeight="false" outlineLevel="0" collapsed="false">
      <c r="A681" s="1" t="n">
        <v>0.81016</v>
      </c>
      <c r="B681" s="1" t="n">
        <v>0.026327</v>
      </c>
      <c r="C681" s="1" t="n">
        <v>0.073702</v>
      </c>
      <c r="D681" s="1" t="n">
        <v>-0.79571</v>
      </c>
      <c r="E681" s="1" t="n">
        <v>0.002</v>
      </c>
      <c r="F681" s="1" t="n">
        <f aca="false">B681-B$1002</f>
        <v>0.0281123</v>
      </c>
      <c r="G681" s="1" t="n">
        <f aca="false">C681-C$1002</f>
        <v>0.072478</v>
      </c>
      <c r="H681" s="1" t="n">
        <f aca="false">D681-D$1002</f>
        <v>-0.80571</v>
      </c>
      <c r="I681" s="1" t="n">
        <f aca="false">F681+H681</f>
        <v>-0.7775977</v>
      </c>
      <c r="J681" s="1" t="n">
        <f aca="false">G681</f>
        <v>0.072478</v>
      </c>
      <c r="K681" s="1"/>
    </row>
    <row r="682" customFormat="false" ht="12.8" hidden="false" customHeight="false" outlineLevel="0" collapsed="false">
      <c r="A682" s="1" t="n">
        <v>0.80999</v>
      </c>
      <c r="B682" s="1" t="n">
        <v>0.026256</v>
      </c>
      <c r="C682" s="1" t="n">
        <v>0.073719</v>
      </c>
      <c r="D682" s="1" t="n">
        <v>-0.7932</v>
      </c>
      <c r="E682" s="1" t="n">
        <v>0.002</v>
      </c>
      <c r="F682" s="1" t="n">
        <f aca="false">B682-B$1002</f>
        <v>0.0280413</v>
      </c>
      <c r="G682" s="1" t="n">
        <f aca="false">C682-C$1002</f>
        <v>0.072495</v>
      </c>
      <c r="H682" s="1" t="n">
        <f aca="false">D682-D$1002</f>
        <v>-0.8032</v>
      </c>
      <c r="I682" s="1" t="n">
        <f aca="false">F682+H682</f>
        <v>-0.7751587</v>
      </c>
      <c r="J682" s="1" t="n">
        <f aca="false">G682</f>
        <v>0.072495</v>
      </c>
      <c r="K682" s="1"/>
    </row>
    <row r="683" customFormat="false" ht="12.8" hidden="false" customHeight="false" outlineLevel="0" collapsed="false">
      <c r="A683" s="1" t="n">
        <v>0.81013</v>
      </c>
      <c r="B683" s="1" t="n">
        <v>0.026191</v>
      </c>
      <c r="C683" s="1" t="n">
        <v>0.073688</v>
      </c>
      <c r="D683" s="1" t="n">
        <v>-0.79069</v>
      </c>
      <c r="E683" s="1" t="n">
        <v>0.002</v>
      </c>
      <c r="F683" s="1" t="n">
        <f aca="false">B683-B$1002</f>
        <v>0.0279763</v>
      </c>
      <c r="G683" s="1" t="n">
        <f aca="false">C683-C$1002</f>
        <v>0.072464</v>
      </c>
      <c r="H683" s="1" t="n">
        <f aca="false">D683-D$1002</f>
        <v>-0.80069</v>
      </c>
      <c r="I683" s="1" t="n">
        <f aca="false">F683+H683</f>
        <v>-0.7727137</v>
      </c>
      <c r="J683" s="1" t="n">
        <f aca="false">G683</f>
        <v>0.072464</v>
      </c>
      <c r="K683" s="1"/>
    </row>
    <row r="684" customFormat="false" ht="12.8" hidden="false" customHeight="false" outlineLevel="0" collapsed="false">
      <c r="A684" s="1" t="n">
        <v>0.81016</v>
      </c>
      <c r="B684" s="1" t="n">
        <v>0.026123</v>
      </c>
      <c r="C684" s="1" t="n">
        <v>0.073665</v>
      </c>
      <c r="D684" s="1" t="n">
        <v>-0.78818</v>
      </c>
      <c r="E684" s="1" t="n">
        <v>0.002</v>
      </c>
      <c r="F684" s="1" t="n">
        <f aca="false">B684-B$1002</f>
        <v>0.0279083</v>
      </c>
      <c r="G684" s="1" t="n">
        <f aca="false">C684-C$1002</f>
        <v>0.072441</v>
      </c>
      <c r="H684" s="1" t="n">
        <f aca="false">D684-D$1002</f>
        <v>-0.79818</v>
      </c>
      <c r="I684" s="1" t="n">
        <f aca="false">F684+H684</f>
        <v>-0.7702717</v>
      </c>
      <c r="J684" s="1" t="n">
        <f aca="false">G684</f>
        <v>0.072441</v>
      </c>
      <c r="K684" s="1"/>
    </row>
    <row r="685" customFormat="false" ht="12.8" hidden="false" customHeight="false" outlineLevel="0" collapsed="false">
      <c r="A685" s="1" t="n">
        <v>0.81003</v>
      </c>
      <c r="B685" s="1" t="n">
        <v>0.026057</v>
      </c>
      <c r="C685" s="1" t="n">
        <v>0.073621</v>
      </c>
      <c r="D685" s="1" t="n">
        <v>-0.78567</v>
      </c>
      <c r="E685" s="1" t="n">
        <v>0.002</v>
      </c>
      <c r="F685" s="1" t="n">
        <f aca="false">B685-B$1002</f>
        <v>0.0278423</v>
      </c>
      <c r="G685" s="1" t="n">
        <f aca="false">C685-C$1002</f>
        <v>0.072397</v>
      </c>
      <c r="H685" s="1" t="n">
        <f aca="false">D685-D$1002</f>
        <v>-0.79567</v>
      </c>
      <c r="I685" s="1" t="n">
        <f aca="false">F685+H685</f>
        <v>-0.7678277</v>
      </c>
      <c r="J685" s="1" t="n">
        <f aca="false">G685</f>
        <v>0.072397</v>
      </c>
      <c r="K685" s="1"/>
    </row>
    <row r="686" customFormat="false" ht="12.8" hidden="false" customHeight="false" outlineLevel="0" collapsed="false">
      <c r="A686" s="1" t="n">
        <v>0.81011</v>
      </c>
      <c r="B686" s="1" t="n">
        <v>0.025988</v>
      </c>
      <c r="C686" s="1" t="n">
        <v>0.073578</v>
      </c>
      <c r="D686" s="1" t="n">
        <v>-0.78316</v>
      </c>
      <c r="E686" s="1" t="n">
        <v>0.002</v>
      </c>
      <c r="F686" s="1" t="n">
        <f aca="false">B686-B$1002</f>
        <v>0.0277733</v>
      </c>
      <c r="G686" s="1" t="n">
        <f aca="false">C686-C$1002</f>
        <v>0.072354</v>
      </c>
      <c r="H686" s="1" t="n">
        <f aca="false">D686-D$1002</f>
        <v>-0.79316</v>
      </c>
      <c r="I686" s="1" t="n">
        <f aca="false">F686+H686</f>
        <v>-0.7653867</v>
      </c>
      <c r="J686" s="1" t="n">
        <f aca="false">G686</f>
        <v>0.072354</v>
      </c>
      <c r="K686" s="1"/>
    </row>
    <row r="687" customFormat="false" ht="12.8" hidden="false" customHeight="false" outlineLevel="0" collapsed="false">
      <c r="A687" s="1" t="n">
        <v>0.80995</v>
      </c>
      <c r="B687" s="1" t="n">
        <v>0.025924</v>
      </c>
      <c r="C687" s="1" t="n">
        <v>0.073555</v>
      </c>
      <c r="D687" s="1" t="n">
        <v>-0.78065</v>
      </c>
      <c r="E687" s="1" t="n">
        <v>0.002</v>
      </c>
      <c r="F687" s="1" t="n">
        <f aca="false">B687-B$1002</f>
        <v>0.0277093</v>
      </c>
      <c r="G687" s="1" t="n">
        <f aca="false">C687-C$1002</f>
        <v>0.072331</v>
      </c>
      <c r="H687" s="1" t="n">
        <f aca="false">D687-D$1002</f>
        <v>-0.79065</v>
      </c>
      <c r="I687" s="1" t="n">
        <f aca="false">F687+H687</f>
        <v>-0.7629407</v>
      </c>
      <c r="J687" s="1" t="n">
        <f aca="false">G687</f>
        <v>0.072331</v>
      </c>
      <c r="K687" s="1"/>
    </row>
    <row r="688" customFormat="false" ht="12.8" hidden="false" customHeight="false" outlineLevel="0" collapsed="false">
      <c r="A688" s="1" t="n">
        <v>0.8101</v>
      </c>
      <c r="B688" s="1" t="n">
        <v>0.025855</v>
      </c>
      <c r="C688" s="1" t="n">
        <v>0.073505</v>
      </c>
      <c r="D688" s="1" t="n">
        <v>-0.77814</v>
      </c>
      <c r="E688" s="1" t="n">
        <v>0.002</v>
      </c>
      <c r="F688" s="1" t="n">
        <f aca="false">B688-B$1002</f>
        <v>0.0276403</v>
      </c>
      <c r="G688" s="1" t="n">
        <f aca="false">C688-C$1002</f>
        <v>0.072281</v>
      </c>
      <c r="H688" s="1" t="n">
        <f aca="false">D688-D$1002</f>
        <v>-0.78814</v>
      </c>
      <c r="I688" s="1" t="n">
        <f aca="false">F688+H688</f>
        <v>-0.7604997</v>
      </c>
      <c r="J688" s="1" t="n">
        <f aca="false">G688</f>
        <v>0.072281</v>
      </c>
      <c r="K688" s="1"/>
    </row>
    <row r="689" customFormat="false" ht="12.8" hidden="false" customHeight="false" outlineLevel="0" collapsed="false">
      <c r="A689" s="1" t="n">
        <v>0.81004</v>
      </c>
      <c r="B689" s="1" t="n">
        <v>0.025784</v>
      </c>
      <c r="C689" s="1" t="n">
        <v>0.0735</v>
      </c>
      <c r="D689" s="1" t="n">
        <v>-0.77563</v>
      </c>
      <c r="E689" s="1" t="n">
        <v>0.002</v>
      </c>
      <c r="F689" s="1" t="n">
        <f aca="false">B689-B$1002</f>
        <v>0.0275693</v>
      </c>
      <c r="G689" s="1" t="n">
        <f aca="false">C689-C$1002</f>
        <v>0.072276</v>
      </c>
      <c r="H689" s="1" t="n">
        <f aca="false">D689-D$1002</f>
        <v>-0.78563</v>
      </c>
      <c r="I689" s="1" t="n">
        <f aca="false">F689+H689</f>
        <v>-0.7580607</v>
      </c>
      <c r="J689" s="1" t="n">
        <f aca="false">G689</f>
        <v>0.072276</v>
      </c>
      <c r="K689" s="1"/>
    </row>
    <row r="690" customFormat="false" ht="12.8" hidden="false" customHeight="false" outlineLevel="0" collapsed="false">
      <c r="A690" s="1" t="n">
        <v>0.80982</v>
      </c>
      <c r="B690" s="1" t="n">
        <v>0.025715</v>
      </c>
      <c r="C690" s="1" t="n">
        <v>0.073538</v>
      </c>
      <c r="D690" s="1" t="n">
        <v>-0.77312</v>
      </c>
      <c r="E690" s="1" t="n">
        <v>0.002</v>
      </c>
      <c r="F690" s="1" t="n">
        <f aca="false">B690-B$1002</f>
        <v>0.0275003</v>
      </c>
      <c r="G690" s="1" t="n">
        <f aca="false">C690-C$1002</f>
        <v>0.072314</v>
      </c>
      <c r="H690" s="1" t="n">
        <f aca="false">D690-D$1002</f>
        <v>-0.78312</v>
      </c>
      <c r="I690" s="1" t="n">
        <f aca="false">F690+H690</f>
        <v>-0.7556197</v>
      </c>
      <c r="J690" s="1" t="n">
        <f aca="false">G690</f>
        <v>0.072314</v>
      </c>
      <c r="K690" s="1"/>
    </row>
    <row r="691" customFormat="false" ht="12.8" hidden="false" customHeight="false" outlineLevel="0" collapsed="false">
      <c r="A691" s="1" t="n">
        <v>0.80992</v>
      </c>
      <c r="B691" s="1" t="n">
        <v>0.025653</v>
      </c>
      <c r="C691" s="1" t="n">
        <v>0.07347</v>
      </c>
      <c r="D691" s="1" t="n">
        <v>-0.77061</v>
      </c>
      <c r="E691" s="1" t="n">
        <v>0.002</v>
      </c>
      <c r="F691" s="1" t="n">
        <f aca="false">B691-B$1002</f>
        <v>0.0274383</v>
      </c>
      <c r="G691" s="1" t="n">
        <f aca="false">C691-C$1002</f>
        <v>0.072246</v>
      </c>
      <c r="H691" s="1" t="n">
        <f aca="false">D691-D$1002</f>
        <v>-0.78061</v>
      </c>
      <c r="I691" s="1" t="n">
        <f aca="false">F691+H691</f>
        <v>-0.7531717</v>
      </c>
      <c r="J691" s="1" t="n">
        <f aca="false">G691</f>
        <v>0.072246</v>
      </c>
      <c r="K691" s="1"/>
    </row>
    <row r="692" customFormat="false" ht="12.8" hidden="false" customHeight="false" outlineLevel="0" collapsed="false">
      <c r="A692" s="1" t="n">
        <v>0.80991</v>
      </c>
      <c r="B692" s="1" t="n">
        <v>0.025582</v>
      </c>
      <c r="C692" s="1" t="n">
        <v>0.073435</v>
      </c>
      <c r="D692" s="1" t="n">
        <v>-0.7681</v>
      </c>
      <c r="E692" s="1" t="n">
        <v>0.002</v>
      </c>
      <c r="F692" s="1" t="n">
        <f aca="false">B692-B$1002</f>
        <v>0.0273673</v>
      </c>
      <c r="G692" s="1" t="n">
        <f aca="false">C692-C$1002</f>
        <v>0.072211</v>
      </c>
      <c r="H692" s="1" t="n">
        <f aca="false">D692-D$1002</f>
        <v>-0.7781</v>
      </c>
      <c r="I692" s="1" t="n">
        <f aca="false">F692+H692</f>
        <v>-0.7507327</v>
      </c>
      <c r="J692" s="1" t="n">
        <f aca="false">G692</f>
        <v>0.072211</v>
      </c>
      <c r="K692" s="1"/>
    </row>
    <row r="693" customFormat="false" ht="12.8" hidden="false" customHeight="false" outlineLevel="0" collapsed="false">
      <c r="A693" s="1" t="n">
        <v>0.80988</v>
      </c>
      <c r="B693" s="1" t="n">
        <v>0.025515</v>
      </c>
      <c r="C693" s="1" t="n">
        <v>0.073403</v>
      </c>
      <c r="D693" s="1" t="n">
        <v>-0.76559</v>
      </c>
      <c r="E693" s="1" t="n">
        <v>0.002</v>
      </c>
      <c r="F693" s="1" t="n">
        <f aca="false">B693-B$1002</f>
        <v>0.0273003</v>
      </c>
      <c r="G693" s="1" t="n">
        <f aca="false">C693-C$1002</f>
        <v>0.072179</v>
      </c>
      <c r="H693" s="1" t="n">
        <f aca="false">D693-D$1002</f>
        <v>-0.77559</v>
      </c>
      <c r="I693" s="1" t="n">
        <f aca="false">F693+H693</f>
        <v>-0.7482897</v>
      </c>
      <c r="J693" s="1" t="n">
        <f aca="false">G693</f>
        <v>0.072179</v>
      </c>
      <c r="K693" s="1"/>
    </row>
    <row r="694" customFormat="false" ht="12.8" hidden="false" customHeight="false" outlineLevel="0" collapsed="false">
      <c r="A694" s="1" t="n">
        <v>0.81002</v>
      </c>
      <c r="B694" s="1" t="n">
        <v>0.025441</v>
      </c>
      <c r="C694" s="1" t="n">
        <v>0.073343</v>
      </c>
      <c r="D694" s="1" t="n">
        <v>-0.76308</v>
      </c>
      <c r="E694" s="1" t="n">
        <v>0.002</v>
      </c>
      <c r="F694" s="1" t="n">
        <f aca="false">B694-B$1002</f>
        <v>0.0272263</v>
      </c>
      <c r="G694" s="1" t="n">
        <f aca="false">C694-C$1002</f>
        <v>0.072119</v>
      </c>
      <c r="H694" s="1" t="n">
        <f aca="false">D694-D$1002</f>
        <v>-0.77308</v>
      </c>
      <c r="I694" s="1" t="n">
        <f aca="false">F694+H694</f>
        <v>-0.7458537</v>
      </c>
      <c r="J694" s="1" t="n">
        <f aca="false">G694</f>
        <v>0.072119</v>
      </c>
      <c r="K694" s="1"/>
    </row>
    <row r="695" customFormat="false" ht="12.8" hidden="false" customHeight="false" outlineLevel="0" collapsed="false">
      <c r="A695" s="1" t="n">
        <v>0.81007</v>
      </c>
      <c r="B695" s="1" t="n">
        <v>0.025379</v>
      </c>
      <c r="C695" s="1" t="n">
        <v>0.073335</v>
      </c>
      <c r="D695" s="1" t="n">
        <v>-0.76057</v>
      </c>
      <c r="E695" s="1" t="n">
        <v>0.002</v>
      </c>
      <c r="F695" s="1" t="n">
        <f aca="false">B695-B$1002</f>
        <v>0.0271643</v>
      </c>
      <c r="G695" s="1" t="n">
        <f aca="false">C695-C$1002</f>
        <v>0.072111</v>
      </c>
      <c r="H695" s="1" t="n">
        <f aca="false">D695-D$1002</f>
        <v>-0.77057</v>
      </c>
      <c r="I695" s="1" t="n">
        <f aca="false">F695+H695</f>
        <v>-0.7434057</v>
      </c>
      <c r="J695" s="1" t="n">
        <f aca="false">G695</f>
        <v>0.072111</v>
      </c>
      <c r="K695" s="1"/>
    </row>
    <row r="696" customFormat="false" ht="12.8" hidden="false" customHeight="false" outlineLevel="0" collapsed="false">
      <c r="A696" s="1" t="n">
        <v>0.81025</v>
      </c>
      <c r="B696" s="1" t="n">
        <v>0.025303</v>
      </c>
      <c r="C696" s="1" t="n">
        <v>0.073294</v>
      </c>
      <c r="D696" s="1" t="n">
        <v>-0.75806</v>
      </c>
      <c r="E696" s="1" t="n">
        <v>0.002</v>
      </c>
      <c r="F696" s="1" t="n">
        <f aca="false">B696-B$1002</f>
        <v>0.0270883</v>
      </c>
      <c r="G696" s="1" t="n">
        <f aca="false">C696-C$1002</f>
        <v>0.07207</v>
      </c>
      <c r="H696" s="1" t="n">
        <f aca="false">D696-D$1002</f>
        <v>-0.76806</v>
      </c>
      <c r="I696" s="1" t="n">
        <f aca="false">F696+H696</f>
        <v>-0.7409717</v>
      </c>
      <c r="J696" s="1" t="n">
        <f aca="false">G696</f>
        <v>0.07207</v>
      </c>
      <c r="K696" s="1"/>
    </row>
    <row r="697" customFormat="false" ht="12.8" hidden="false" customHeight="false" outlineLevel="0" collapsed="false">
      <c r="A697" s="1" t="n">
        <v>0.8099</v>
      </c>
      <c r="B697" s="1" t="n">
        <v>0.025236</v>
      </c>
      <c r="C697" s="1" t="n">
        <v>0.073309</v>
      </c>
      <c r="D697" s="1" t="n">
        <v>-0.75555</v>
      </c>
      <c r="E697" s="1" t="n">
        <v>0.002</v>
      </c>
      <c r="F697" s="1" t="n">
        <f aca="false">B697-B$1002</f>
        <v>0.0270213</v>
      </c>
      <c r="G697" s="1" t="n">
        <f aca="false">C697-C$1002</f>
        <v>0.072085</v>
      </c>
      <c r="H697" s="1" t="n">
        <f aca="false">D697-D$1002</f>
        <v>-0.76555</v>
      </c>
      <c r="I697" s="1" t="n">
        <f aca="false">F697+H697</f>
        <v>-0.7385287</v>
      </c>
      <c r="J697" s="1" t="n">
        <f aca="false">G697</f>
        <v>0.072085</v>
      </c>
      <c r="K697" s="1"/>
    </row>
    <row r="698" customFormat="false" ht="12.8" hidden="false" customHeight="false" outlineLevel="0" collapsed="false">
      <c r="A698" s="1" t="n">
        <v>0.81011</v>
      </c>
      <c r="B698" s="1" t="n">
        <v>0.025172</v>
      </c>
      <c r="C698" s="1" t="n">
        <v>0.073276</v>
      </c>
      <c r="D698" s="1" t="n">
        <v>-0.75304</v>
      </c>
      <c r="E698" s="1" t="n">
        <v>0.002</v>
      </c>
      <c r="F698" s="1" t="n">
        <f aca="false">B698-B$1002</f>
        <v>0.0269573</v>
      </c>
      <c r="G698" s="1" t="n">
        <f aca="false">C698-C$1002</f>
        <v>0.072052</v>
      </c>
      <c r="H698" s="1" t="n">
        <f aca="false">D698-D$1002</f>
        <v>-0.76304</v>
      </c>
      <c r="I698" s="1" t="n">
        <f aca="false">F698+H698</f>
        <v>-0.7360827</v>
      </c>
      <c r="J698" s="1" t="n">
        <f aca="false">G698</f>
        <v>0.072052</v>
      </c>
      <c r="K698" s="1"/>
    </row>
    <row r="699" customFormat="false" ht="12.8" hidden="false" customHeight="false" outlineLevel="0" collapsed="false">
      <c r="A699" s="1" t="n">
        <v>0.81004</v>
      </c>
      <c r="B699" s="1" t="n">
        <v>0.025101</v>
      </c>
      <c r="C699" s="1" t="n">
        <v>0.073223</v>
      </c>
      <c r="D699" s="1" t="n">
        <v>-0.75053</v>
      </c>
      <c r="E699" s="1" t="n">
        <v>0.002</v>
      </c>
      <c r="F699" s="1" t="n">
        <f aca="false">B699-B$1002</f>
        <v>0.0268863</v>
      </c>
      <c r="G699" s="1" t="n">
        <f aca="false">C699-C$1002</f>
        <v>0.071999</v>
      </c>
      <c r="H699" s="1" t="n">
        <f aca="false">D699-D$1002</f>
        <v>-0.76053</v>
      </c>
      <c r="I699" s="1" t="n">
        <f aca="false">F699+H699</f>
        <v>-0.7336437</v>
      </c>
      <c r="J699" s="1" t="n">
        <f aca="false">G699</f>
        <v>0.071999</v>
      </c>
      <c r="K699" s="1"/>
    </row>
    <row r="700" customFormat="false" ht="12.8" hidden="false" customHeight="false" outlineLevel="0" collapsed="false">
      <c r="A700" s="1" t="n">
        <v>0.80987</v>
      </c>
      <c r="B700" s="1" t="n">
        <v>0.025034</v>
      </c>
      <c r="C700" s="1" t="n">
        <v>0.073213</v>
      </c>
      <c r="D700" s="1" t="n">
        <v>-0.74802</v>
      </c>
      <c r="E700" s="1" t="n">
        <v>0.002</v>
      </c>
      <c r="F700" s="1" t="n">
        <f aca="false">B700-B$1002</f>
        <v>0.0268193</v>
      </c>
      <c r="G700" s="1" t="n">
        <f aca="false">C700-C$1002</f>
        <v>0.071989</v>
      </c>
      <c r="H700" s="1" t="n">
        <f aca="false">D700-D$1002</f>
        <v>-0.75802</v>
      </c>
      <c r="I700" s="1" t="n">
        <f aca="false">F700+H700</f>
        <v>-0.7312007</v>
      </c>
      <c r="J700" s="1" t="n">
        <f aca="false">G700</f>
        <v>0.071989</v>
      </c>
      <c r="K700" s="1"/>
    </row>
    <row r="701" customFormat="false" ht="12.8" hidden="false" customHeight="false" outlineLevel="0" collapsed="false">
      <c r="A701" s="1" t="n">
        <v>0.8099</v>
      </c>
      <c r="B701" s="1" t="n">
        <v>0.024963</v>
      </c>
      <c r="C701" s="1" t="n">
        <v>0.073172</v>
      </c>
      <c r="D701" s="1" t="n">
        <v>-0.74551</v>
      </c>
      <c r="E701" s="1" t="n">
        <v>0.002</v>
      </c>
      <c r="F701" s="1" t="n">
        <f aca="false">B701-B$1002</f>
        <v>0.0267483</v>
      </c>
      <c r="G701" s="1" t="n">
        <f aca="false">C701-C$1002</f>
        <v>0.071948</v>
      </c>
      <c r="H701" s="1" t="n">
        <f aca="false">D701-D$1002</f>
        <v>-0.75551</v>
      </c>
      <c r="I701" s="1" t="n">
        <f aca="false">F701+H701</f>
        <v>-0.7287617</v>
      </c>
      <c r="J701" s="1" t="n">
        <f aca="false">G701</f>
        <v>0.071948</v>
      </c>
      <c r="K701" s="1"/>
    </row>
    <row r="702" customFormat="false" ht="12.8" hidden="false" customHeight="false" outlineLevel="0" collapsed="false">
      <c r="A702" s="1" t="n">
        <v>0.81018</v>
      </c>
      <c r="B702" s="1" t="n">
        <v>0.024893</v>
      </c>
      <c r="C702" s="1" t="n">
        <v>0.07309</v>
      </c>
      <c r="D702" s="1" t="n">
        <v>-0.743</v>
      </c>
      <c r="E702" s="1" t="n">
        <v>0.002</v>
      </c>
      <c r="F702" s="1" t="n">
        <f aca="false">B702-B$1002</f>
        <v>0.0266783</v>
      </c>
      <c r="G702" s="1" t="n">
        <f aca="false">C702-C$1002</f>
        <v>0.071866</v>
      </c>
      <c r="H702" s="1" t="n">
        <f aca="false">D702-D$1002</f>
        <v>-0.753</v>
      </c>
      <c r="I702" s="1" t="n">
        <f aca="false">F702+H702</f>
        <v>-0.7263217</v>
      </c>
      <c r="J702" s="1" t="n">
        <f aca="false">G702</f>
        <v>0.071866</v>
      </c>
      <c r="K702" s="1"/>
    </row>
    <row r="703" customFormat="false" ht="12.8" hidden="false" customHeight="false" outlineLevel="0" collapsed="false">
      <c r="A703" s="1" t="n">
        <v>0.80993</v>
      </c>
      <c r="B703" s="1" t="n">
        <v>0.024817</v>
      </c>
      <c r="C703" s="1" t="n">
        <v>0.073099</v>
      </c>
      <c r="D703" s="1" t="n">
        <v>-0.74049</v>
      </c>
      <c r="E703" s="1" t="n">
        <v>0.002</v>
      </c>
      <c r="F703" s="1" t="n">
        <f aca="false">B703-B$1002</f>
        <v>0.0266023</v>
      </c>
      <c r="G703" s="1" t="n">
        <f aca="false">C703-C$1002</f>
        <v>0.071875</v>
      </c>
      <c r="H703" s="1" t="n">
        <f aca="false">D703-D$1002</f>
        <v>-0.75049</v>
      </c>
      <c r="I703" s="1" t="n">
        <f aca="false">F703+H703</f>
        <v>-0.7238877</v>
      </c>
      <c r="J703" s="1" t="n">
        <f aca="false">G703</f>
        <v>0.071875</v>
      </c>
      <c r="K703" s="1"/>
    </row>
    <row r="704" customFormat="false" ht="12.8" hidden="false" customHeight="false" outlineLevel="0" collapsed="false">
      <c r="A704" s="1" t="n">
        <v>0.80988</v>
      </c>
      <c r="B704" s="1" t="n">
        <v>0.024753</v>
      </c>
      <c r="C704" s="1" t="n">
        <v>0.07308</v>
      </c>
      <c r="D704" s="1" t="n">
        <v>-0.73798</v>
      </c>
      <c r="E704" s="1" t="n">
        <v>0.002</v>
      </c>
      <c r="F704" s="1" t="n">
        <f aca="false">B704-B$1002</f>
        <v>0.0265383</v>
      </c>
      <c r="G704" s="1" t="n">
        <f aca="false">C704-C$1002</f>
        <v>0.071856</v>
      </c>
      <c r="H704" s="1" t="n">
        <f aca="false">D704-D$1002</f>
        <v>-0.74798</v>
      </c>
      <c r="I704" s="1" t="n">
        <f aca="false">F704+H704</f>
        <v>-0.7214417</v>
      </c>
      <c r="J704" s="1" t="n">
        <f aca="false">G704</f>
        <v>0.071856</v>
      </c>
      <c r="K704" s="1"/>
    </row>
    <row r="705" customFormat="false" ht="12.8" hidden="false" customHeight="false" outlineLevel="0" collapsed="false">
      <c r="A705" s="1" t="n">
        <v>0.81021</v>
      </c>
      <c r="B705" s="1" t="n">
        <v>0.024677</v>
      </c>
      <c r="C705" s="1" t="n">
        <v>0.073032</v>
      </c>
      <c r="D705" s="1" t="n">
        <v>-0.73547</v>
      </c>
      <c r="E705" s="1" t="n">
        <v>0.002</v>
      </c>
      <c r="F705" s="1" t="n">
        <f aca="false">B705-B$1002</f>
        <v>0.0264623</v>
      </c>
      <c r="G705" s="1" t="n">
        <f aca="false">C705-C$1002</f>
        <v>0.071808</v>
      </c>
      <c r="H705" s="1" t="n">
        <f aca="false">D705-D$1002</f>
        <v>-0.74547</v>
      </c>
      <c r="I705" s="1" t="n">
        <f aca="false">F705+H705</f>
        <v>-0.7190077</v>
      </c>
      <c r="J705" s="1" t="n">
        <f aca="false">G705</f>
        <v>0.071808</v>
      </c>
      <c r="K705" s="1"/>
    </row>
    <row r="706" customFormat="false" ht="12.8" hidden="false" customHeight="false" outlineLevel="0" collapsed="false">
      <c r="A706" s="1" t="n">
        <v>0.81015</v>
      </c>
      <c r="B706" s="1" t="n">
        <v>0.024606</v>
      </c>
      <c r="C706" s="1" t="n">
        <v>0.072994</v>
      </c>
      <c r="D706" s="1" t="n">
        <v>-0.73296</v>
      </c>
      <c r="E706" s="1" t="n">
        <v>0.002</v>
      </c>
      <c r="F706" s="1" t="n">
        <f aca="false">B706-B$1002</f>
        <v>0.0263913</v>
      </c>
      <c r="G706" s="1" t="n">
        <f aca="false">C706-C$1002</f>
        <v>0.07177</v>
      </c>
      <c r="H706" s="1" t="n">
        <f aca="false">D706-D$1002</f>
        <v>-0.74296</v>
      </c>
      <c r="I706" s="1" t="n">
        <f aca="false">F706+H706</f>
        <v>-0.7165687</v>
      </c>
      <c r="J706" s="1" t="n">
        <f aca="false">G706</f>
        <v>0.07177</v>
      </c>
      <c r="K706" s="1"/>
    </row>
    <row r="707" customFormat="false" ht="12.8" hidden="false" customHeight="false" outlineLevel="0" collapsed="false">
      <c r="A707" s="1" t="n">
        <v>0.80997</v>
      </c>
      <c r="B707" s="1" t="n">
        <v>0.024532</v>
      </c>
      <c r="C707" s="1" t="n">
        <v>0.073019</v>
      </c>
      <c r="D707" s="1" t="n">
        <v>-0.73045</v>
      </c>
      <c r="E707" s="1" t="n">
        <v>0.002</v>
      </c>
      <c r="F707" s="1" t="n">
        <f aca="false">B707-B$1002</f>
        <v>0.0263173</v>
      </c>
      <c r="G707" s="1" t="n">
        <f aca="false">C707-C$1002</f>
        <v>0.071795</v>
      </c>
      <c r="H707" s="1" t="n">
        <f aca="false">D707-D$1002</f>
        <v>-0.74045</v>
      </c>
      <c r="I707" s="1" t="n">
        <f aca="false">F707+H707</f>
        <v>-0.7141327</v>
      </c>
      <c r="J707" s="1" t="n">
        <f aca="false">G707</f>
        <v>0.071795</v>
      </c>
      <c r="K707" s="1"/>
    </row>
    <row r="708" customFormat="false" ht="12.8" hidden="false" customHeight="false" outlineLevel="0" collapsed="false">
      <c r="A708" s="1" t="n">
        <v>0.80983</v>
      </c>
      <c r="B708" s="1" t="n">
        <v>0.024474</v>
      </c>
      <c r="C708" s="1" t="n">
        <v>0.073004</v>
      </c>
      <c r="D708" s="1" t="n">
        <v>-0.72794</v>
      </c>
      <c r="E708" s="1" t="n">
        <v>0.002</v>
      </c>
      <c r="F708" s="1" t="n">
        <f aca="false">B708-B$1002</f>
        <v>0.0262593</v>
      </c>
      <c r="G708" s="1" t="n">
        <f aca="false">C708-C$1002</f>
        <v>0.07178</v>
      </c>
      <c r="H708" s="1" t="n">
        <f aca="false">D708-D$1002</f>
        <v>-0.73794</v>
      </c>
      <c r="I708" s="1" t="n">
        <f aca="false">F708+H708</f>
        <v>-0.7116807</v>
      </c>
      <c r="J708" s="1" t="n">
        <f aca="false">G708</f>
        <v>0.07178</v>
      </c>
      <c r="K708" s="1"/>
    </row>
    <row r="709" customFormat="false" ht="12.8" hidden="false" customHeight="false" outlineLevel="0" collapsed="false">
      <c r="A709" s="1" t="n">
        <v>0.80996</v>
      </c>
      <c r="B709" s="1" t="n">
        <v>0.024394</v>
      </c>
      <c r="C709" s="1" t="n">
        <v>0.07291</v>
      </c>
      <c r="D709" s="1" t="n">
        <v>-0.72543</v>
      </c>
      <c r="E709" s="1" t="n">
        <v>0.002</v>
      </c>
      <c r="F709" s="1" t="n">
        <f aca="false">B709-B$1002</f>
        <v>0.0261793</v>
      </c>
      <c r="G709" s="1" t="n">
        <f aca="false">C709-C$1002</f>
        <v>0.071686</v>
      </c>
      <c r="H709" s="1" t="n">
        <f aca="false">D709-D$1002</f>
        <v>-0.73543</v>
      </c>
      <c r="I709" s="1" t="n">
        <f aca="false">F709+H709</f>
        <v>-0.7092507</v>
      </c>
      <c r="J709" s="1" t="n">
        <f aca="false">G709</f>
        <v>0.071686</v>
      </c>
      <c r="K709" s="1"/>
    </row>
    <row r="710" customFormat="false" ht="12.8" hidden="false" customHeight="false" outlineLevel="0" collapsed="false">
      <c r="A710" s="1" t="n">
        <v>0.81</v>
      </c>
      <c r="B710" s="1" t="n">
        <v>0.024325</v>
      </c>
      <c r="C710" s="1" t="n">
        <v>0.072907</v>
      </c>
      <c r="D710" s="1" t="n">
        <v>-0.72292</v>
      </c>
      <c r="E710" s="1" t="n">
        <v>0.002</v>
      </c>
      <c r="F710" s="1" t="n">
        <f aca="false">B710-B$1002</f>
        <v>0.0261103</v>
      </c>
      <c r="G710" s="1" t="n">
        <f aca="false">C710-C$1002</f>
        <v>0.071683</v>
      </c>
      <c r="H710" s="1" t="n">
        <f aca="false">D710-D$1002</f>
        <v>-0.73292</v>
      </c>
      <c r="I710" s="1" t="n">
        <f aca="false">F710+H710</f>
        <v>-0.7068097</v>
      </c>
      <c r="J710" s="1" t="n">
        <f aca="false">G710</f>
        <v>0.071683</v>
      </c>
      <c r="K710" s="1"/>
    </row>
    <row r="711" customFormat="false" ht="12.8" hidden="false" customHeight="false" outlineLevel="0" collapsed="false">
      <c r="A711" s="1" t="n">
        <v>0.8101</v>
      </c>
      <c r="B711" s="1" t="n">
        <v>0.024253</v>
      </c>
      <c r="C711" s="1" t="n">
        <v>0.072859</v>
      </c>
      <c r="D711" s="1" t="n">
        <v>-0.72041</v>
      </c>
      <c r="E711" s="1" t="n">
        <v>0.002</v>
      </c>
      <c r="F711" s="1" t="n">
        <f aca="false">B711-B$1002</f>
        <v>0.0260383</v>
      </c>
      <c r="G711" s="1" t="n">
        <f aca="false">C711-C$1002</f>
        <v>0.071635</v>
      </c>
      <c r="H711" s="1" t="n">
        <f aca="false">D711-D$1002</f>
        <v>-0.73041</v>
      </c>
      <c r="I711" s="1" t="n">
        <f aca="false">F711+H711</f>
        <v>-0.7043717</v>
      </c>
      <c r="J711" s="1" t="n">
        <f aca="false">G711</f>
        <v>0.071635</v>
      </c>
      <c r="K711" s="1"/>
    </row>
    <row r="712" customFormat="false" ht="12.8" hidden="false" customHeight="false" outlineLevel="0" collapsed="false">
      <c r="A712" s="1" t="n">
        <v>0.81007</v>
      </c>
      <c r="B712" s="1" t="n">
        <v>0.024184</v>
      </c>
      <c r="C712" s="1" t="n">
        <v>0.072782</v>
      </c>
      <c r="D712" s="1" t="n">
        <v>-0.7179</v>
      </c>
      <c r="E712" s="1" t="n">
        <v>0.002</v>
      </c>
      <c r="F712" s="1" t="n">
        <f aca="false">B712-B$1002</f>
        <v>0.0259693</v>
      </c>
      <c r="G712" s="1" t="n">
        <f aca="false">C712-C$1002</f>
        <v>0.071558</v>
      </c>
      <c r="H712" s="1" t="n">
        <f aca="false">D712-D$1002</f>
        <v>-0.7279</v>
      </c>
      <c r="I712" s="1" t="n">
        <f aca="false">F712+H712</f>
        <v>-0.7019307</v>
      </c>
      <c r="J712" s="1" t="n">
        <f aca="false">G712</f>
        <v>0.071558</v>
      </c>
      <c r="K712" s="1"/>
    </row>
    <row r="713" customFormat="false" ht="12.8" hidden="false" customHeight="false" outlineLevel="0" collapsed="false">
      <c r="A713" s="1" t="n">
        <v>0.81015</v>
      </c>
      <c r="B713" s="1" t="n">
        <v>0.02411</v>
      </c>
      <c r="C713" s="1" t="n">
        <v>0.072777</v>
      </c>
      <c r="D713" s="1" t="n">
        <v>-0.71539</v>
      </c>
      <c r="E713" s="1" t="n">
        <v>0.002</v>
      </c>
      <c r="F713" s="1" t="n">
        <f aca="false">B713-B$1002</f>
        <v>0.0258953</v>
      </c>
      <c r="G713" s="1" t="n">
        <f aca="false">C713-C$1002</f>
        <v>0.071553</v>
      </c>
      <c r="H713" s="1" t="n">
        <f aca="false">D713-D$1002</f>
        <v>-0.72539</v>
      </c>
      <c r="I713" s="1" t="n">
        <f aca="false">F713+H713</f>
        <v>-0.6994947</v>
      </c>
      <c r="J713" s="1" t="n">
        <f aca="false">G713</f>
        <v>0.071553</v>
      </c>
      <c r="K713" s="1"/>
    </row>
    <row r="714" customFormat="false" ht="12.8" hidden="false" customHeight="false" outlineLevel="0" collapsed="false">
      <c r="A714" s="1" t="n">
        <v>0.81012</v>
      </c>
      <c r="B714" s="1" t="n">
        <v>0.024039</v>
      </c>
      <c r="C714" s="1" t="n">
        <v>0.072702</v>
      </c>
      <c r="D714" s="1" t="n">
        <v>-0.71288</v>
      </c>
      <c r="E714" s="1" t="n">
        <v>0.002</v>
      </c>
      <c r="F714" s="1" t="n">
        <f aca="false">B714-B$1002</f>
        <v>0.0258243</v>
      </c>
      <c r="G714" s="1" t="n">
        <f aca="false">C714-C$1002</f>
        <v>0.071478</v>
      </c>
      <c r="H714" s="1" t="n">
        <f aca="false">D714-D$1002</f>
        <v>-0.72288</v>
      </c>
      <c r="I714" s="1" t="n">
        <f aca="false">F714+H714</f>
        <v>-0.6970557</v>
      </c>
      <c r="J714" s="1" t="n">
        <f aca="false">G714</f>
        <v>0.071478</v>
      </c>
      <c r="K714" s="1"/>
    </row>
    <row r="715" customFormat="false" ht="12.8" hidden="false" customHeight="false" outlineLevel="0" collapsed="false">
      <c r="A715" s="1" t="n">
        <v>0.81016</v>
      </c>
      <c r="B715" s="1" t="n">
        <v>0.023962</v>
      </c>
      <c r="C715" s="1" t="n">
        <v>0.072677</v>
      </c>
      <c r="D715" s="1" t="n">
        <v>-0.71037</v>
      </c>
      <c r="E715" s="1" t="n">
        <v>0.002</v>
      </c>
      <c r="F715" s="1" t="n">
        <f aca="false">B715-B$1002</f>
        <v>0.0257473</v>
      </c>
      <c r="G715" s="1" t="n">
        <f aca="false">C715-C$1002</f>
        <v>0.071453</v>
      </c>
      <c r="H715" s="1" t="n">
        <f aca="false">D715-D$1002</f>
        <v>-0.72037</v>
      </c>
      <c r="I715" s="1" t="n">
        <f aca="false">F715+H715</f>
        <v>-0.6946227</v>
      </c>
      <c r="J715" s="1" t="n">
        <f aca="false">G715</f>
        <v>0.071453</v>
      </c>
      <c r="K715" s="1"/>
    </row>
    <row r="716" customFormat="false" ht="12.8" hidden="false" customHeight="false" outlineLevel="0" collapsed="false">
      <c r="A716" s="1" t="n">
        <v>0.81001</v>
      </c>
      <c r="B716" s="1" t="n">
        <v>0.023895</v>
      </c>
      <c r="C716" s="1" t="n">
        <v>0.072668</v>
      </c>
      <c r="D716" s="1" t="n">
        <v>-0.70786</v>
      </c>
      <c r="E716" s="1" t="n">
        <v>0.002</v>
      </c>
      <c r="F716" s="1" t="n">
        <f aca="false">B716-B$1002</f>
        <v>0.0256803</v>
      </c>
      <c r="G716" s="1" t="n">
        <f aca="false">C716-C$1002</f>
        <v>0.071444</v>
      </c>
      <c r="H716" s="1" t="n">
        <f aca="false">D716-D$1002</f>
        <v>-0.71786</v>
      </c>
      <c r="I716" s="1" t="n">
        <f aca="false">F716+H716</f>
        <v>-0.6921797</v>
      </c>
      <c r="J716" s="1" t="n">
        <f aca="false">G716</f>
        <v>0.071444</v>
      </c>
      <c r="K716" s="1"/>
    </row>
    <row r="717" customFormat="false" ht="12.8" hidden="false" customHeight="false" outlineLevel="0" collapsed="false">
      <c r="A717" s="1" t="n">
        <v>0.80989</v>
      </c>
      <c r="B717" s="1" t="n">
        <v>0.023822</v>
      </c>
      <c r="C717" s="1" t="n">
        <v>0.07257</v>
      </c>
      <c r="D717" s="1" t="n">
        <v>-0.70535</v>
      </c>
      <c r="E717" s="1" t="n">
        <v>0.002</v>
      </c>
      <c r="F717" s="1" t="n">
        <f aca="false">B717-B$1002</f>
        <v>0.0256073</v>
      </c>
      <c r="G717" s="1" t="n">
        <f aca="false">C717-C$1002</f>
        <v>0.071346</v>
      </c>
      <c r="H717" s="1" t="n">
        <f aca="false">D717-D$1002</f>
        <v>-0.71535</v>
      </c>
      <c r="I717" s="1" t="n">
        <f aca="false">F717+H717</f>
        <v>-0.6897427</v>
      </c>
      <c r="J717" s="1" t="n">
        <f aca="false">G717</f>
        <v>0.071346</v>
      </c>
      <c r="K717" s="1"/>
    </row>
    <row r="718" customFormat="false" ht="12.8" hidden="false" customHeight="false" outlineLevel="0" collapsed="false">
      <c r="A718" s="1" t="n">
        <v>0.81003</v>
      </c>
      <c r="B718" s="1" t="n">
        <v>0.023743</v>
      </c>
      <c r="C718" s="1" t="n">
        <v>0.07258</v>
      </c>
      <c r="D718" s="1" t="n">
        <v>-0.70284</v>
      </c>
      <c r="E718" s="1" t="n">
        <v>0.002</v>
      </c>
      <c r="F718" s="1" t="n">
        <f aca="false">B718-B$1002</f>
        <v>0.0255283</v>
      </c>
      <c r="G718" s="1" t="n">
        <f aca="false">C718-C$1002</f>
        <v>0.071356</v>
      </c>
      <c r="H718" s="1" t="n">
        <f aca="false">D718-D$1002</f>
        <v>-0.71284</v>
      </c>
      <c r="I718" s="1" t="n">
        <f aca="false">F718+H718</f>
        <v>-0.6873117</v>
      </c>
      <c r="J718" s="1" t="n">
        <f aca="false">G718</f>
        <v>0.071356</v>
      </c>
      <c r="K718" s="1"/>
    </row>
    <row r="719" customFormat="false" ht="12.8" hidden="false" customHeight="false" outlineLevel="0" collapsed="false">
      <c r="A719" s="1" t="n">
        <v>0.80991</v>
      </c>
      <c r="B719" s="1" t="n">
        <v>0.023677</v>
      </c>
      <c r="C719" s="1" t="n">
        <v>0.072532</v>
      </c>
      <c r="D719" s="1" t="n">
        <v>-0.70033</v>
      </c>
      <c r="E719" s="1" t="n">
        <v>0.002</v>
      </c>
      <c r="F719" s="1" t="n">
        <f aca="false">B719-B$1002</f>
        <v>0.0254623</v>
      </c>
      <c r="G719" s="1" t="n">
        <f aca="false">C719-C$1002</f>
        <v>0.071308</v>
      </c>
      <c r="H719" s="1" t="n">
        <f aca="false">D719-D$1002</f>
        <v>-0.71033</v>
      </c>
      <c r="I719" s="1" t="n">
        <f aca="false">F719+H719</f>
        <v>-0.6848677</v>
      </c>
      <c r="J719" s="1" t="n">
        <f aca="false">G719</f>
        <v>0.071308</v>
      </c>
      <c r="K719" s="1"/>
    </row>
    <row r="720" customFormat="false" ht="12.8" hidden="false" customHeight="false" outlineLevel="0" collapsed="false">
      <c r="A720" s="1" t="n">
        <v>0.80992</v>
      </c>
      <c r="B720" s="1" t="n">
        <v>0.023597</v>
      </c>
      <c r="C720" s="1" t="n">
        <v>0.072498</v>
      </c>
      <c r="D720" s="1" t="n">
        <v>-0.69782</v>
      </c>
      <c r="E720" s="1" t="n">
        <v>0.002</v>
      </c>
      <c r="F720" s="1" t="n">
        <f aca="false">B720-B$1002</f>
        <v>0.0253823</v>
      </c>
      <c r="G720" s="1" t="n">
        <f aca="false">C720-C$1002</f>
        <v>0.071274</v>
      </c>
      <c r="H720" s="1" t="n">
        <f aca="false">D720-D$1002</f>
        <v>-0.70782</v>
      </c>
      <c r="I720" s="1" t="n">
        <f aca="false">F720+H720</f>
        <v>-0.6824377</v>
      </c>
      <c r="J720" s="1" t="n">
        <f aca="false">G720</f>
        <v>0.071274</v>
      </c>
      <c r="K720" s="1"/>
    </row>
    <row r="721" customFormat="false" ht="12.8" hidden="false" customHeight="false" outlineLevel="0" collapsed="false">
      <c r="A721" s="1" t="n">
        <v>0.8099</v>
      </c>
      <c r="B721" s="1" t="n">
        <v>0.023524</v>
      </c>
      <c r="C721" s="1" t="n">
        <v>0.072501</v>
      </c>
      <c r="D721" s="1" t="n">
        <v>-0.69531</v>
      </c>
      <c r="E721" s="1" t="n">
        <v>0.002</v>
      </c>
      <c r="F721" s="1" t="n">
        <f aca="false">B721-B$1002</f>
        <v>0.0253093</v>
      </c>
      <c r="G721" s="1" t="n">
        <f aca="false">C721-C$1002</f>
        <v>0.071277</v>
      </c>
      <c r="H721" s="1" t="n">
        <f aca="false">D721-D$1002</f>
        <v>-0.70531</v>
      </c>
      <c r="I721" s="1" t="n">
        <f aca="false">F721+H721</f>
        <v>-0.6800007</v>
      </c>
      <c r="J721" s="1" t="n">
        <f aca="false">G721</f>
        <v>0.071277</v>
      </c>
      <c r="K721" s="1"/>
    </row>
    <row r="722" customFormat="false" ht="12.8" hidden="false" customHeight="false" outlineLevel="0" collapsed="false">
      <c r="A722" s="1" t="n">
        <v>0.81021</v>
      </c>
      <c r="B722" s="1" t="n">
        <v>0.023457</v>
      </c>
      <c r="C722" s="1" t="n">
        <v>0.072446</v>
      </c>
      <c r="D722" s="1" t="n">
        <v>-0.6928</v>
      </c>
      <c r="E722" s="1" t="n">
        <v>0.002</v>
      </c>
      <c r="F722" s="1" t="n">
        <f aca="false">B722-B$1002</f>
        <v>0.0252423</v>
      </c>
      <c r="G722" s="1" t="n">
        <f aca="false">C722-C$1002</f>
        <v>0.071222</v>
      </c>
      <c r="H722" s="1" t="n">
        <f aca="false">D722-D$1002</f>
        <v>-0.7028</v>
      </c>
      <c r="I722" s="1" t="n">
        <f aca="false">F722+H722</f>
        <v>-0.6775577</v>
      </c>
      <c r="J722" s="1" t="n">
        <f aca="false">G722</f>
        <v>0.071222</v>
      </c>
      <c r="K722" s="1"/>
    </row>
    <row r="723" customFormat="false" ht="12.8" hidden="false" customHeight="false" outlineLevel="0" collapsed="false">
      <c r="A723" s="1" t="n">
        <v>0.80986</v>
      </c>
      <c r="B723" s="1" t="n">
        <v>0.023383</v>
      </c>
      <c r="C723" s="1" t="n">
        <v>0.072386</v>
      </c>
      <c r="D723" s="1" t="n">
        <v>-0.69029</v>
      </c>
      <c r="E723" s="1" t="n">
        <v>0.002</v>
      </c>
      <c r="F723" s="1" t="n">
        <f aca="false">B723-B$1002</f>
        <v>0.0251683</v>
      </c>
      <c r="G723" s="1" t="n">
        <f aca="false">C723-C$1002</f>
        <v>0.071162</v>
      </c>
      <c r="H723" s="1" t="n">
        <f aca="false">D723-D$1002</f>
        <v>-0.70029</v>
      </c>
      <c r="I723" s="1" t="n">
        <f aca="false">F723+H723</f>
        <v>-0.6751217</v>
      </c>
      <c r="J723" s="1" t="n">
        <f aca="false">G723</f>
        <v>0.071162</v>
      </c>
      <c r="K723" s="1"/>
    </row>
    <row r="724" customFormat="false" ht="12.8" hidden="false" customHeight="false" outlineLevel="0" collapsed="false">
      <c r="A724" s="1" t="n">
        <v>0.80989</v>
      </c>
      <c r="B724" s="1" t="n">
        <v>0.023306</v>
      </c>
      <c r="C724" s="1" t="n">
        <v>0.072351</v>
      </c>
      <c r="D724" s="1" t="n">
        <v>-0.68778</v>
      </c>
      <c r="E724" s="1" t="n">
        <v>0.002</v>
      </c>
      <c r="F724" s="1" t="n">
        <f aca="false">B724-B$1002</f>
        <v>0.0250913</v>
      </c>
      <c r="G724" s="1" t="n">
        <f aca="false">C724-C$1002</f>
        <v>0.071127</v>
      </c>
      <c r="H724" s="1" t="n">
        <f aca="false">D724-D$1002</f>
        <v>-0.69778</v>
      </c>
      <c r="I724" s="1" t="n">
        <f aca="false">F724+H724</f>
        <v>-0.6726887</v>
      </c>
      <c r="J724" s="1" t="n">
        <f aca="false">G724</f>
        <v>0.071127</v>
      </c>
      <c r="K724" s="1"/>
    </row>
    <row r="725" customFormat="false" ht="12.8" hidden="false" customHeight="false" outlineLevel="0" collapsed="false">
      <c r="A725" s="1" t="n">
        <v>0.81012</v>
      </c>
      <c r="B725" s="1" t="n">
        <v>0.023235</v>
      </c>
      <c r="C725" s="1" t="n">
        <v>0.072299</v>
      </c>
      <c r="D725" s="1" t="n">
        <v>-0.68527</v>
      </c>
      <c r="E725" s="1" t="n">
        <v>0.002</v>
      </c>
      <c r="F725" s="1" t="n">
        <f aca="false">B725-B$1002</f>
        <v>0.0250203</v>
      </c>
      <c r="G725" s="1" t="n">
        <f aca="false">C725-C$1002</f>
        <v>0.071075</v>
      </c>
      <c r="H725" s="1" t="n">
        <f aca="false">D725-D$1002</f>
        <v>-0.69527</v>
      </c>
      <c r="I725" s="1" t="n">
        <f aca="false">F725+H725</f>
        <v>-0.6702497</v>
      </c>
      <c r="J725" s="1" t="n">
        <f aca="false">G725</f>
        <v>0.071075</v>
      </c>
      <c r="K725" s="1"/>
    </row>
    <row r="726" customFormat="false" ht="12.8" hidden="false" customHeight="false" outlineLevel="0" collapsed="false">
      <c r="A726" s="1" t="n">
        <v>0.80987</v>
      </c>
      <c r="B726" s="1" t="n">
        <v>0.02316</v>
      </c>
      <c r="C726" s="1" t="n">
        <v>0.072238</v>
      </c>
      <c r="D726" s="1" t="n">
        <v>-0.68276</v>
      </c>
      <c r="E726" s="1" t="n">
        <v>0.002</v>
      </c>
      <c r="F726" s="1" t="n">
        <f aca="false">B726-B$1002</f>
        <v>0.0249453</v>
      </c>
      <c r="G726" s="1" t="n">
        <f aca="false">C726-C$1002</f>
        <v>0.071014</v>
      </c>
      <c r="H726" s="1" t="n">
        <f aca="false">D726-D$1002</f>
        <v>-0.69276</v>
      </c>
      <c r="I726" s="1" t="n">
        <f aca="false">F726+H726</f>
        <v>-0.6678147</v>
      </c>
      <c r="J726" s="1" t="n">
        <f aca="false">G726</f>
        <v>0.071014</v>
      </c>
      <c r="K726" s="1"/>
    </row>
    <row r="727" customFormat="false" ht="12.8" hidden="false" customHeight="false" outlineLevel="0" collapsed="false">
      <c r="A727" s="1" t="n">
        <v>0.80978</v>
      </c>
      <c r="B727" s="1" t="n">
        <v>0.023082</v>
      </c>
      <c r="C727" s="1" t="n">
        <v>0.072256</v>
      </c>
      <c r="D727" s="1" t="n">
        <v>-0.68025</v>
      </c>
      <c r="E727" s="1" t="n">
        <v>0.002</v>
      </c>
      <c r="F727" s="1" t="n">
        <f aca="false">B727-B$1002</f>
        <v>0.0248673</v>
      </c>
      <c r="G727" s="1" t="n">
        <f aca="false">C727-C$1002</f>
        <v>0.071032</v>
      </c>
      <c r="H727" s="1" t="n">
        <f aca="false">D727-D$1002</f>
        <v>-0.69025</v>
      </c>
      <c r="I727" s="1" t="n">
        <f aca="false">F727+H727</f>
        <v>-0.6653827</v>
      </c>
      <c r="J727" s="1" t="n">
        <f aca="false">G727</f>
        <v>0.071032</v>
      </c>
      <c r="K727" s="1"/>
    </row>
    <row r="728" customFormat="false" ht="12.8" hidden="false" customHeight="false" outlineLevel="0" collapsed="false">
      <c r="A728" s="1" t="n">
        <v>0.8101</v>
      </c>
      <c r="B728" s="1" t="n">
        <v>0.023011</v>
      </c>
      <c r="C728" s="1" t="n">
        <v>0.072227</v>
      </c>
      <c r="D728" s="1" t="n">
        <v>-0.67774</v>
      </c>
      <c r="E728" s="1" t="n">
        <v>0.002</v>
      </c>
      <c r="F728" s="1" t="n">
        <f aca="false">B728-B$1002</f>
        <v>0.0247963</v>
      </c>
      <c r="G728" s="1" t="n">
        <f aca="false">C728-C$1002</f>
        <v>0.071003</v>
      </c>
      <c r="H728" s="1" t="n">
        <f aca="false">D728-D$1002</f>
        <v>-0.68774</v>
      </c>
      <c r="I728" s="1" t="n">
        <f aca="false">F728+H728</f>
        <v>-0.6629437</v>
      </c>
      <c r="J728" s="1" t="n">
        <f aca="false">G728</f>
        <v>0.071003</v>
      </c>
      <c r="K728" s="1"/>
    </row>
    <row r="729" customFormat="false" ht="12.8" hidden="false" customHeight="false" outlineLevel="0" collapsed="false">
      <c r="A729" s="1" t="n">
        <v>0.80997</v>
      </c>
      <c r="B729" s="1" t="n">
        <v>0.02294</v>
      </c>
      <c r="C729" s="1" t="n">
        <v>0.072111</v>
      </c>
      <c r="D729" s="1" t="n">
        <v>-0.67523</v>
      </c>
      <c r="E729" s="1" t="n">
        <v>0.002</v>
      </c>
      <c r="F729" s="1" t="n">
        <f aca="false">B729-B$1002</f>
        <v>0.0247253</v>
      </c>
      <c r="G729" s="1" t="n">
        <f aca="false">C729-C$1002</f>
        <v>0.070887</v>
      </c>
      <c r="H729" s="1" t="n">
        <f aca="false">D729-D$1002</f>
        <v>-0.68523</v>
      </c>
      <c r="I729" s="1" t="n">
        <f aca="false">F729+H729</f>
        <v>-0.6605047</v>
      </c>
      <c r="J729" s="1" t="n">
        <f aca="false">G729</f>
        <v>0.070887</v>
      </c>
      <c r="K729" s="1"/>
    </row>
    <row r="730" customFormat="false" ht="12.8" hidden="false" customHeight="false" outlineLevel="0" collapsed="false">
      <c r="A730" s="1" t="n">
        <v>0.8102</v>
      </c>
      <c r="B730" s="1" t="n">
        <v>0.022859</v>
      </c>
      <c r="C730" s="1" t="n">
        <v>0.072085</v>
      </c>
      <c r="D730" s="1" t="n">
        <v>-0.67272</v>
      </c>
      <c r="E730" s="1" t="n">
        <v>0.002</v>
      </c>
      <c r="F730" s="1" t="n">
        <f aca="false">B730-B$1002</f>
        <v>0.0246443</v>
      </c>
      <c r="G730" s="1" t="n">
        <f aca="false">C730-C$1002</f>
        <v>0.070861</v>
      </c>
      <c r="H730" s="1" t="n">
        <f aca="false">D730-D$1002</f>
        <v>-0.68272</v>
      </c>
      <c r="I730" s="1" t="n">
        <f aca="false">F730+H730</f>
        <v>-0.6580757</v>
      </c>
      <c r="J730" s="1" t="n">
        <f aca="false">G730</f>
        <v>0.070861</v>
      </c>
      <c r="K730" s="1"/>
    </row>
    <row r="731" customFormat="false" ht="12.8" hidden="false" customHeight="false" outlineLevel="0" collapsed="false">
      <c r="A731" s="1" t="n">
        <v>0.81018</v>
      </c>
      <c r="B731" s="1" t="n">
        <v>0.022784</v>
      </c>
      <c r="C731" s="1" t="n">
        <v>0.072058</v>
      </c>
      <c r="D731" s="1" t="n">
        <v>-0.67021</v>
      </c>
      <c r="E731" s="1" t="n">
        <v>0.002</v>
      </c>
      <c r="F731" s="1" t="n">
        <f aca="false">B731-B$1002</f>
        <v>0.0245693</v>
      </c>
      <c r="G731" s="1" t="n">
        <f aca="false">C731-C$1002</f>
        <v>0.070834</v>
      </c>
      <c r="H731" s="1" t="n">
        <f aca="false">D731-D$1002</f>
        <v>-0.68021</v>
      </c>
      <c r="I731" s="1" t="n">
        <f aca="false">F731+H731</f>
        <v>-0.6556407</v>
      </c>
      <c r="J731" s="1" t="n">
        <f aca="false">G731</f>
        <v>0.070834</v>
      </c>
      <c r="K731" s="1"/>
    </row>
    <row r="732" customFormat="false" ht="12.8" hidden="false" customHeight="false" outlineLevel="0" collapsed="false">
      <c r="A732" s="1" t="n">
        <v>0.80981</v>
      </c>
      <c r="B732" s="1" t="n">
        <v>0.022714</v>
      </c>
      <c r="C732" s="1" t="n">
        <v>0.072024</v>
      </c>
      <c r="D732" s="1" t="n">
        <v>-0.6677</v>
      </c>
      <c r="E732" s="1" t="n">
        <v>0.002</v>
      </c>
      <c r="F732" s="1" t="n">
        <f aca="false">B732-B$1002</f>
        <v>0.0244993</v>
      </c>
      <c r="G732" s="1" t="n">
        <f aca="false">C732-C$1002</f>
        <v>0.0708</v>
      </c>
      <c r="H732" s="1" t="n">
        <f aca="false">D732-D$1002</f>
        <v>-0.6777</v>
      </c>
      <c r="I732" s="1" t="n">
        <f aca="false">F732+H732</f>
        <v>-0.6532007</v>
      </c>
      <c r="J732" s="1" t="n">
        <f aca="false">G732</f>
        <v>0.0708</v>
      </c>
      <c r="K732" s="1"/>
    </row>
    <row r="733" customFormat="false" ht="12.8" hidden="false" customHeight="false" outlineLevel="0" collapsed="false">
      <c r="A733" s="1" t="n">
        <v>0.81021</v>
      </c>
      <c r="B733" s="1" t="n">
        <v>0.022639</v>
      </c>
      <c r="C733" s="1" t="n">
        <v>0.071975</v>
      </c>
      <c r="D733" s="1" t="n">
        <v>-0.66519</v>
      </c>
      <c r="E733" s="1" t="n">
        <v>0.002</v>
      </c>
      <c r="F733" s="1" t="n">
        <f aca="false">B733-B$1002</f>
        <v>0.0244243</v>
      </c>
      <c r="G733" s="1" t="n">
        <f aca="false">C733-C$1002</f>
        <v>0.070751</v>
      </c>
      <c r="H733" s="1" t="n">
        <f aca="false">D733-D$1002</f>
        <v>-0.67519</v>
      </c>
      <c r="I733" s="1" t="n">
        <f aca="false">F733+H733</f>
        <v>-0.6507657</v>
      </c>
      <c r="J733" s="1" t="n">
        <f aca="false">G733</f>
        <v>0.070751</v>
      </c>
      <c r="K733" s="1"/>
    </row>
    <row r="734" customFormat="false" ht="12.8" hidden="false" customHeight="false" outlineLevel="0" collapsed="false">
      <c r="A734" s="1" t="n">
        <v>0.80975</v>
      </c>
      <c r="B734" s="1" t="n">
        <v>0.022562</v>
      </c>
      <c r="C734" s="1" t="n">
        <v>0.071902</v>
      </c>
      <c r="D734" s="1" t="n">
        <v>-0.66268</v>
      </c>
      <c r="E734" s="1" t="n">
        <v>0.002</v>
      </c>
      <c r="F734" s="1" t="n">
        <f aca="false">B734-B$1002</f>
        <v>0.0243473</v>
      </c>
      <c r="G734" s="1" t="n">
        <f aca="false">C734-C$1002</f>
        <v>0.070678</v>
      </c>
      <c r="H734" s="1" t="n">
        <f aca="false">D734-D$1002</f>
        <v>-0.67268</v>
      </c>
      <c r="I734" s="1" t="n">
        <f aca="false">F734+H734</f>
        <v>-0.6483327</v>
      </c>
      <c r="J734" s="1" t="n">
        <f aca="false">G734</f>
        <v>0.070678</v>
      </c>
      <c r="K734" s="1"/>
    </row>
    <row r="735" customFormat="false" ht="12.8" hidden="false" customHeight="false" outlineLevel="0" collapsed="false">
      <c r="A735" s="1" t="n">
        <v>0.81018</v>
      </c>
      <c r="B735" s="1" t="n">
        <v>0.022483</v>
      </c>
      <c r="C735" s="1" t="n">
        <v>0.071893</v>
      </c>
      <c r="D735" s="1" t="n">
        <v>-0.66017</v>
      </c>
      <c r="E735" s="1" t="n">
        <v>0.002</v>
      </c>
      <c r="F735" s="1" t="n">
        <f aca="false">B735-B$1002</f>
        <v>0.0242683</v>
      </c>
      <c r="G735" s="1" t="n">
        <f aca="false">C735-C$1002</f>
        <v>0.070669</v>
      </c>
      <c r="H735" s="1" t="n">
        <f aca="false">D735-D$1002</f>
        <v>-0.67017</v>
      </c>
      <c r="I735" s="1" t="n">
        <f aca="false">F735+H735</f>
        <v>-0.6459017</v>
      </c>
      <c r="J735" s="1" t="n">
        <f aca="false">G735</f>
        <v>0.070669</v>
      </c>
      <c r="K735" s="1"/>
    </row>
    <row r="736" customFormat="false" ht="12.8" hidden="false" customHeight="false" outlineLevel="0" collapsed="false">
      <c r="A736" s="1" t="n">
        <v>0.81011</v>
      </c>
      <c r="B736" s="1" t="n">
        <v>0.022411</v>
      </c>
      <c r="C736" s="1" t="n">
        <v>0.071867</v>
      </c>
      <c r="D736" s="1" t="n">
        <v>-0.65766</v>
      </c>
      <c r="E736" s="1" t="n">
        <v>0.002</v>
      </c>
      <c r="F736" s="1" t="n">
        <f aca="false">B736-B$1002</f>
        <v>0.0241963</v>
      </c>
      <c r="G736" s="1" t="n">
        <f aca="false">C736-C$1002</f>
        <v>0.070643</v>
      </c>
      <c r="H736" s="1" t="n">
        <f aca="false">D736-D$1002</f>
        <v>-0.66766</v>
      </c>
      <c r="I736" s="1" t="n">
        <f aca="false">F736+H736</f>
        <v>-0.6434637</v>
      </c>
      <c r="J736" s="1" t="n">
        <f aca="false">G736</f>
        <v>0.070643</v>
      </c>
      <c r="K736" s="1"/>
    </row>
    <row r="737" customFormat="false" ht="12.8" hidden="false" customHeight="false" outlineLevel="0" collapsed="false">
      <c r="A737" s="1" t="n">
        <v>0.81014</v>
      </c>
      <c r="B737" s="1" t="n">
        <v>0.022335</v>
      </c>
      <c r="C737" s="1" t="n">
        <v>0.071818</v>
      </c>
      <c r="D737" s="1" t="n">
        <v>-0.65515</v>
      </c>
      <c r="E737" s="1" t="n">
        <v>0.002</v>
      </c>
      <c r="F737" s="1" t="n">
        <f aca="false">B737-B$1002</f>
        <v>0.0241203</v>
      </c>
      <c r="G737" s="1" t="n">
        <f aca="false">C737-C$1002</f>
        <v>0.070594</v>
      </c>
      <c r="H737" s="1" t="n">
        <f aca="false">D737-D$1002</f>
        <v>-0.66515</v>
      </c>
      <c r="I737" s="1" t="n">
        <f aca="false">F737+H737</f>
        <v>-0.6410297</v>
      </c>
      <c r="J737" s="1" t="n">
        <f aca="false">G737</f>
        <v>0.070594</v>
      </c>
      <c r="K737" s="1"/>
    </row>
    <row r="738" customFormat="false" ht="12.8" hidden="false" customHeight="false" outlineLevel="0" collapsed="false">
      <c r="A738" s="1" t="n">
        <v>0.81006</v>
      </c>
      <c r="B738" s="1" t="n">
        <v>0.022256</v>
      </c>
      <c r="C738" s="1" t="n">
        <v>0.071806</v>
      </c>
      <c r="D738" s="1" t="n">
        <v>-0.65264</v>
      </c>
      <c r="E738" s="1" t="n">
        <v>0.002</v>
      </c>
      <c r="F738" s="1" t="n">
        <f aca="false">B738-B$1002</f>
        <v>0.0240413</v>
      </c>
      <c r="G738" s="1" t="n">
        <f aca="false">C738-C$1002</f>
        <v>0.070582</v>
      </c>
      <c r="H738" s="1" t="n">
        <f aca="false">D738-D$1002</f>
        <v>-0.66264</v>
      </c>
      <c r="I738" s="1" t="n">
        <f aca="false">F738+H738</f>
        <v>-0.6385987</v>
      </c>
      <c r="J738" s="1" t="n">
        <f aca="false">G738</f>
        <v>0.070582</v>
      </c>
      <c r="K738" s="1"/>
    </row>
    <row r="739" customFormat="false" ht="12.8" hidden="false" customHeight="false" outlineLevel="0" collapsed="false">
      <c r="A739" s="1" t="n">
        <v>0.80992</v>
      </c>
      <c r="B739" s="1" t="n">
        <v>0.022182</v>
      </c>
      <c r="C739" s="1" t="n">
        <v>0.07173</v>
      </c>
      <c r="D739" s="1" t="n">
        <v>-0.65013</v>
      </c>
      <c r="E739" s="1" t="n">
        <v>0.002</v>
      </c>
      <c r="F739" s="1" t="n">
        <f aca="false">B739-B$1002</f>
        <v>0.0239673</v>
      </c>
      <c r="G739" s="1" t="n">
        <f aca="false">C739-C$1002</f>
        <v>0.070506</v>
      </c>
      <c r="H739" s="1" t="n">
        <f aca="false">D739-D$1002</f>
        <v>-0.66013</v>
      </c>
      <c r="I739" s="1" t="n">
        <f aca="false">F739+H739</f>
        <v>-0.6361627</v>
      </c>
      <c r="J739" s="1" t="n">
        <f aca="false">G739</f>
        <v>0.070506</v>
      </c>
      <c r="K739" s="1"/>
    </row>
    <row r="740" customFormat="false" ht="12.8" hidden="false" customHeight="false" outlineLevel="0" collapsed="false">
      <c r="A740" s="1" t="n">
        <v>0.80994</v>
      </c>
      <c r="B740" s="1" t="n">
        <v>0.022103</v>
      </c>
      <c r="C740" s="1" t="n">
        <v>0.071684</v>
      </c>
      <c r="D740" s="1" t="n">
        <v>-0.64762</v>
      </c>
      <c r="E740" s="1" t="n">
        <v>0.002</v>
      </c>
      <c r="F740" s="1" t="n">
        <f aca="false">B740-B$1002</f>
        <v>0.0238883</v>
      </c>
      <c r="G740" s="1" t="n">
        <f aca="false">C740-C$1002</f>
        <v>0.07046</v>
      </c>
      <c r="H740" s="1" t="n">
        <f aca="false">D740-D$1002</f>
        <v>-0.65762</v>
      </c>
      <c r="I740" s="1" t="n">
        <f aca="false">F740+H740</f>
        <v>-0.6337317</v>
      </c>
      <c r="J740" s="1" t="n">
        <f aca="false">G740</f>
        <v>0.07046</v>
      </c>
      <c r="K740" s="1"/>
    </row>
    <row r="741" customFormat="false" ht="12.8" hidden="false" customHeight="false" outlineLevel="0" collapsed="false">
      <c r="A741" s="1" t="n">
        <v>0.80991</v>
      </c>
      <c r="B741" s="1" t="n">
        <v>0.022025</v>
      </c>
      <c r="C741" s="1" t="n">
        <v>0.071661</v>
      </c>
      <c r="D741" s="1" t="n">
        <v>-0.64511</v>
      </c>
      <c r="E741" s="1" t="n">
        <v>0.002</v>
      </c>
      <c r="F741" s="1" t="n">
        <f aca="false">B741-B$1002</f>
        <v>0.0238103</v>
      </c>
      <c r="G741" s="1" t="n">
        <f aca="false">C741-C$1002</f>
        <v>0.070437</v>
      </c>
      <c r="H741" s="1" t="n">
        <f aca="false">D741-D$1002</f>
        <v>-0.65511</v>
      </c>
      <c r="I741" s="1" t="n">
        <f aca="false">F741+H741</f>
        <v>-0.6312997</v>
      </c>
      <c r="J741" s="1" t="n">
        <f aca="false">G741</f>
        <v>0.070437</v>
      </c>
      <c r="K741" s="1"/>
    </row>
    <row r="742" customFormat="false" ht="12.8" hidden="false" customHeight="false" outlineLevel="0" collapsed="false">
      <c r="A742" s="1" t="n">
        <v>0.81005</v>
      </c>
      <c r="B742" s="1" t="n">
        <v>0.02195</v>
      </c>
      <c r="C742" s="1" t="n">
        <v>0.071635</v>
      </c>
      <c r="D742" s="1" t="n">
        <v>-0.6426</v>
      </c>
      <c r="E742" s="1" t="n">
        <v>0.002</v>
      </c>
      <c r="F742" s="1" t="n">
        <f aca="false">B742-B$1002</f>
        <v>0.0237353</v>
      </c>
      <c r="G742" s="1" t="n">
        <f aca="false">C742-C$1002</f>
        <v>0.070411</v>
      </c>
      <c r="H742" s="1" t="n">
        <f aca="false">D742-D$1002</f>
        <v>-0.6526</v>
      </c>
      <c r="I742" s="1" t="n">
        <f aca="false">F742+H742</f>
        <v>-0.6288647</v>
      </c>
      <c r="J742" s="1" t="n">
        <f aca="false">G742</f>
        <v>0.070411</v>
      </c>
      <c r="K742" s="1"/>
    </row>
    <row r="743" customFormat="false" ht="12.8" hidden="false" customHeight="false" outlineLevel="0" collapsed="false">
      <c r="A743" s="1" t="n">
        <v>0.81015</v>
      </c>
      <c r="B743" s="1" t="n">
        <v>0.021875</v>
      </c>
      <c r="C743" s="1" t="n">
        <v>0.071563</v>
      </c>
      <c r="D743" s="1" t="n">
        <v>-0.64009</v>
      </c>
      <c r="E743" s="1" t="n">
        <v>0.002</v>
      </c>
      <c r="F743" s="1" t="n">
        <f aca="false">B743-B$1002</f>
        <v>0.0236603</v>
      </c>
      <c r="G743" s="1" t="n">
        <f aca="false">C743-C$1002</f>
        <v>0.070339</v>
      </c>
      <c r="H743" s="1" t="n">
        <f aca="false">D743-D$1002</f>
        <v>-0.65009</v>
      </c>
      <c r="I743" s="1" t="n">
        <f aca="false">F743+H743</f>
        <v>-0.6264297</v>
      </c>
      <c r="J743" s="1" t="n">
        <f aca="false">G743</f>
        <v>0.070339</v>
      </c>
      <c r="K743" s="1"/>
    </row>
    <row r="744" customFormat="false" ht="12.8" hidden="false" customHeight="false" outlineLevel="0" collapsed="false">
      <c r="A744" s="1" t="n">
        <v>0.81001</v>
      </c>
      <c r="B744" s="1" t="n">
        <v>0.021796</v>
      </c>
      <c r="C744" s="1" t="n">
        <v>0.071495</v>
      </c>
      <c r="D744" s="1" t="n">
        <v>-0.63758</v>
      </c>
      <c r="E744" s="1" t="n">
        <v>0.002</v>
      </c>
      <c r="F744" s="1" t="n">
        <f aca="false">B744-B$1002</f>
        <v>0.0235813</v>
      </c>
      <c r="G744" s="1" t="n">
        <f aca="false">C744-C$1002</f>
        <v>0.070271</v>
      </c>
      <c r="H744" s="1" t="n">
        <f aca="false">D744-D$1002</f>
        <v>-0.64758</v>
      </c>
      <c r="I744" s="1" t="n">
        <f aca="false">F744+H744</f>
        <v>-0.6239987</v>
      </c>
      <c r="J744" s="1" t="n">
        <f aca="false">G744</f>
        <v>0.070271</v>
      </c>
      <c r="K744" s="1"/>
    </row>
    <row r="745" customFormat="false" ht="12.8" hidden="false" customHeight="false" outlineLevel="0" collapsed="false">
      <c r="A745" s="1" t="n">
        <v>0.81029</v>
      </c>
      <c r="B745" s="1" t="n">
        <v>0.021719</v>
      </c>
      <c r="C745" s="1" t="n">
        <v>0.071457</v>
      </c>
      <c r="D745" s="1" t="n">
        <v>-0.63507</v>
      </c>
      <c r="E745" s="1" t="n">
        <v>0.002</v>
      </c>
      <c r="F745" s="1" t="n">
        <f aca="false">B745-B$1002</f>
        <v>0.0235043</v>
      </c>
      <c r="G745" s="1" t="n">
        <f aca="false">C745-C$1002</f>
        <v>0.070233</v>
      </c>
      <c r="H745" s="1" t="n">
        <f aca="false">D745-D$1002</f>
        <v>-0.64507</v>
      </c>
      <c r="I745" s="1" t="n">
        <f aca="false">F745+H745</f>
        <v>-0.6215657</v>
      </c>
      <c r="J745" s="1" t="n">
        <f aca="false">G745</f>
        <v>0.070233</v>
      </c>
      <c r="K745" s="1"/>
    </row>
    <row r="746" customFormat="false" ht="12.8" hidden="false" customHeight="false" outlineLevel="0" collapsed="false">
      <c r="A746" s="1" t="n">
        <v>0.81</v>
      </c>
      <c r="B746" s="1" t="n">
        <v>0.021642</v>
      </c>
      <c r="C746" s="1" t="n">
        <v>0.071407</v>
      </c>
      <c r="D746" s="1" t="n">
        <v>-0.63256</v>
      </c>
      <c r="E746" s="1" t="n">
        <v>0.002</v>
      </c>
      <c r="F746" s="1" t="n">
        <f aca="false">B746-B$1002</f>
        <v>0.0234273</v>
      </c>
      <c r="G746" s="1" t="n">
        <f aca="false">C746-C$1002</f>
        <v>0.070183</v>
      </c>
      <c r="H746" s="1" t="n">
        <f aca="false">D746-D$1002</f>
        <v>-0.64256</v>
      </c>
      <c r="I746" s="1" t="n">
        <f aca="false">F746+H746</f>
        <v>-0.6191327</v>
      </c>
      <c r="J746" s="1" t="n">
        <f aca="false">G746</f>
        <v>0.070183</v>
      </c>
      <c r="K746" s="1"/>
    </row>
    <row r="747" customFormat="false" ht="12.8" hidden="false" customHeight="false" outlineLevel="0" collapsed="false">
      <c r="A747" s="1" t="n">
        <v>0.80994</v>
      </c>
      <c r="B747" s="1" t="n">
        <v>0.02156</v>
      </c>
      <c r="C747" s="1" t="n">
        <v>0.071358</v>
      </c>
      <c r="D747" s="1" t="n">
        <v>-0.63005</v>
      </c>
      <c r="E747" s="1" t="n">
        <v>0.002</v>
      </c>
      <c r="F747" s="1" t="n">
        <f aca="false">B747-B$1002</f>
        <v>0.0233453</v>
      </c>
      <c r="G747" s="1" t="n">
        <f aca="false">C747-C$1002</f>
        <v>0.070134</v>
      </c>
      <c r="H747" s="1" t="n">
        <f aca="false">D747-D$1002</f>
        <v>-0.64005</v>
      </c>
      <c r="I747" s="1" t="n">
        <f aca="false">F747+H747</f>
        <v>-0.6167047</v>
      </c>
      <c r="J747" s="1" t="n">
        <f aca="false">G747</f>
        <v>0.070134</v>
      </c>
      <c r="K747" s="1"/>
    </row>
    <row r="748" customFormat="false" ht="12.8" hidden="false" customHeight="false" outlineLevel="0" collapsed="false">
      <c r="A748" s="1" t="n">
        <v>0.80999</v>
      </c>
      <c r="B748" s="1" t="n">
        <v>0.021483</v>
      </c>
      <c r="C748" s="1" t="n">
        <v>0.071314</v>
      </c>
      <c r="D748" s="1" t="n">
        <v>-0.62754</v>
      </c>
      <c r="E748" s="1" t="n">
        <v>0.002</v>
      </c>
      <c r="F748" s="1" t="n">
        <f aca="false">B748-B$1002</f>
        <v>0.0232683</v>
      </c>
      <c r="G748" s="1" t="n">
        <f aca="false">C748-C$1002</f>
        <v>0.07009</v>
      </c>
      <c r="H748" s="1" t="n">
        <f aca="false">D748-D$1002</f>
        <v>-0.63754</v>
      </c>
      <c r="I748" s="1" t="n">
        <f aca="false">F748+H748</f>
        <v>-0.6142717</v>
      </c>
      <c r="J748" s="1" t="n">
        <f aca="false">G748</f>
        <v>0.07009</v>
      </c>
      <c r="K748" s="1"/>
    </row>
    <row r="749" customFormat="false" ht="12.8" hidden="false" customHeight="false" outlineLevel="0" collapsed="false">
      <c r="A749" s="1" t="n">
        <v>0.80993</v>
      </c>
      <c r="B749" s="1" t="n">
        <v>0.021405</v>
      </c>
      <c r="C749" s="1" t="n">
        <v>0.07132</v>
      </c>
      <c r="D749" s="1" t="n">
        <v>-0.62503</v>
      </c>
      <c r="E749" s="1" t="n">
        <v>0.002</v>
      </c>
      <c r="F749" s="1" t="n">
        <f aca="false">B749-B$1002</f>
        <v>0.0231903</v>
      </c>
      <c r="G749" s="1" t="n">
        <f aca="false">C749-C$1002</f>
        <v>0.070096</v>
      </c>
      <c r="H749" s="1" t="n">
        <f aca="false">D749-D$1002</f>
        <v>-0.63503</v>
      </c>
      <c r="I749" s="1" t="n">
        <f aca="false">F749+H749</f>
        <v>-0.6118397</v>
      </c>
      <c r="J749" s="1" t="n">
        <f aca="false">G749</f>
        <v>0.070096</v>
      </c>
      <c r="K749" s="1"/>
    </row>
    <row r="750" customFormat="false" ht="12.8" hidden="false" customHeight="false" outlineLevel="0" collapsed="false">
      <c r="A750" s="1" t="n">
        <v>0.80993</v>
      </c>
      <c r="B750" s="1" t="n">
        <v>0.021329</v>
      </c>
      <c r="C750" s="1" t="n">
        <v>0.071224</v>
      </c>
      <c r="D750" s="1" t="n">
        <v>-0.62252</v>
      </c>
      <c r="E750" s="1" t="n">
        <v>0.002</v>
      </c>
      <c r="F750" s="1" t="n">
        <f aca="false">B750-B$1002</f>
        <v>0.0231143</v>
      </c>
      <c r="G750" s="1" t="n">
        <f aca="false">C750-C$1002</f>
        <v>0.07</v>
      </c>
      <c r="H750" s="1" t="n">
        <f aca="false">D750-D$1002</f>
        <v>-0.63252</v>
      </c>
      <c r="I750" s="1" t="n">
        <f aca="false">F750+H750</f>
        <v>-0.6094057</v>
      </c>
      <c r="J750" s="1" t="n">
        <f aca="false">G750</f>
        <v>0.07</v>
      </c>
      <c r="K750" s="1"/>
    </row>
    <row r="751" customFormat="false" ht="12.8" hidden="false" customHeight="false" outlineLevel="0" collapsed="false">
      <c r="A751" s="1" t="n">
        <v>0.80998</v>
      </c>
      <c r="B751" s="1" t="n">
        <v>0.021249</v>
      </c>
      <c r="C751" s="1" t="n">
        <v>0.071183</v>
      </c>
      <c r="D751" s="1" t="n">
        <v>-0.62001</v>
      </c>
      <c r="E751" s="1" t="n">
        <v>0.002</v>
      </c>
      <c r="F751" s="1" t="n">
        <f aca="false">B751-B$1002</f>
        <v>0.0230343</v>
      </c>
      <c r="G751" s="1" t="n">
        <f aca="false">C751-C$1002</f>
        <v>0.069959</v>
      </c>
      <c r="H751" s="1" t="n">
        <f aca="false">D751-D$1002</f>
        <v>-0.63001</v>
      </c>
      <c r="I751" s="1" t="n">
        <f aca="false">F751+H751</f>
        <v>-0.6069757</v>
      </c>
      <c r="J751" s="1" t="n">
        <f aca="false">G751</f>
        <v>0.069959</v>
      </c>
      <c r="K751" s="1"/>
    </row>
    <row r="752" customFormat="false" ht="12.8" hidden="false" customHeight="false" outlineLevel="0" collapsed="false">
      <c r="A752" s="1" t="n">
        <v>0.80993</v>
      </c>
      <c r="B752" s="1" t="n">
        <v>0.021168</v>
      </c>
      <c r="C752" s="1" t="n">
        <v>0.071145</v>
      </c>
      <c r="D752" s="1" t="n">
        <v>-0.6175</v>
      </c>
      <c r="E752" s="1" t="n">
        <v>0.002</v>
      </c>
      <c r="F752" s="1" t="n">
        <f aca="false">B752-B$1002</f>
        <v>0.0229533</v>
      </c>
      <c r="G752" s="1" t="n">
        <f aca="false">C752-C$1002</f>
        <v>0.069921</v>
      </c>
      <c r="H752" s="1" t="n">
        <f aca="false">D752-D$1002</f>
        <v>-0.6275</v>
      </c>
      <c r="I752" s="1" t="n">
        <f aca="false">F752+H752</f>
        <v>-0.6045467</v>
      </c>
      <c r="J752" s="1" t="n">
        <f aca="false">G752</f>
        <v>0.069921</v>
      </c>
      <c r="K752" s="1"/>
    </row>
    <row r="753" customFormat="false" ht="12.8" hidden="false" customHeight="false" outlineLevel="0" collapsed="false">
      <c r="A753" s="1" t="n">
        <v>0.81011</v>
      </c>
      <c r="B753" s="1" t="n">
        <v>0.021089</v>
      </c>
      <c r="C753" s="1" t="n">
        <v>0.071075</v>
      </c>
      <c r="D753" s="1" t="n">
        <v>-0.61499</v>
      </c>
      <c r="E753" s="1" t="n">
        <v>0.002</v>
      </c>
      <c r="F753" s="1" t="n">
        <f aca="false">B753-B$1002</f>
        <v>0.0228743</v>
      </c>
      <c r="G753" s="1" t="n">
        <f aca="false">C753-C$1002</f>
        <v>0.069851</v>
      </c>
      <c r="H753" s="1" t="n">
        <f aca="false">D753-D$1002</f>
        <v>-0.62499</v>
      </c>
      <c r="I753" s="1" t="n">
        <f aca="false">F753+H753</f>
        <v>-0.6021157</v>
      </c>
      <c r="J753" s="1" t="n">
        <f aca="false">G753</f>
        <v>0.069851</v>
      </c>
      <c r="K753" s="1"/>
    </row>
    <row r="754" customFormat="false" ht="12.8" hidden="false" customHeight="false" outlineLevel="0" collapsed="false">
      <c r="A754" s="1" t="n">
        <v>0.81009</v>
      </c>
      <c r="B754" s="1" t="n">
        <v>0.021012</v>
      </c>
      <c r="C754" s="1" t="n">
        <v>0.070981</v>
      </c>
      <c r="D754" s="1" t="n">
        <v>-0.61248</v>
      </c>
      <c r="E754" s="1" t="n">
        <v>0.002</v>
      </c>
      <c r="F754" s="1" t="n">
        <f aca="false">B754-B$1002</f>
        <v>0.0227973</v>
      </c>
      <c r="G754" s="1" t="n">
        <f aca="false">C754-C$1002</f>
        <v>0.069757</v>
      </c>
      <c r="H754" s="1" t="n">
        <f aca="false">D754-D$1002</f>
        <v>-0.62248</v>
      </c>
      <c r="I754" s="1" t="n">
        <f aca="false">F754+H754</f>
        <v>-0.5996827</v>
      </c>
      <c r="J754" s="1" t="n">
        <f aca="false">G754</f>
        <v>0.069757</v>
      </c>
      <c r="K754" s="1"/>
    </row>
    <row r="755" customFormat="false" ht="12.8" hidden="false" customHeight="false" outlineLevel="0" collapsed="false">
      <c r="A755" s="1" t="n">
        <v>0.80982</v>
      </c>
      <c r="B755" s="1" t="n">
        <v>0.020931</v>
      </c>
      <c r="C755" s="1" t="n">
        <v>0.070953</v>
      </c>
      <c r="D755" s="1" t="n">
        <v>-0.60997</v>
      </c>
      <c r="E755" s="1" t="n">
        <v>0.002</v>
      </c>
      <c r="F755" s="1" t="n">
        <f aca="false">B755-B$1002</f>
        <v>0.0227163</v>
      </c>
      <c r="G755" s="1" t="n">
        <f aca="false">C755-C$1002</f>
        <v>0.069729</v>
      </c>
      <c r="H755" s="1" t="n">
        <f aca="false">D755-D$1002</f>
        <v>-0.61997</v>
      </c>
      <c r="I755" s="1" t="n">
        <f aca="false">F755+H755</f>
        <v>-0.5972537</v>
      </c>
      <c r="J755" s="1" t="n">
        <f aca="false">G755</f>
        <v>0.069729</v>
      </c>
      <c r="K755" s="1"/>
    </row>
    <row r="756" customFormat="false" ht="12.8" hidden="false" customHeight="false" outlineLevel="0" collapsed="false">
      <c r="A756" s="1" t="n">
        <v>0.81012</v>
      </c>
      <c r="B756" s="1" t="n">
        <v>0.020856</v>
      </c>
      <c r="C756" s="1" t="n">
        <v>0.070914</v>
      </c>
      <c r="D756" s="1" t="n">
        <v>-0.60746</v>
      </c>
      <c r="E756" s="1" t="n">
        <v>0.002</v>
      </c>
      <c r="F756" s="1" t="n">
        <f aca="false">B756-B$1002</f>
        <v>0.0226413</v>
      </c>
      <c r="G756" s="1" t="n">
        <f aca="false">C756-C$1002</f>
        <v>0.06969</v>
      </c>
      <c r="H756" s="1" t="n">
        <f aca="false">D756-D$1002</f>
        <v>-0.61746</v>
      </c>
      <c r="I756" s="1" t="n">
        <f aca="false">F756+H756</f>
        <v>-0.5948187</v>
      </c>
      <c r="J756" s="1" t="n">
        <f aca="false">G756</f>
        <v>0.06969</v>
      </c>
      <c r="K756" s="1"/>
    </row>
    <row r="757" customFormat="false" ht="12.8" hidden="false" customHeight="false" outlineLevel="0" collapsed="false">
      <c r="A757" s="1" t="n">
        <v>0.80987</v>
      </c>
      <c r="B757" s="1" t="n">
        <v>0.020772</v>
      </c>
      <c r="C757" s="1" t="n">
        <v>0.070809</v>
      </c>
      <c r="D757" s="1" t="n">
        <v>-0.60495</v>
      </c>
      <c r="E757" s="1" t="n">
        <v>0.002</v>
      </c>
      <c r="F757" s="1" t="n">
        <f aca="false">B757-B$1002</f>
        <v>0.0225573</v>
      </c>
      <c r="G757" s="1" t="n">
        <f aca="false">C757-C$1002</f>
        <v>0.069585</v>
      </c>
      <c r="H757" s="1" t="n">
        <f aca="false">D757-D$1002</f>
        <v>-0.61495</v>
      </c>
      <c r="I757" s="1" t="n">
        <f aca="false">F757+H757</f>
        <v>-0.5923927</v>
      </c>
      <c r="J757" s="1" t="n">
        <f aca="false">G757</f>
        <v>0.069585</v>
      </c>
      <c r="K757" s="1"/>
    </row>
    <row r="758" customFormat="false" ht="12.8" hidden="false" customHeight="false" outlineLevel="0" collapsed="false">
      <c r="A758" s="1" t="n">
        <v>0.81019</v>
      </c>
      <c r="B758" s="1" t="n">
        <v>0.020691</v>
      </c>
      <c r="C758" s="1" t="n">
        <v>0.070779</v>
      </c>
      <c r="D758" s="1" t="n">
        <v>-0.60244</v>
      </c>
      <c r="E758" s="1" t="n">
        <v>0.002</v>
      </c>
      <c r="F758" s="1" t="n">
        <f aca="false">B758-B$1002</f>
        <v>0.0224763</v>
      </c>
      <c r="G758" s="1" t="n">
        <f aca="false">C758-C$1002</f>
        <v>0.069555</v>
      </c>
      <c r="H758" s="1" t="n">
        <f aca="false">D758-D$1002</f>
        <v>-0.61244</v>
      </c>
      <c r="I758" s="1" t="n">
        <f aca="false">F758+H758</f>
        <v>-0.5899637</v>
      </c>
      <c r="J758" s="1" t="n">
        <f aca="false">G758</f>
        <v>0.069555</v>
      </c>
      <c r="K758" s="1"/>
    </row>
    <row r="759" customFormat="false" ht="12.8" hidden="false" customHeight="false" outlineLevel="0" collapsed="false">
      <c r="A759" s="1" t="n">
        <v>0.81024</v>
      </c>
      <c r="B759" s="1" t="n">
        <v>0.020611</v>
      </c>
      <c r="C759" s="1" t="n">
        <v>0.070775</v>
      </c>
      <c r="D759" s="1" t="n">
        <v>-0.59993</v>
      </c>
      <c r="E759" s="1" t="n">
        <v>0.002</v>
      </c>
      <c r="F759" s="1" t="n">
        <f aca="false">B759-B$1002</f>
        <v>0.0223963</v>
      </c>
      <c r="G759" s="1" t="n">
        <f aca="false">C759-C$1002</f>
        <v>0.069551</v>
      </c>
      <c r="H759" s="1" t="n">
        <f aca="false">D759-D$1002</f>
        <v>-0.60993</v>
      </c>
      <c r="I759" s="1" t="n">
        <f aca="false">F759+H759</f>
        <v>-0.5875337</v>
      </c>
      <c r="J759" s="1" t="n">
        <f aca="false">G759</f>
        <v>0.069551</v>
      </c>
      <c r="K759" s="1"/>
    </row>
    <row r="760" customFormat="false" ht="12.8" hidden="false" customHeight="false" outlineLevel="0" collapsed="false">
      <c r="A760" s="1" t="n">
        <v>0.80983</v>
      </c>
      <c r="B760" s="1" t="n">
        <v>0.020534</v>
      </c>
      <c r="C760" s="1" t="n">
        <v>0.070708</v>
      </c>
      <c r="D760" s="1" t="n">
        <v>-0.59742</v>
      </c>
      <c r="E760" s="1" t="n">
        <v>0.002</v>
      </c>
      <c r="F760" s="1" t="n">
        <f aca="false">B760-B$1002</f>
        <v>0.0223193</v>
      </c>
      <c r="G760" s="1" t="n">
        <f aca="false">C760-C$1002</f>
        <v>0.069484</v>
      </c>
      <c r="H760" s="1" t="n">
        <f aca="false">D760-D$1002</f>
        <v>-0.60742</v>
      </c>
      <c r="I760" s="1" t="n">
        <f aca="false">F760+H760</f>
        <v>-0.5851007</v>
      </c>
      <c r="J760" s="1" t="n">
        <f aca="false">G760</f>
        <v>0.069484</v>
      </c>
      <c r="K760" s="1"/>
    </row>
    <row r="761" customFormat="false" ht="12.8" hidden="false" customHeight="false" outlineLevel="0" collapsed="false">
      <c r="A761" s="1" t="n">
        <v>0.80991</v>
      </c>
      <c r="B761" s="1" t="n">
        <v>0.020451</v>
      </c>
      <c r="C761" s="1" t="n">
        <v>0.070635</v>
      </c>
      <c r="D761" s="1" t="n">
        <v>-0.59491</v>
      </c>
      <c r="E761" s="1" t="n">
        <v>0.002</v>
      </c>
      <c r="F761" s="1" t="n">
        <f aca="false">B761-B$1002</f>
        <v>0.0222363</v>
      </c>
      <c r="G761" s="1" t="n">
        <f aca="false">C761-C$1002</f>
        <v>0.069411</v>
      </c>
      <c r="H761" s="1" t="n">
        <f aca="false">D761-D$1002</f>
        <v>-0.60491</v>
      </c>
      <c r="I761" s="1" t="n">
        <f aca="false">F761+H761</f>
        <v>-0.5826737</v>
      </c>
      <c r="J761" s="1" t="n">
        <f aca="false">G761</f>
        <v>0.069411</v>
      </c>
      <c r="K761" s="1"/>
    </row>
    <row r="762" customFormat="false" ht="12.8" hidden="false" customHeight="false" outlineLevel="0" collapsed="false">
      <c r="A762" s="1" t="n">
        <v>0.80994</v>
      </c>
      <c r="B762" s="1" t="n">
        <v>0.02037</v>
      </c>
      <c r="C762" s="1" t="n">
        <v>0.070613</v>
      </c>
      <c r="D762" s="1" t="n">
        <v>-0.5924</v>
      </c>
      <c r="E762" s="1" t="n">
        <v>0.002</v>
      </c>
      <c r="F762" s="1" t="n">
        <f aca="false">B762-B$1002</f>
        <v>0.0221553</v>
      </c>
      <c r="G762" s="1" t="n">
        <f aca="false">C762-C$1002</f>
        <v>0.069389</v>
      </c>
      <c r="H762" s="1" t="n">
        <f aca="false">D762-D$1002</f>
        <v>-0.6024</v>
      </c>
      <c r="I762" s="1" t="n">
        <f aca="false">F762+H762</f>
        <v>-0.5802447</v>
      </c>
      <c r="J762" s="1" t="n">
        <f aca="false">G762</f>
        <v>0.069389</v>
      </c>
      <c r="K762" s="1"/>
    </row>
    <row r="763" customFormat="false" ht="12.8" hidden="false" customHeight="false" outlineLevel="0" collapsed="false">
      <c r="A763" s="1" t="n">
        <v>0.80996</v>
      </c>
      <c r="B763" s="1" t="n">
        <v>0.02029</v>
      </c>
      <c r="C763" s="1" t="n">
        <v>0.070538</v>
      </c>
      <c r="D763" s="1" t="n">
        <v>-0.58989</v>
      </c>
      <c r="E763" s="1" t="n">
        <v>0.002</v>
      </c>
      <c r="F763" s="1" t="n">
        <f aca="false">B763-B$1002</f>
        <v>0.0220753</v>
      </c>
      <c r="G763" s="1" t="n">
        <f aca="false">C763-C$1002</f>
        <v>0.069314</v>
      </c>
      <c r="H763" s="1" t="n">
        <f aca="false">D763-D$1002</f>
        <v>-0.59989</v>
      </c>
      <c r="I763" s="1" t="n">
        <f aca="false">F763+H763</f>
        <v>-0.5778147</v>
      </c>
      <c r="J763" s="1" t="n">
        <f aca="false">G763</f>
        <v>0.069314</v>
      </c>
      <c r="K763" s="1"/>
    </row>
    <row r="764" customFormat="false" ht="12.8" hidden="false" customHeight="false" outlineLevel="0" collapsed="false">
      <c r="A764" s="1" t="n">
        <v>0.81</v>
      </c>
      <c r="B764" s="1" t="n">
        <v>0.020208</v>
      </c>
      <c r="C764" s="1" t="n">
        <v>0.070469</v>
      </c>
      <c r="D764" s="1" t="n">
        <v>-0.58738</v>
      </c>
      <c r="E764" s="1" t="n">
        <v>0.002</v>
      </c>
      <c r="F764" s="1" t="n">
        <f aca="false">B764-B$1002</f>
        <v>0.0219933</v>
      </c>
      <c r="G764" s="1" t="n">
        <f aca="false">C764-C$1002</f>
        <v>0.069245</v>
      </c>
      <c r="H764" s="1" t="n">
        <f aca="false">D764-D$1002</f>
        <v>-0.59738</v>
      </c>
      <c r="I764" s="1" t="n">
        <f aca="false">F764+H764</f>
        <v>-0.5753867</v>
      </c>
      <c r="J764" s="1" t="n">
        <f aca="false">G764</f>
        <v>0.069245</v>
      </c>
      <c r="K764" s="1"/>
    </row>
    <row r="765" customFormat="false" ht="12.8" hidden="false" customHeight="false" outlineLevel="0" collapsed="false">
      <c r="A765" s="1" t="n">
        <v>0.81018</v>
      </c>
      <c r="B765" s="1" t="n">
        <v>0.020124</v>
      </c>
      <c r="C765" s="1" t="n">
        <v>0.070453</v>
      </c>
      <c r="D765" s="1" t="n">
        <v>-0.58487</v>
      </c>
      <c r="E765" s="1" t="n">
        <v>0.002</v>
      </c>
      <c r="F765" s="1" t="n">
        <f aca="false">B765-B$1002</f>
        <v>0.0219093</v>
      </c>
      <c r="G765" s="1" t="n">
        <f aca="false">C765-C$1002</f>
        <v>0.069229</v>
      </c>
      <c r="H765" s="1" t="n">
        <f aca="false">D765-D$1002</f>
        <v>-0.59487</v>
      </c>
      <c r="I765" s="1" t="n">
        <f aca="false">F765+H765</f>
        <v>-0.5729607</v>
      </c>
      <c r="J765" s="1" t="n">
        <f aca="false">G765</f>
        <v>0.069229</v>
      </c>
      <c r="K765" s="1"/>
    </row>
    <row r="766" customFormat="false" ht="12.8" hidden="false" customHeight="false" outlineLevel="0" collapsed="false">
      <c r="A766" s="1" t="n">
        <v>0.80988</v>
      </c>
      <c r="B766" s="1" t="n">
        <v>0.020045</v>
      </c>
      <c r="C766" s="1" t="n">
        <v>0.070426</v>
      </c>
      <c r="D766" s="1" t="n">
        <v>-0.58236</v>
      </c>
      <c r="E766" s="1" t="n">
        <v>0.002</v>
      </c>
      <c r="F766" s="1" t="n">
        <f aca="false">B766-B$1002</f>
        <v>0.0218303</v>
      </c>
      <c r="G766" s="1" t="n">
        <f aca="false">C766-C$1002</f>
        <v>0.069202</v>
      </c>
      <c r="H766" s="1" t="n">
        <f aca="false">D766-D$1002</f>
        <v>-0.59236</v>
      </c>
      <c r="I766" s="1" t="n">
        <f aca="false">F766+H766</f>
        <v>-0.5705297</v>
      </c>
      <c r="J766" s="1" t="n">
        <f aca="false">G766</f>
        <v>0.069202</v>
      </c>
      <c r="K766" s="1"/>
    </row>
    <row r="767" customFormat="false" ht="12.8" hidden="false" customHeight="false" outlineLevel="0" collapsed="false">
      <c r="A767" s="1" t="n">
        <v>0.80973</v>
      </c>
      <c r="B767" s="1" t="n">
        <v>0.019965</v>
      </c>
      <c r="C767" s="1" t="n">
        <v>0.070385</v>
      </c>
      <c r="D767" s="1" t="n">
        <v>-0.57985</v>
      </c>
      <c r="E767" s="1" t="n">
        <v>0.002</v>
      </c>
      <c r="F767" s="1" t="n">
        <f aca="false">B767-B$1002</f>
        <v>0.0217503</v>
      </c>
      <c r="G767" s="1" t="n">
        <f aca="false">C767-C$1002</f>
        <v>0.069161</v>
      </c>
      <c r="H767" s="1" t="n">
        <f aca="false">D767-D$1002</f>
        <v>-0.58985</v>
      </c>
      <c r="I767" s="1" t="n">
        <f aca="false">F767+H767</f>
        <v>-0.5680997</v>
      </c>
      <c r="J767" s="1" t="n">
        <f aca="false">G767</f>
        <v>0.069161</v>
      </c>
      <c r="K767" s="1"/>
    </row>
    <row r="768" customFormat="false" ht="12.8" hidden="false" customHeight="false" outlineLevel="0" collapsed="false">
      <c r="A768" s="1" t="n">
        <v>0.81001</v>
      </c>
      <c r="B768" s="1" t="n">
        <v>0.019884</v>
      </c>
      <c r="C768" s="1" t="n">
        <v>0.070245</v>
      </c>
      <c r="D768" s="1" t="n">
        <v>-0.57734</v>
      </c>
      <c r="E768" s="1" t="n">
        <v>0.002</v>
      </c>
      <c r="F768" s="1" t="n">
        <f aca="false">B768-B$1002</f>
        <v>0.0216693</v>
      </c>
      <c r="G768" s="1" t="n">
        <f aca="false">C768-C$1002</f>
        <v>0.069021</v>
      </c>
      <c r="H768" s="1" t="n">
        <f aca="false">D768-D$1002</f>
        <v>-0.58734</v>
      </c>
      <c r="I768" s="1" t="n">
        <f aca="false">F768+H768</f>
        <v>-0.5656707</v>
      </c>
      <c r="J768" s="1" t="n">
        <f aca="false">G768</f>
        <v>0.069021</v>
      </c>
      <c r="K768" s="1"/>
    </row>
    <row r="769" customFormat="false" ht="12.8" hidden="false" customHeight="false" outlineLevel="0" collapsed="false">
      <c r="A769" s="1" t="n">
        <v>0.81007</v>
      </c>
      <c r="B769" s="1" t="n">
        <v>0.019797</v>
      </c>
      <c r="C769" s="1" t="n">
        <v>0.070202</v>
      </c>
      <c r="D769" s="1" t="n">
        <v>-0.57483</v>
      </c>
      <c r="E769" s="1" t="n">
        <v>0.002</v>
      </c>
      <c r="F769" s="1" t="n">
        <f aca="false">B769-B$1002</f>
        <v>0.0215823</v>
      </c>
      <c r="G769" s="1" t="n">
        <f aca="false">C769-C$1002</f>
        <v>0.068978</v>
      </c>
      <c r="H769" s="1" t="n">
        <f aca="false">D769-D$1002</f>
        <v>-0.58483</v>
      </c>
      <c r="I769" s="1" t="n">
        <f aca="false">F769+H769</f>
        <v>-0.5632477</v>
      </c>
      <c r="J769" s="1" t="n">
        <f aca="false">G769</f>
        <v>0.068978</v>
      </c>
      <c r="K769" s="1"/>
    </row>
    <row r="770" customFormat="false" ht="12.8" hidden="false" customHeight="false" outlineLevel="0" collapsed="false">
      <c r="A770" s="1" t="n">
        <v>0.80978</v>
      </c>
      <c r="B770" s="1" t="n">
        <v>0.019716</v>
      </c>
      <c r="C770" s="1" t="n">
        <v>0.070184</v>
      </c>
      <c r="D770" s="1" t="n">
        <v>-0.57232</v>
      </c>
      <c r="E770" s="1" t="n">
        <v>0.002</v>
      </c>
      <c r="F770" s="1" t="n">
        <f aca="false">B770-B$1002</f>
        <v>0.0215013</v>
      </c>
      <c r="G770" s="1" t="n">
        <f aca="false">C770-C$1002</f>
        <v>0.06896</v>
      </c>
      <c r="H770" s="1" t="n">
        <f aca="false">D770-D$1002</f>
        <v>-0.58232</v>
      </c>
      <c r="I770" s="1" t="n">
        <f aca="false">F770+H770</f>
        <v>-0.5608187</v>
      </c>
      <c r="J770" s="1" t="n">
        <f aca="false">G770</f>
        <v>0.06896</v>
      </c>
      <c r="K770" s="1"/>
    </row>
    <row r="771" customFormat="false" ht="12.8" hidden="false" customHeight="false" outlineLevel="0" collapsed="false">
      <c r="A771" s="1" t="n">
        <v>0.81022</v>
      </c>
      <c r="B771" s="1" t="n">
        <v>0.019635</v>
      </c>
      <c r="C771" s="1" t="n">
        <v>0.070142</v>
      </c>
      <c r="D771" s="1" t="n">
        <v>-0.56981</v>
      </c>
      <c r="E771" s="1" t="n">
        <v>0.002</v>
      </c>
      <c r="F771" s="1" t="n">
        <f aca="false">B771-B$1002</f>
        <v>0.0214203</v>
      </c>
      <c r="G771" s="1" t="n">
        <f aca="false">C771-C$1002</f>
        <v>0.068918</v>
      </c>
      <c r="H771" s="1" t="n">
        <f aca="false">D771-D$1002</f>
        <v>-0.57981</v>
      </c>
      <c r="I771" s="1" t="n">
        <f aca="false">F771+H771</f>
        <v>-0.5583897</v>
      </c>
      <c r="J771" s="1" t="n">
        <f aca="false">G771</f>
        <v>0.068918</v>
      </c>
      <c r="K771" s="1"/>
    </row>
    <row r="772" customFormat="false" ht="12.8" hidden="false" customHeight="false" outlineLevel="0" collapsed="false">
      <c r="A772" s="1" t="n">
        <v>0.81008</v>
      </c>
      <c r="B772" s="1" t="n">
        <v>0.019554</v>
      </c>
      <c r="C772" s="1" t="n">
        <v>0.070048</v>
      </c>
      <c r="D772" s="1" t="n">
        <v>-0.5673</v>
      </c>
      <c r="E772" s="1" t="n">
        <v>0.002</v>
      </c>
      <c r="F772" s="1" t="n">
        <f aca="false">B772-B$1002</f>
        <v>0.0213393</v>
      </c>
      <c r="G772" s="1" t="n">
        <f aca="false">C772-C$1002</f>
        <v>0.068824</v>
      </c>
      <c r="H772" s="1" t="n">
        <f aca="false">D772-D$1002</f>
        <v>-0.5773</v>
      </c>
      <c r="I772" s="1" t="n">
        <f aca="false">F772+H772</f>
        <v>-0.5559607</v>
      </c>
      <c r="J772" s="1" t="n">
        <f aca="false">G772</f>
        <v>0.068824</v>
      </c>
      <c r="K772" s="1"/>
    </row>
    <row r="773" customFormat="false" ht="12.8" hidden="false" customHeight="false" outlineLevel="0" collapsed="false">
      <c r="A773" s="1" t="n">
        <v>0.81004</v>
      </c>
      <c r="B773" s="1" t="n">
        <v>0.019472</v>
      </c>
      <c r="C773" s="1" t="n">
        <v>0.069954</v>
      </c>
      <c r="D773" s="1" t="n">
        <v>-0.56479</v>
      </c>
      <c r="E773" s="1" t="n">
        <v>0.002</v>
      </c>
      <c r="F773" s="1" t="n">
        <f aca="false">B773-B$1002</f>
        <v>0.0212573</v>
      </c>
      <c r="G773" s="1" t="n">
        <f aca="false">C773-C$1002</f>
        <v>0.06873</v>
      </c>
      <c r="H773" s="1" t="n">
        <f aca="false">D773-D$1002</f>
        <v>-0.57479</v>
      </c>
      <c r="I773" s="1" t="n">
        <f aca="false">F773+H773</f>
        <v>-0.5535327</v>
      </c>
      <c r="J773" s="1" t="n">
        <f aca="false">G773</f>
        <v>0.06873</v>
      </c>
      <c r="K773" s="1"/>
    </row>
    <row r="774" customFormat="false" ht="12.8" hidden="false" customHeight="false" outlineLevel="0" collapsed="false">
      <c r="A774" s="1" t="n">
        <v>0.81014</v>
      </c>
      <c r="B774" s="1" t="n">
        <v>0.019387</v>
      </c>
      <c r="C774" s="1" t="n">
        <v>0.069847</v>
      </c>
      <c r="D774" s="1" t="n">
        <v>-0.56228</v>
      </c>
      <c r="E774" s="1" t="n">
        <v>0.002</v>
      </c>
      <c r="F774" s="1" t="n">
        <f aca="false">B774-B$1002</f>
        <v>0.0211723</v>
      </c>
      <c r="G774" s="1" t="n">
        <f aca="false">C774-C$1002</f>
        <v>0.068623</v>
      </c>
      <c r="H774" s="1" t="n">
        <f aca="false">D774-D$1002</f>
        <v>-0.57228</v>
      </c>
      <c r="I774" s="1" t="n">
        <f aca="false">F774+H774</f>
        <v>-0.5511077</v>
      </c>
      <c r="J774" s="1" t="n">
        <f aca="false">G774</f>
        <v>0.068623</v>
      </c>
      <c r="K774" s="1"/>
    </row>
    <row r="775" customFormat="false" ht="12.8" hidden="false" customHeight="false" outlineLevel="0" collapsed="false">
      <c r="A775" s="1" t="n">
        <v>0.81009</v>
      </c>
      <c r="B775" s="1" t="n">
        <v>0.019297</v>
      </c>
      <c r="C775" s="1" t="n">
        <v>0.06982</v>
      </c>
      <c r="D775" s="1" t="n">
        <v>-0.55977</v>
      </c>
      <c r="E775" s="1" t="n">
        <v>0.002</v>
      </c>
      <c r="F775" s="1" t="n">
        <f aca="false">B775-B$1002</f>
        <v>0.0210823</v>
      </c>
      <c r="G775" s="1" t="n">
        <f aca="false">C775-C$1002</f>
        <v>0.068596</v>
      </c>
      <c r="H775" s="1" t="n">
        <f aca="false">D775-D$1002</f>
        <v>-0.56977</v>
      </c>
      <c r="I775" s="1" t="n">
        <f aca="false">F775+H775</f>
        <v>-0.5486877</v>
      </c>
      <c r="J775" s="1" t="n">
        <f aca="false">G775</f>
        <v>0.068596</v>
      </c>
      <c r="K775" s="1"/>
    </row>
    <row r="776" customFormat="false" ht="12.8" hidden="false" customHeight="false" outlineLevel="0" collapsed="false">
      <c r="A776" s="1" t="n">
        <v>0.81003</v>
      </c>
      <c r="B776" s="1" t="n">
        <v>0.019216</v>
      </c>
      <c r="C776" s="1" t="n">
        <v>0.069843</v>
      </c>
      <c r="D776" s="1" t="n">
        <v>-0.55726</v>
      </c>
      <c r="E776" s="1" t="n">
        <v>0.002</v>
      </c>
      <c r="F776" s="1" t="n">
        <f aca="false">B776-B$1002</f>
        <v>0.0210013</v>
      </c>
      <c r="G776" s="1" t="n">
        <f aca="false">C776-C$1002</f>
        <v>0.068619</v>
      </c>
      <c r="H776" s="1" t="n">
        <f aca="false">D776-D$1002</f>
        <v>-0.56726</v>
      </c>
      <c r="I776" s="1" t="n">
        <f aca="false">F776+H776</f>
        <v>-0.5462587</v>
      </c>
      <c r="J776" s="1" t="n">
        <f aca="false">G776</f>
        <v>0.068619</v>
      </c>
      <c r="K776" s="1"/>
    </row>
    <row r="777" customFormat="false" ht="12.8" hidden="false" customHeight="false" outlineLevel="0" collapsed="false">
      <c r="A777" s="1" t="n">
        <v>0.81001</v>
      </c>
      <c r="B777" s="1" t="n">
        <v>0.019134</v>
      </c>
      <c r="C777" s="1" t="n">
        <v>0.069763</v>
      </c>
      <c r="D777" s="1" t="n">
        <v>-0.55475</v>
      </c>
      <c r="E777" s="1" t="n">
        <v>0.002</v>
      </c>
      <c r="F777" s="1" t="n">
        <f aca="false">B777-B$1002</f>
        <v>0.0209193</v>
      </c>
      <c r="G777" s="1" t="n">
        <f aca="false">C777-C$1002</f>
        <v>0.068539</v>
      </c>
      <c r="H777" s="1" t="n">
        <f aca="false">D777-D$1002</f>
        <v>-0.56475</v>
      </c>
      <c r="I777" s="1" t="n">
        <f aca="false">F777+H777</f>
        <v>-0.5438307</v>
      </c>
      <c r="J777" s="1" t="n">
        <f aca="false">G777</f>
        <v>0.068539</v>
      </c>
      <c r="K777" s="1"/>
    </row>
    <row r="778" customFormat="false" ht="12.8" hidden="false" customHeight="false" outlineLevel="0" collapsed="false">
      <c r="A778" s="1" t="n">
        <v>0.81009</v>
      </c>
      <c r="B778" s="1" t="n">
        <v>0.019051</v>
      </c>
      <c r="C778" s="1" t="n">
        <v>0.06971</v>
      </c>
      <c r="D778" s="1" t="n">
        <v>-0.55224</v>
      </c>
      <c r="E778" s="1" t="n">
        <v>0.002</v>
      </c>
      <c r="F778" s="1" t="n">
        <f aca="false">B778-B$1002</f>
        <v>0.0208363</v>
      </c>
      <c r="G778" s="1" t="n">
        <f aca="false">C778-C$1002</f>
        <v>0.068486</v>
      </c>
      <c r="H778" s="1" t="n">
        <f aca="false">D778-D$1002</f>
        <v>-0.56224</v>
      </c>
      <c r="I778" s="1" t="n">
        <f aca="false">F778+H778</f>
        <v>-0.5414037</v>
      </c>
      <c r="J778" s="1" t="n">
        <f aca="false">G778</f>
        <v>0.068486</v>
      </c>
      <c r="K778" s="1"/>
    </row>
    <row r="779" customFormat="false" ht="12.8" hidden="false" customHeight="false" outlineLevel="0" collapsed="false">
      <c r="A779" s="1" t="n">
        <v>0.80983</v>
      </c>
      <c r="B779" s="1" t="n">
        <v>0.01897</v>
      </c>
      <c r="C779" s="1" t="n">
        <v>0.069633</v>
      </c>
      <c r="D779" s="1" t="n">
        <v>-0.54973</v>
      </c>
      <c r="E779" s="1" t="n">
        <v>0.002</v>
      </c>
      <c r="F779" s="1" t="n">
        <f aca="false">B779-B$1002</f>
        <v>0.0207553</v>
      </c>
      <c r="G779" s="1" t="n">
        <f aca="false">C779-C$1002</f>
        <v>0.068409</v>
      </c>
      <c r="H779" s="1" t="n">
        <f aca="false">D779-D$1002</f>
        <v>-0.55973</v>
      </c>
      <c r="I779" s="1" t="n">
        <f aca="false">F779+H779</f>
        <v>-0.5389747</v>
      </c>
      <c r="J779" s="1" t="n">
        <f aca="false">G779</f>
        <v>0.068409</v>
      </c>
      <c r="K779" s="1"/>
    </row>
    <row r="780" customFormat="false" ht="12.8" hidden="false" customHeight="false" outlineLevel="0" collapsed="false">
      <c r="A780" s="1" t="n">
        <v>0.80997</v>
      </c>
      <c r="B780" s="1" t="n">
        <v>0.018878</v>
      </c>
      <c r="C780" s="1" t="n">
        <v>0.06954</v>
      </c>
      <c r="D780" s="1" t="n">
        <v>-0.54722</v>
      </c>
      <c r="E780" s="1" t="n">
        <v>0.002</v>
      </c>
      <c r="F780" s="1" t="n">
        <f aca="false">B780-B$1002</f>
        <v>0.0206633</v>
      </c>
      <c r="G780" s="1" t="n">
        <f aca="false">C780-C$1002</f>
        <v>0.068316</v>
      </c>
      <c r="H780" s="1" t="n">
        <f aca="false">D780-D$1002</f>
        <v>-0.55722</v>
      </c>
      <c r="I780" s="1" t="n">
        <f aca="false">F780+H780</f>
        <v>-0.5365567</v>
      </c>
      <c r="J780" s="1" t="n">
        <f aca="false">G780</f>
        <v>0.068316</v>
      </c>
      <c r="K780" s="1"/>
    </row>
    <row r="781" customFormat="false" ht="12.8" hidden="false" customHeight="false" outlineLevel="0" collapsed="false">
      <c r="A781" s="1" t="n">
        <v>0.80998</v>
      </c>
      <c r="B781" s="1" t="n">
        <v>0.018794</v>
      </c>
      <c r="C781" s="1" t="n">
        <v>0.069538</v>
      </c>
      <c r="D781" s="1" t="n">
        <v>-0.54471</v>
      </c>
      <c r="E781" s="1" t="n">
        <v>0.002</v>
      </c>
      <c r="F781" s="1" t="n">
        <f aca="false">B781-B$1002</f>
        <v>0.0205793</v>
      </c>
      <c r="G781" s="1" t="n">
        <f aca="false">C781-C$1002</f>
        <v>0.068314</v>
      </c>
      <c r="H781" s="1" t="n">
        <f aca="false">D781-D$1002</f>
        <v>-0.55471</v>
      </c>
      <c r="I781" s="1" t="n">
        <f aca="false">F781+H781</f>
        <v>-0.5341307</v>
      </c>
      <c r="J781" s="1" t="n">
        <f aca="false">G781</f>
        <v>0.068314</v>
      </c>
      <c r="K781" s="1"/>
    </row>
    <row r="782" customFormat="false" ht="12.8" hidden="false" customHeight="false" outlineLevel="0" collapsed="false">
      <c r="A782" s="1" t="n">
        <v>0.81018</v>
      </c>
      <c r="B782" s="1" t="n">
        <v>0.018713</v>
      </c>
      <c r="C782" s="1" t="n">
        <v>0.06942</v>
      </c>
      <c r="D782" s="1" t="n">
        <v>-0.5422</v>
      </c>
      <c r="E782" s="1" t="n">
        <v>0.002</v>
      </c>
      <c r="F782" s="1" t="n">
        <f aca="false">B782-B$1002</f>
        <v>0.0204983</v>
      </c>
      <c r="G782" s="1" t="n">
        <f aca="false">C782-C$1002</f>
        <v>0.068196</v>
      </c>
      <c r="H782" s="1" t="n">
        <f aca="false">D782-D$1002</f>
        <v>-0.5522</v>
      </c>
      <c r="I782" s="1" t="n">
        <f aca="false">F782+H782</f>
        <v>-0.5317017</v>
      </c>
      <c r="J782" s="1" t="n">
        <f aca="false">G782</f>
        <v>0.068196</v>
      </c>
      <c r="K782" s="1"/>
    </row>
    <row r="783" customFormat="false" ht="12.8" hidden="false" customHeight="false" outlineLevel="0" collapsed="false">
      <c r="A783" s="1" t="n">
        <v>0.81</v>
      </c>
      <c r="B783" s="1" t="n">
        <v>0.018625</v>
      </c>
      <c r="C783" s="1" t="n">
        <v>0.069375</v>
      </c>
      <c r="D783" s="1" t="n">
        <v>-0.53969</v>
      </c>
      <c r="E783" s="1" t="n">
        <v>0.002</v>
      </c>
      <c r="F783" s="1" t="n">
        <f aca="false">B783-B$1002</f>
        <v>0.0204103</v>
      </c>
      <c r="G783" s="1" t="n">
        <f aca="false">C783-C$1002</f>
        <v>0.068151</v>
      </c>
      <c r="H783" s="1" t="n">
        <f aca="false">D783-D$1002</f>
        <v>-0.54969</v>
      </c>
      <c r="I783" s="1" t="n">
        <f aca="false">F783+H783</f>
        <v>-0.5292797</v>
      </c>
      <c r="J783" s="1" t="n">
        <f aca="false">G783</f>
        <v>0.068151</v>
      </c>
      <c r="K783" s="1"/>
    </row>
    <row r="784" customFormat="false" ht="12.8" hidden="false" customHeight="false" outlineLevel="0" collapsed="false">
      <c r="A784" s="1" t="n">
        <v>0.80991</v>
      </c>
      <c r="B784" s="1" t="n">
        <v>0.018543</v>
      </c>
      <c r="C784" s="1" t="n">
        <v>0.069341</v>
      </c>
      <c r="D784" s="1" t="n">
        <v>-0.53718</v>
      </c>
      <c r="E784" s="1" t="n">
        <v>0.002</v>
      </c>
      <c r="F784" s="1" t="n">
        <f aca="false">B784-B$1002</f>
        <v>0.0203283</v>
      </c>
      <c r="G784" s="1" t="n">
        <f aca="false">C784-C$1002</f>
        <v>0.068117</v>
      </c>
      <c r="H784" s="1" t="n">
        <f aca="false">D784-D$1002</f>
        <v>-0.54718</v>
      </c>
      <c r="I784" s="1" t="n">
        <f aca="false">F784+H784</f>
        <v>-0.5268517</v>
      </c>
      <c r="J784" s="1" t="n">
        <f aca="false">G784</f>
        <v>0.068117</v>
      </c>
      <c r="K784" s="1"/>
    </row>
    <row r="785" customFormat="false" ht="12.8" hidden="false" customHeight="false" outlineLevel="0" collapsed="false">
      <c r="A785" s="1" t="n">
        <v>0.80985</v>
      </c>
      <c r="B785" s="1" t="n">
        <v>0.018452</v>
      </c>
      <c r="C785" s="1" t="n">
        <v>0.069243</v>
      </c>
      <c r="D785" s="1" t="n">
        <v>-0.53467</v>
      </c>
      <c r="E785" s="1" t="n">
        <v>0.002</v>
      </c>
      <c r="F785" s="1" t="n">
        <f aca="false">B785-B$1002</f>
        <v>0.0202373</v>
      </c>
      <c r="G785" s="1" t="n">
        <f aca="false">C785-C$1002</f>
        <v>0.068019</v>
      </c>
      <c r="H785" s="1" t="n">
        <f aca="false">D785-D$1002</f>
        <v>-0.54467</v>
      </c>
      <c r="I785" s="1" t="n">
        <f aca="false">F785+H785</f>
        <v>-0.5244327</v>
      </c>
      <c r="J785" s="1" t="n">
        <f aca="false">G785</f>
        <v>0.068019</v>
      </c>
      <c r="K785" s="1"/>
    </row>
    <row r="786" customFormat="false" ht="12.8" hidden="false" customHeight="false" outlineLevel="0" collapsed="false">
      <c r="A786" s="1" t="n">
        <v>0.81009</v>
      </c>
      <c r="B786" s="1" t="n">
        <v>0.01837</v>
      </c>
      <c r="C786" s="1" t="n">
        <v>0.069194</v>
      </c>
      <c r="D786" s="1" t="n">
        <v>-0.53216</v>
      </c>
      <c r="E786" s="1" t="n">
        <v>0.002</v>
      </c>
      <c r="F786" s="1" t="n">
        <f aca="false">B786-B$1002</f>
        <v>0.0201553</v>
      </c>
      <c r="G786" s="1" t="n">
        <f aca="false">C786-C$1002</f>
        <v>0.06797</v>
      </c>
      <c r="H786" s="1" t="n">
        <f aca="false">D786-D$1002</f>
        <v>-0.54216</v>
      </c>
      <c r="I786" s="1" t="n">
        <f aca="false">F786+H786</f>
        <v>-0.5220047</v>
      </c>
      <c r="J786" s="1" t="n">
        <f aca="false">G786</f>
        <v>0.06797</v>
      </c>
      <c r="K786" s="1"/>
    </row>
    <row r="787" customFormat="false" ht="12.8" hidden="false" customHeight="false" outlineLevel="0" collapsed="false">
      <c r="A787" s="1" t="n">
        <v>0.81005</v>
      </c>
      <c r="B787" s="1" t="n">
        <v>0.018286</v>
      </c>
      <c r="C787" s="1" t="n">
        <v>0.069128</v>
      </c>
      <c r="D787" s="1" t="n">
        <v>-0.52965</v>
      </c>
      <c r="E787" s="1" t="n">
        <v>0.002</v>
      </c>
      <c r="F787" s="1" t="n">
        <f aca="false">B787-B$1002</f>
        <v>0.0200713</v>
      </c>
      <c r="G787" s="1" t="n">
        <f aca="false">C787-C$1002</f>
        <v>0.067904</v>
      </c>
      <c r="H787" s="1" t="n">
        <f aca="false">D787-D$1002</f>
        <v>-0.53965</v>
      </c>
      <c r="I787" s="1" t="n">
        <f aca="false">F787+H787</f>
        <v>-0.5195787</v>
      </c>
      <c r="J787" s="1" t="n">
        <f aca="false">G787</f>
        <v>0.067904</v>
      </c>
      <c r="K787" s="1"/>
    </row>
    <row r="788" customFormat="false" ht="12.8" hidden="false" customHeight="false" outlineLevel="0" collapsed="false">
      <c r="A788" s="1" t="n">
        <v>0.80993</v>
      </c>
      <c r="B788" s="1" t="n">
        <v>0.018193</v>
      </c>
      <c r="C788" s="1" t="n">
        <v>0.069033</v>
      </c>
      <c r="D788" s="1" t="n">
        <v>-0.52714</v>
      </c>
      <c r="E788" s="1" t="n">
        <v>0.002</v>
      </c>
      <c r="F788" s="1" t="n">
        <f aca="false">B788-B$1002</f>
        <v>0.0199783</v>
      </c>
      <c r="G788" s="1" t="n">
        <f aca="false">C788-C$1002</f>
        <v>0.067809</v>
      </c>
      <c r="H788" s="1" t="n">
        <f aca="false">D788-D$1002</f>
        <v>-0.53714</v>
      </c>
      <c r="I788" s="1" t="n">
        <f aca="false">F788+H788</f>
        <v>-0.5171617</v>
      </c>
      <c r="J788" s="1" t="n">
        <f aca="false">G788</f>
        <v>0.067809</v>
      </c>
      <c r="K788" s="1"/>
    </row>
    <row r="789" customFormat="false" ht="12.8" hidden="false" customHeight="false" outlineLevel="0" collapsed="false">
      <c r="A789" s="1" t="n">
        <v>0.81007</v>
      </c>
      <c r="B789" s="1" t="n">
        <v>0.018111</v>
      </c>
      <c r="C789" s="1" t="n">
        <v>0.069002</v>
      </c>
      <c r="D789" s="1" t="n">
        <v>-0.52463</v>
      </c>
      <c r="E789" s="1" t="n">
        <v>0.002</v>
      </c>
      <c r="F789" s="1" t="n">
        <f aca="false">B789-B$1002</f>
        <v>0.0198963</v>
      </c>
      <c r="G789" s="1" t="n">
        <f aca="false">C789-C$1002</f>
        <v>0.067778</v>
      </c>
      <c r="H789" s="1" t="n">
        <f aca="false">D789-D$1002</f>
        <v>-0.53463</v>
      </c>
      <c r="I789" s="1" t="n">
        <f aca="false">F789+H789</f>
        <v>-0.5147337</v>
      </c>
      <c r="J789" s="1" t="n">
        <f aca="false">G789</f>
        <v>0.067778</v>
      </c>
      <c r="K789" s="1"/>
    </row>
    <row r="790" customFormat="false" ht="12.8" hidden="false" customHeight="false" outlineLevel="0" collapsed="false">
      <c r="A790" s="1" t="n">
        <v>0.80993</v>
      </c>
      <c r="B790" s="1" t="n">
        <v>0.018024</v>
      </c>
      <c r="C790" s="1" t="n">
        <v>0.068936</v>
      </c>
      <c r="D790" s="1" t="n">
        <v>-0.52212</v>
      </c>
      <c r="E790" s="1" t="n">
        <v>0.002</v>
      </c>
      <c r="F790" s="1" t="n">
        <f aca="false">B790-B$1002</f>
        <v>0.0198093</v>
      </c>
      <c r="G790" s="1" t="n">
        <f aca="false">C790-C$1002</f>
        <v>0.067712</v>
      </c>
      <c r="H790" s="1" t="n">
        <f aca="false">D790-D$1002</f>
        <v>-0.53212</v>
      </c>
      <c r="I790" s="1" t="n">
        <f aca="false">F790+H790</f>
        <v>-0.5123107</v>
      </c>
      <c r="J790" s="1" t="n">
        <f aca="false">G790</f>
        <v>0.067712</v>
      </c>
      <c r="K790" s="1"/>
    </row>
    <row r="791" customFormat="false" ht="12.8" hidden="false" customHeight="false" outlineLevel="0" collapsed="false">
      <c r="A791" s="1" t="n">
        <v>0.81</v>
      </c>
      <c r="B791" s="1" t="n">
        <v>0.017936</v>
      </c>
      <c r="C791" s="1" t="n">
        <v>0.068836</v>
      </c>
      <c r="D791" s="1" t="n">
        <v>-0.51961</v>
      </c>
      <c r="E791" s="1" t="n">
        <v>0.002</v>
      </c>
      <c r="F791" s="1" t="n">
        <f aca="false">B791-B$1002</f>
        <v>0.0197213</v>
      </c>
      <c r="G791" s="1" t="n">
        <f aca="false">C791-C$1002</f>
        <v>0.067612</v>
      </c>
      <c r="H791" s="1" t="n">
        <f aca="false">D791-D$1002</f>
        <v>-0.52961</v>
      </c>
      <c r="I791" s="1" t="n">
        <f aca="false">F791+H791</f>
        <v>-0.5098887</v>
      </c>
      <c r="J791" s="1" t="n">
        <f aca="false">G791</f>
        <v>0.067612</v>
      </c>
      <c r="K791" s="1"/>
    </row>
    <row r="792" customFormat="false" ht="12.8" hidden="false" customHeight="false" outlineLevel="0" collapsed="false">
      <c r="A792" s="1" t="n">
        <v>0.81014</v>
      </c>
      <c r="B792" s="1" t="n">
        <v>0.017853</v>
      </c>
      <c r="C792" s="1" t="n">
        <v>0.068805</v>
      </c>
      <c r="D792" s="1" t="n">
        <v>-0.5171</v>
      </c>
      <c r="E792" s="1" t="n">
        <v>0.002</v>
      </c>
      <c r="F792" s="1" t="n">
        <f aca="false">B792-B$1002</f>
        <v>0.0196383</v>
      </c>
      <c r="G792" s="1" t="n">
        <f aca="false">C792-C$1002</f>
        <v>0.067581</v>
      </c>
      <c r="H792" s="1" t="n">
        <f aca="false">D792-D$1002</f>
        <v>-0.5271</v>
      </c>
      <c r="I792" s="1" t="n">
        <f aca="false">F792+H792</f>
        <v>-0.5074617</v>
      </c>
      <c r="J792" s="1" t="n">
        <f aca="false">G792</f>
        <v>0.067581</v>
      </c>
      <c r="K792" s="1"/>
    </row>
    <row r="793" customFormat="false" ht="12.8" hidden="false" customHeight="false" outlineLevel="0" collapsed="false">
      <c r="A793" s="1" t="n">
        <v>0.81015</v>
      </c>
      <c r="B793" s="1" t="n">
        <v>0.017766</v>
      </c>
      <c r="C793" s="1" t="n">
        <v>0.068693</v>
      </c>
      <c r="D793" s="1" t="n">
        <v>-0.51459</v>
      </c>
      <c r="E793" s="1" t="n">
        <v>0.002</v>
      </c>
      <c r="F793" s="1" t="n">
        <f aca="false">B793-B$1002</f>
        <v>0.0195513</v>
      </c>
      <c r="G793" s="1" t="n">
        <f aca="false">C793-C$1002</f>
        <v>0.067469</v>
      </c>
      <c r="H793" s="1" t="n">
        <f aca="false">D793-D$1002</f>
        <v>-0.52459</v>
      </c>
      <c r="I793" s="1" t="n">
        <f aca="false">F793+H793</f>
        <v>-0.5050387</v>
      </c>
      <c r="J793" s="1" t="n">
        <f aca="false">G793</f>
        <v>0.067469</v>
      </c>
      <c r="K793" s="1"/>
    </row>
    <row r="794" customFormat="false" ht="12.8" hidden="false" customHeight="false" outlineLevel="0" collapsed="false">
      <c r="A794" s="1" t="n">
        <v>0.81023</v>
      </c>
      <c r="B794" s="1" t="n">
        <v>0.017677</v>
      </c>
      <c r="C794" s="1" t="n">
        <v>0.068637</v>
      </c>
      <c r="D794" s="1" t="n">
        <v>-0.51208</v>
      </c>
      <c r="E794" s="1" t="n">
        <v>0.002</v>
      </c>
      <c r="F794" s="1" t="n">
        <f aca="false">B794-B$1002</f>
        <v>0.0194623</v>
      </c>
      <c r="G794" s="1" t="n">
        <f aca="false">C794-C$1002</f>
        <v>0.067413</v>
      </c>
      <c r="H794" s="1" t="n">
        <f aca="false">D794-D$1002</f>
        <v>-0.52208</v>
      </c>
      <c r="I794" s="1" t="n">
        <f aca="false">F794+H794</f>
        <v>-0.5026177</v>
      </c>
      <c r="J794" s="1" t="n">
        <f aca="false">G794</f>
        <v>0.067413</v>
      </c>
      <c r="K794" s="1"/>
    </row>
    <row r="795" customFormat="false" ht="12.8" hidden="false" customHeight="false" outlineLevel="0" collapsed="false">
      <c r="A795" s="1" t="n">
        <v>0.81019</v>
      </c>
      <c r="B795" s="1" t="n">
        <v>0.017588</v>
      </c>
      <c r="C795" s="1" t="n">
        <v>0.068513</v>
      </c>
      <c r="D795" s="1" t="n">
        <v>-0.50957</v>
      </c>
      <c r="E795" s="1" t="n">
        <v>0.002</v>
      </c>
      <c r="F795" s="1" t="n">
        <f aca="false">B795-B$1002</f>
        <v>0.0193733</v>
      </c>
      <c r="G795" s="1" t="n">
        <f aca="false">C795-C$1002</f>
        <v>0.067289</v>
      </c>
      <c r="H795" s="1" t="n">
        <f aca="false">D795-D$1002</f>
        <v>-0.51957</v>
      </c>
      <c r="I795" s="1" t="n">
        <f aca="false">F795+H795</f>
        <v>-0.5001967</v>
      </c>
      <c r="J795" s="1" t="n">
        <f aca="false">G795</f>
        <v>0.067289</v>
      </c>
      <c r="K795" s="1"/>
    </row>
    <row r="796" customFormat="false" ht="12.8" hidden="false" customHeight="false" outlineLevel="0" collapsed="false">
      <c r="A796" s="1" t="n">
        <v>0.80974</v>
      </c>
      <c r="B796" s="1" t="n">
        <v>0.017505</v>
      </c>
      <c r="C796" s="1" t="n">
        <v>0.068436</v>
      </c>
      <c r="D796" s="1" t="n">
        <v>-0.50706</v>
      </c>
      <c r="E796" s="1" t="n">
        <v>0.002</v>
      </c>
      <c r="F796" s="1" t="n">
        <f aca="false">B796-B$1002</f>
        <v>0.0192903</v>
      </c>
      <c r="G796" s="1" t="n">
        <f aca="false">C796-C$1002</f>
        <v>0.067212</v>
      </c>
      <c r="H796" s="1" t="n">
        <f aca="false">D796-D$1002</f>
        <v>-0.51706</v>
      </c>
      <c r="I796" s="1" t="n">
        <f aca="false">F796+H796</f>
        <v>-0.4977697</v>
      </c>
      <c r="J796" s="1" t="n">
        <f aca="false">G796</f>
        <v>0.067212</v>
      </c>
      <c r="K796" s="1"/>
    </row>
    <row r="797" customFormat="false" ht="12.8" hidden="false" customHeight="false" outlineLevel="0" collapsed="false">
      <c r="A797" s="1" t="n">
        <v>0.81011</v>
      </c>
      <c r="B797" s="1" t="n">
        <v>0.017411</v>
      </c>
      <c r="C797" s="1" t="n">
        <v>0.068362</v>
      </c>
      <c r="D797" s="1" t="n">
        <v>-0.50455</v>
      </c>
      <c r="E797" s="1" t="n">
        <v>0.002</v>
      </c>
      <c r="F797" s="1" t="n">
        <f aca="false">B797-B$1002</f>
        <v>0.0191963</v>
      </c>
      <c r="G797" s="1" t="n">
        <f aca="false">C797-C$1002</f>
        <v>0.067138</v>
      </c>
      <c r="H797" s="1" t="n">
        <f aca="false">D797-D$1002</f>
        <v>-0.51455</v>
      </c>
      <c r="I797" s="1" t="n">
        <f aca="false">F797+H797</f>
        <v>-0.4953537</v>
      </c>
      <c r="J797" s="1" t="n">
        <f aca="false">G797</f>
        <v>0.067138</v>
      </c>
      <c r="K797" s="1"/>
    </row>
    <row r="798" customFormat="false" ht="12.8" hidden="false" customHeight="false" outlineLevel="0" collapsed="false">
      <c r="A798" s="1" t="n">
        <v>0.80999</v>
      </c>
      <c r="B798" s="1" t="n">
        <v>0.017323</v>
      </c>
      <c r="C798" s="1" t="n">
        <v>0.06827</v>
      </c>
      <c r="D798" s="1" t="n">
        <v>-0.50204</v>
      </c>
      <c r="E798" s="1" t="n">
        <v>0.002</v>
      </c>
      <c r="F798" s="1" t="n">
        <f aca="false">B798-B$1002</f>
        <v>0.0191083</v>
      </c>
      <c r="G798" s="1" t="n">
        <f aca="false">C798-C$1002</f>
        <v>0.067046</v>
      </c>
      <c r="H798" s="1" t="n">
        <f aca="false">D798-D$1002</f>
        <v>-0.51204</v>
      </c>
      <c r="I798" s="1" t="n">
        <f aca="false">F798+H798</f>
        <v>-0.4929317</v>
      </c>
      <c r="J798" s="1" t="n">
        <f aca="false">G798</f>
        <v>0.067046</v>
      </c>
      <c r="K798" s="1"/>
    </row>
    <row r="799" customFormat="false" ht="12.8" hidden="false" customHeight="false" outlineLevel="0" collapsed="false">
      <c r="A799" s="1" t="n">
        <v>0.81007</v>
      </c>
      <c r="B799" s="1" t="n">
        <v>0.017234</v>
      </c>
      <c r="C799" s="1" t="n">
        <v>0.068248</v>
      </c>
      <c r="D799" s="1" t="n">
        <v>-0.49953</v>
      </c>
      <c r="E799" s="1" t="n">
        <v>0.002</v>
      </c>
      <c r="F799" s="1" t="n">
        <f aca="false">B799-B$1002</f>
        <v>0.0190193</v>
      </c>
      <c r="G799" s="1" t="n">
        <f aca="false">C799-C$1002</f>
        <v>0.067024</v>
      </c>
      <c r="H799" s="1" t="n">
        <f aca="false">D799-D$1002</f>
        <v>-0.50953</v>
      </c>
      <c r="I799" s="1" t="n">
        <f aca="false">F799+H799</f>
        <v>-0.4905107</v>
      </c>
      <c r="J799" s="1" t="n">
        <f aca="false">G799</f>
        <v>0.067024</v>
      </c>
      <c r="K799" s="1"/>
    </row>
    <row r="800" customFormat="false" ht="12.8" hidden="false" customHeight="false" outlineLevel="0" collapsed="false">
      <c r="A800" s="1" t="n">
        <v>0.80994</v>
      </c>
      <c r="B800" s="1" t="n">
        <v>0.01715</v>
      </c>
      <c r="C800" s="1" t="n">
        <v>0.068149</v>
      </c>
      <c r="D800" s="1" t="n">
        <v>-0.49702</v>
      </c>
      <c r="E800" s="1" t="n">
        <v>0.002</v>
      </c>
      <c r="F800" s="1" t="n">
        <f aca="false">B800-B$1002</f>
        <v>0.0189353</v>
      </c>
      <c r="G800" s="1" t="n">
        <f aca="false">C800-C$1002</f>
        <v>0.066925</v>
      </c>
      <c r="H800" s="1" t="n">
        <f aca="false">D800-D$1002</f>
        <v>-0.50702</v>
      </c>
      <c r="I800" s="1" t="n">
        <f aca="false">F800+H800</f>
        <v>-0.4880847</v>
      </c>
      <c r="J800" s="1" t="n">
        <f aca="false">G800</f>
        <v>0.066925</v>
      </c>
      <c r="K800" s="1"/>
    </row>
    <row r="801" customFormat="false" ht="12.8" hidden="false" customHeight="false" outlineLevel="0" collapsed="false">
      <c r="A801" s="1" t="n">
        <v>0.80994</v>
      </c>
      <c r="B801" s="1" t="n">
        <v>0.017056</v>
      </c>
      <c r="C801" s="1" t="n">
        <v>0.068087</v>
      </c>
      <c r="D801" s="1" t="n">
        <v>-0.49451</v>
      </c>
      <c r="E801" s="1" t="n">
        <v>0.002</v>
      </c>
      <c r="F801" s="1" t="n">
        <f aca="false">B801-B$1002</f>
        <v>0.0188413</v>
      </c>
      <c r="G801" s="1" t="n">
        <f aca="false">C801-C$1002</f>
        <v>0.066863</v>
      </c>
      <c r="H801" s="1" t="n">
        <f aca="false">D801-D$1002</f>
        <v>-0.50451</v>
      </c>
      <c r="I801" s="1" t="n">
        <f aca="false">F801+H801</f>
        <v>-0.4856687</v>
      </c>
      <c r="J801" s="1" t="n">
        <f aca="false">G801</f>
        <v>0.066863</v>
      </c>
      <c r="K801" s="1"/>
    </row>
    <row r="802" customFormat="false" ht="12.8" hidden="false" customHeight="false" outlineLevel="0" collapsed="false">
      <c r="A802" s="1" t="n">
        <v>0.80983</v>
      </c>
      <c r="B802" s="1" t="n">
        <v>0.016969</v>
      </c>
      <c r="C802" s="1" t="n">
        <v>0.068014</v>
      </c>
      <c r="D802" s="1" t="n">
        <v>-0.492</v>
      </c>
      <c r="E802" s="1" t="n">
        <v>0.002</v>
      </c>
      <c r="F802" s="1" t="n">
        <f aca="false">B802-B$1002</f>
        <v>0.0187543</v>
      </c>
      <c r="G802" s="1" t="n">
        <f aca="false">C802-C$1002</f>
        <v>0.06679</v>
      </c>
      <c r="H802" s="1" t="n">
        <f aca="false">D802-D$1002</f>
        <v>-0.502</v>
      </c>
      <c r="I802" s="1" t="n">
        <f aca="false">F802+H802</f>
        <v>-0.4832457</v>
      </c>
      <c r="J802" s="1" t="n">
        <f aca="false">G802</f>
        <v>0.06679</v>
      </c>
      <c r="K802" s="1"/>
    </row>
    <row r="803" customFormat="false" ht="12.8" hidden="false" customHeight="false" outlineLevel="0" collapsed="false">
      <c r="A803" s="1" t="n">
        <v>0.81</v>
      </c>
      <c r="B803" s="1" t="n">
        <v>0.016881</v>
      </c>
      <c r="C803" s="1" t="n">
        <v>0.067956</v>
      </c>
      <c r="D803" s="1" t="n">
        <v>-0.48949</v>
      </c>
      <c r="E803" s="1" t="n">
        <v>0.002</v>
      </c>
      <c r="F803" s="1" t="n">
        <f aca="false">B803-B$1002</f>
        <v>0.0186663</v>
      </c>
      <c r="G803" s="1" t="n">
        <f aca="false">C803-C$1002</f>
        <v>0.066732</v>
      </c>
      <c r="H803" s="1" t="n">
        <f aca="false">D803-D$1002</f>
        <v>-0.49949</v>
      </c>
      <c r="I803" s="1" t="n">
        <f aca="false">F803+H803</f>
        <v>-0.4808237</v>
      </c>
      <c r="J803" s="1" t="n">
        <f aca="false">G803</f>
        <v>0.066732</v>
      </c>
      <c r="K803" s="1"/>
    </row>
    <row r="804" customFormat="false" ht="12.8" hidden="false" customHeight="false" outlineLevel="0" collapsed="false">
      <c r="A804" s="1" t="n">
        <v>0.81</v>
      </c>
      <c r="B804" s="1" t="n">
        <v>0.016793</v>
      </c>
      <c r="C804" s="1" t="n">
        <v>0.067854</v>
      </c>
      <c r="D804" s="1" t="n">
        <v>-0.48698</v>
      </c>
      <c r="E804" s="1" t="n">
        <v>0.002</v>
      </c>
      <c r="F804" s="1" t="n">
        <f aca="false">B804-B$1002</f>
        <v>0.0185783</v>
      </c>
      <c r="G804" s="1" t="n">
        <f aca="false">C804-C$1002</f>
        <v>0.06663</v>
      </c>
      <c r="H804" s="1" t="n">
        <f aca="false">D804-D$1002</f>
        <v>-0.49698</v>
      </c>
      <c r="I804" s="1" t="n">
        <f aca="false">F804+H804</f>
        <v>-0.4784017</v>
      </c>
      <c r="J804" s="1" t="n">
        <f aca="false">G804</f>
        <v>0.06663</v>
      </c>
      <c r="K804" s="1"/>
    </row>
    <row r="805" customFormat="false" ht="12.8" hidden="false" customHeight="false" outlineLevel="0" collapsed="false">
      <c r="A805" s="1" t="n">
        <v>0.80982</v>
      </c>
      <c r="B805" s="1" t="n">
        <v>0.016701</v>
      </c>
      <c r="C805" s="1" t="n">
        <v>0.067798</v>
      </c>
      <c r="D805" s="1" t="n">
        <v>-0.48447</v>
      </c>
      <c r="E805" s="1" t="n">
        <v>0.002</v>
      </c>
      <c r="F805" s="1" t="n">
        <f aca="false">B805-B$1002</f>
        <v>0.0184863</v>
      </c>
      <c r="G805" s="1" t="n">
        <f aca="false">C805-C$1002</f>
        <v>0.066574</v>
      </c>
      <c r="H805" s="1" t="n">
        <f aca="false">D805-D$1002</f>
        <v>-0.49447</v>
      </c>
      <c r="I805" s="1" t="n">
        <f aca="false">F805+H805</f>
        <v>-0.4759837</v>
      </c>
      <c r="J805" s="1" t="n">
        <f aca="false">G805</f>
        <v>0.066574</v>
      </c>
      <c r="K805" s="1"/>
    </row>
    <row r="806" customFormat="false" ht="12.8" hidden="false" customHeight="false" outlineLevel="0" collapsed="false">
      <c r="A806" s="1" t="n">
        <v>0.80963</v>
      </c>
      <c r="B806" s="1" t="n">
        <v>0.016611</v>
      </c>
      <c r="C806" s="1" t="n">
        <v>0.067718</v>
      </c>
      <c r="D806" s="1" t="n">
        <v>-0.48196</v>
      </c>
      <c r="E806" s="1" t="n">
        <v>0.002</v>
      </c>
      <c r="F806" s="1" t="n">
        <f aca="false">B806-B$1002</f>
        <v>0.0183963</v>
      </c>
      <c r="G806" s="1" t="n">
        <f aca="false">C806-C$1002</f>
        <v>0.066494</v>
      </c>
      <c r="H806" s="1" t="n">
        <f aca="false">D806-D$1002</f>
        <v>-0.49196</v>
      </c>
      <c r="I806" s="1" t="n">
        <f aca="false">F806+H806</f>
        <v>-0.4735637</v>
      </c>
      <c r="J806" s="1" t="n">
        <f aca="false">G806</f>
        <v>0.066494</v>
      </c>
      <c r="K806" s="1"/>
    </row>
    <row r="807" customFormat="false" ht="12.8" hidden="false" customHeight="false" outlineLevel="0" collapsed="false">
      <c r="A807" s="1" t="n">
        <v>0.81009</v>
      </c>
      <c r="B807" s="1" t="n">
        <v>0.016523</v>
      </c>
      <c r="C807" s="1" t="n">
        <v>0.067587</v>
      </c>
      <c r="D807" s="1" t="n">
        <v>-0.47945</v>
      </c>
      <c r="E807" s="1" t="n">
        <v>0.002</v>
      </c>
      <c r="F807" s="1" t="n">
        <f aca="false">B807-B$1002</f>
        <v>0.0183083</v>
      </c>
      <c r="G807" s="1" t="n">
        <f aca="false">C807-C$1002</f>
        <v>0.066363</v>
      </c>
      <c r="H807" s="1" t="n">
        <f aca="false">D807-D$1002</f>
        <v>-0.48945</v>
      </c>
      <c r="I807" s="1" t="n">
        <f aca="false">F807+H807</f>
        <v>-0.4711417</v>
      </c>
      <c r="J807" s="1" t="n">
        <f aca="false">G807</f>
        <v>0.066363</v>
      </c>
      <c r="K807" s="1"/>
    </row>
    <row r="808" customFormat="false" ht="12.8" hidden="false" customHeight="false" outlineLevel="0" collapsed="false">
      <c r="A808" s="1" t="n">
        <v>0.80982</v>
      </c>
      <c r="B808" s="1" t="n">
        <v>0.016426</v>
      </c>
      <c r="C808" s="1" t="n">
        <v>0.067517</v>
      </c>
      <c r="D808" s="1" t="n">
        <v>-0.47694</v>
      </c>
      <c r="E808" s="1" t="n">
        <v>0.002</v>
      </c>
      <c r="F808" s="1" t="n">
        <f aca="false">B808-B$1002</f>
        <v>0.0182113</v>
      </c>
      <c r="G808" s="1" t="n">
        <f aca="false">C808-C$1002</f>
        <v>0.066293</v>
      </c>
      <c r="H808" s="1" t="n">
        <f aca="false">D808-D$1002</f>
        <v>-0.48694</v>
      </c>
      <c r="I808" s="1" t="n">
        <f aca="false">F808+H808</f>
        <v>-0.4687287</v>
      </c>
      <c r="J808" s="1" t="n">
        <f aca="false">G808</f>
        <v>0.066293</v>
      </c>
      <c r="K808" s="1"/>
    </row>
    <row r="809" customFormat="false" ht="12.8" hidden="false" customHeight="false" outlineLevel="0" collapsed="false">
      <c r="A809" s="1" t="n">
        <v>0.81001</v>
      </c>
      <c r="B809" s="1" t="n">
        <v>0.01634</v>
      </c>
      <c r="C809" s="1" t="n">
        <v>0.067455</v>
      </c>
      <c r="D809" s="1" t="n">
        <v>-0.47443</v>
      </c>
      <c r="E809" s="1" t="n">
        <v>0.002</v>
      </c>
      <c r="F809" s="1" t="n">
        <f aca="false">B809-B$1002</f>
        <v>0.0181253</v>
      </c>
      <c r="G809" s="1" t="n">
        <f aca="false">C809-C$1002</f>
        <v>0.066231</v>
      </c>
      <c r="H809" s="1" t="n">
        <f aca="false">D809-D$1002</f>
        <v>-0.48443</v>
      </c>
      <c r="I809" s="1" t="n">
        <f aca="false">F809+H809</f>
        <v>-0.4663047</v>
      </c>
      <c r="J809" s="1" t="n">
        <f aca="false">G809</f>
        <v>0.066231</v>
      </c>
      <c r="K809" s="1"/>
    </row>
    <row r="810" customFormat="false" ht="12.8" hidden="false" customHeight="false" outlineLevel="0" collapsed="false">
      <c r="A810" s="1" t="n">
        <v>0.81007</v>
      </c>
      <c r="B810" s="1" t="n">
        <v>0.016243</v>
      </c>
      <c r="C810" s="1" t="n">
        <v>0.067417</v>
      </c>
      <c r="D810" s="1" t="n">
        <v>-0.47192</v>
      </c>
      <c r="E810" s="1" t="n">
        <v>0.002</v>
      </c>
      <c r="F810" s="1" t="n">
        <f aca="false">B810-B$1002</f>
        <v>0.0180283</v>
      </c>
      <c r="G810" s="1" t="n">
        <f aca="false">C810-C$1002</f>
        <v>0.066193</v>
      </c>
      <c r="H810" s="1" t="n">
        <f aca="false">D810-D$1002</f>
        <v>-0.48192</v>
      </c>
      <c r="I810" s="1" t="n">
        <f aca="false">F810+H810</f>
        <v>-0.4638917</v>
      </c>
      <c r="J810" s="1" t="n">
        <f aca="false">G810</f>
        <v>0.066193</v>
      </c>
      <c r="K810" s="1"/>
    </row>
    <row r="811" customFormat="false" ht="12.8" hidden="false" customHeight="false" outlineLevel="0" collapsed="false">
      <c r="A811" s="1" t="n">
        <v>0.80994</v>
      </c>
      <c r="B811" s="1" t="n">
        <v>0.016158</v>
      </c>
      <c r="C811" s="1" t="n">
        <v>0.067344</v>
      </c>
      <c r="D811" s="1" t="n">
        <v>-0.46941</v>
      </c>
      <c r="E811" s="1" t="n">
        <v>0.002</v>
      </c>
      <c r="F811" s="1" t="n">
        <f aca="false">B811-B$1002</f>
        <v>0.0179433</v>
      </c>
      <c r="G811" s="1" t="n">
        <f aca="false">C811-C$1002</f>
        <v>0.06612</v>
      </c>
      <c r="H811" s="1" t="n">
        <f aca="false">D811-D$1002</f>
        <v>-0.47941</v>
      </c>
      <c r="I811" s="1" t="n">
        <f aca="false">F811+H811</f>
        <v>-0.4614667</v>
      </c>
      <c r="J811" s="1" t="n">
        <f aca="false">G811</f>
        <v>0.06612</v>
      </c>
      <c r="K811" s="1"/>
    </row>
    <row r="812" customFormat="false" ht="12.8" hidden="false" customHeight="false" outlineLevel="0" collapsed="false">
      <c r="A812" s="1" t="n">
        <v>0.81</v>
      </c>
      <c r="B812" s="1" t="n">
        <v>0.016067</v>
      </c>
      <c r="C812" s="1" t="n">
        <v>0.06724</v>
      </c>
      <c r="D812" s="1" t="n">
        <v>-0.4669</v>
      </c>
      <c r="E812" s="1" t="n">
        <v>0.002</v>
      </c>
      <c r="F812" s="1" t="n">
        <f aca="false">B812-B$1002</f>
        <v>0.0178523</v>
      </c>
      <c r="G812" s="1" t="n">
        <f aca="false">C812-C$1002</f>
        <v>0.066016</v>
      </c>
      <c r="H812" s="1" t="n">
        <f aca="false">D812-D$1002</f>
        <v>-0.4769</v>
      </c>
      <c r="I812" s="1" t="n">
        <f aca="false">F812+H812</f>
        <v>-0.4590477</v>
      </c>
      <c r="J812" s="1" t="n">
        <f aca="false">G812</f>
        <v>0.066016</v>
      </c>
      <c r="K812" s="1"/>
    </row>
    <row r="813" customFormat="false" ht="12.8" hidden="false" customHeight="false" outlineLevel="0" collapsed="false">
      <c r="A813" s="1" t="n">
        <v>0.80989</v>
      </c>
      <c r="B813" s="1" t="n">
        <v>0.015975</v>
      </c>
      <c r="C813" s="1" t="n">
        <v>0.067157</v>
      </c>
      <c r="D813" s="1" t="n">
        <v>-0.46439</v>
      </c>
      <c r="E813" s="1" t="n">
        <v>0.002</v>
      </c>
      <c r="F813" s="1" t="n">
        <f aca="false">B813-B$1002</f>
        <v>0.0177603</v>
      </c>
      <c r="G813" s="1" t="n">
        <f aca="false">C813-C$1002</f>
        <v>0.065933</v>
      </c>
      <c r="H813" s="1" t="n">
        <f aca="false">D813-D$1002</f>
        <v>-0.47439</v>
      </c>
      <c r="I813" s="1" t="n">
        <f aca="false">F813+H813</f>
        <v>-0.4566297</v>
      </c>
      <c r="J813" s="1" t="n">
        <f aca="false">G813</f>
        <v>0.065933</v>
      </c>
      <c r="K813" s="1"/>
    </row>
    <row r="814" customFormat="false" ht="12.8" hidden="false" customHeight="false" outlineLevel="0" collapsed="false">
      <c r="A814" s="1" t="n">
        <v>0.81008</v>
      </c>
      <c r="B814" s="1" t="n">
        <v>0.015885</v>
      </c>
      <c r="C814" s="1" t="n">
        <v>0.067064</v>
      </c>
      <c r="D814" s="1" t="n">
        <v>-0.46188</v>
      </c>
      <c r="E814" s="1" t="n">
        <v>0.002</v>
      </c>
      <c r="F814" s="1" t="n">
        <f aca="false">B814-B$1002</f>
        <v>0.0176703</v>
      </c>
      <c r="G814" s="1" t="n">
        <f aca="false">C814-C$1002</f>
        <v>0.06584</v>
      </c>
      <c r="H814" s="1" t="n">
        <f aca="false">D814-D$1002</f>
        <v>-0.47188</v>
      </c>
      <c r="I814" s="1" t="n">
        <f aca="false">F814+H814</f>
        <v>-0.4542097</v>
      </c>
      <c r="J814" s="1" t="n">
        <f aca="false">G814</f>
        <v>0.06584</v>
      </c>
      <c r="K814" s="1"/>
    </row>
    <row r="815" customFormat="false" ht="12.8" hidden="false" customHeight="false" outlineLevel="0" collapsed="false">
      <c r="A815" s="1" t="n">
        <v>0.81006</v>
      </c>
      <c r="B815" s="1" t="n">
        <v>0.015793</v>
      </c>
      <c r="C815" s="1" t="n">
        <v>0.06696</v>
      </c>
      <c r="D815" s="1" t="n">
        <v>-0.45937</v>
      </c>
      <c r="E815" s="1" t="n">
        <v>0.002</v>
      </c>
      <c r="F815" s="1" t="n">
        <f aca="false">B815-B$1002</f>
        <v>0.0175783</v>
      </c>
      <c r="G815" s="1" t="n">
        <f aca="false">C815-C$1002</f>
        <v>0.065736</v>
      </c>
      <c r="H815" s="1" t="n">
        <f aca="false">D815-D$1002</f>
        <v>-0.46937</v>
      </c>
      <c r="I815" s="1" t="n">
        <f aca="false">F815+H815</f>
        <v>-0.4517917</v>
      </c>
      <c r="J815" s="1" t="n">
        <f aca="false">G815</f>
        <v>0.065736</v>
      </c>
      <c r="K815" s="1"/>
    </row>
    <row r="816" customFormat="false" ht="12.8" hidden="false" customHeight="false" outlineLevel="0" collapsed="false">
      <c r="A816" s="1" t="n">
        <v>0.80979</v>
      </c>
      <c r="B816" s="1" t="n">
        <v>0.0157</v>
      </c>
      <c r="C816" s="1" t="n">
        <v>0.066844</v>
      </c>
      <c r="D816" s="1" t="n">
        <v>-0.45686</v>
      </c>
      <c r="E816" s="1" t="n">
        <v>0.002</v>
      </c>
      <c r="F816" s="1" t="n">
        <f aca="false">B816-B$1002</f>
        <v>0.0174853</v>
      </c>
      <c r="G816" s="1" t="n">
        <f aca="false">C816-C$1002</f>
        <v>0.06562</v>
      </c>
      <c r="H816" s="1" t="n">
        <f aca="false">D816-D$1002</f>
        <v>-0.46686</v>
      </c>
      <c r="I816" s="1" t="n">
        <f aca="false">F816+H816</f>
        <v>-0.4493747</v>
      </c>
      <c r="J816" s="1" t="n">
        <f aca="false">G816</f>
        <v>0.06562</v>
      </c>
      <c r="K816" s="1"/>
    </row>
    <row r="817" customFormat="false" ht="12.8" hidden="false" customHeight="false" outlineLevel="0" collapsed="false">
      <c r="A817" s="1" t="n">
        <v>0.81001</v>
      </c>
      <c r="B817" s="1" t="n">
        <v>0.015601</v>
      </c>
      <c r="C817" s="1" t="n">
        <v>0.066815</v>
      </c>
      <c r="D817" s="1" t="n">
        <v>-0.45435</v>
      </c>
      <c r="E817" s="1" t="n">
        <v>0.002</v>
      </c>
      <c r="F817" s="1" t="n">
        <f aca="false">B817-B$1002</f>
        <v>0.0173863</v>
      </c>
      <c r="G817" s="1" t="n">
        <f aca="false">C817-C$1002</f>
        <v>0.065591</v>
      </c>
      <c r="H817" s="1" t="n">
        <f aca="false">D817-D$1002</f>
        <v>-0.46435</v>
      </c>
      <c r="I817" s="1" t="n">
        <f aca="false">F817+H817</f>
        <v>-0.4469637</v>
      </c>
      <c r="J817" s="1" t="n">
        <f aca="false">G817</f>
        <v>0.065591</v>
      </c>
      <c r="K817" s="1"/>
    </row>
    <row r="818" customFormat="false" ht="12.8" hidden="false" customHeight="false" outlineLevel="0" collapsed="false">
      <c r="A818" s="1" t="n">
        <v>0.81006</v>
      </c>
      <c r="B818" s="1" t="n">
        <v>0.015511</v>
      </c>
      <c r="C818" s="1" t="n">
        <v>0.066753</v>
      </c>
      <c r="D818" s="1" t="n">
        <v>-0.45184</v>
      </c>
      <c r="E818" s="1" t="n">
        <v>0.002</v>
      </c>
      <c r="F818" s="1" t="n">
        <f aca="false">B818-B$1002</f>
        <v>0.0172963</v>
      </c>
      <c r="G818" s="1" t="n">
        <f aca="false">C818-C$1002</f>
        <v>0.065529</v>
      </c>
      <c r="H818" s="1" t="n">
        <f aca="false">D818-D$1002</f>
        <v>-0.46184</v>
      </c>
      <c r="I818" s="1" t="n">
        <f aca="false">F818+H818</f>
        <v>-0.4445437</v>
      </c>
      <c r="J818" s="1" t="n">
        <f aca="false">G818</f>
        <v>0.065529</v>
      </c>
      <c r="K818" s="1"/>
    </row>
    <row r="819" customFormat="false" ht="12.8" hidden="false" customHeight="false" outlineLevel="0" collapsed="false">
      <c r="A819" s="1" t="n">
        <v>0.80989</v>
      </c>
      <c r="B819" s="1" t="n">
        <v>0.015419</v>
      </c>
      <c r="C819" s="1" t="n">
        <v>0.066663</v>
      </c>
      <c r="D819" s="1" t="n">
        <v>-0.44933</v>
      </c>
      <c r="E819" s="1" t="n">
        <v>0.002</v>
      </c>
      <c r="F819" s="1" t="n">
        <f aca="false">B819-B$1002</f>
        <v>0.0172043</v>
      </c>
      <c r="G819" s="1" t="n">
        <f aca="false">C819-C$1002</f>
        <v>0.065439</v>
      </c>
      <c r="H819" s="1" t="n">
        <f aca="false">D819-D$1002</f>
        <v>-0.45933</v>
      </c>
      <c r="I819" s="1" t="n">
        <f aca="false">F819+H819</f>
        <v>-0.4421257</v>
      </c>
      <c r="J819" s="1" t="n">
        <f aca="false">G819</f>
        <v>0.065439</v>
      </c>
      <c r="K819" s="1"/>
    </row>
    <row r="820" customFormat="false" ht="12.8" hidden="false" customHeight="false" outlineLevel="0" collapsed="false">
      <c r="A820" s="1" t="n">
        <v>0.81002</v>
      </c>
      <c r="B820" s="1" t="n">
        <v>0.015328</v>
      </c>
      <c r="C820" s="1" t="n">
        <v>0.066579</v>
      </c>
      <c r="D820" s="1" t="n">
        <v>-0.44682</v>
      </c>
      <c r="E820" s="1" t="n">
        <v>0.002</v>
      </c>
      <c r="F820" s="1" t="n">
        <f aca="false">B820-B$1002</f>
        <v>0.0171133</v>
      </c>
      <c r="G820" s="1" t="n">
        <f aca="false">C820-C$1002</f>
        <v>0.065355</v>
      </c>
      <c r="H820" s="1" t="n">
        <f aca="false">D820-D$1002</f>
        <v>-0.45682</v>
      </c>
      <c r="I820" s="1" t="n">
        <f aca="false">F820+H820</f>
        <v>-0.4397067</v>
      </c>
      <c r="J820" s="1" t="n">
        <f aca="false">G820</f>
        <v>0.065355</v>
      </c>
      <c r="K820" s="1"/>
    </row>
    <row r="821" customFormat="false" ht="12.8" hidden="false" customHeight="false" outlineLevel="0" collapsed="false">
      <c r="A821" s="1" t="n">
        <v>0.80999</v>
      </c>
      <c r="B821" s="1" t="n">
        <v>0.015238</v>
      </c>
      <c r="C821" s="1" t="n">
        <v>0.066494</v>
      </c>
      <c r="D821" s="1" t="n">
        <v>-0.44431</v>
      </c>
      <c r="E821" s="1" t="n">
        <v>0.002</v>
      </c>
      <c r="F821" s="1" t="n">
        <f aca="false">B821-B$1002</f>
        <v>0.0170233</v>
      </c>
      <c r="G821" s="1" t="n">
        <f aca="false">C821-C$1002</f>
        <v>0.06527</v>
      </c>
      <c r="H821" s="1" t="n">
        <f aca="false">D821-D$1002</f>
        <v>-0.45431</v>
      </c>
      <c r="I821" s="1" t="n">
        <f aca="false">F821+H821</f>
        <v>-0.4372867</v>
      </c>
      <c r="J821" s="1" t="n">
        <f aca="false">G821</f>
        <v>0.06527</v>
      </c>
      <c r="K821" s="1"/>
    </row>
    <row r="822" customFormat="false" ht="12.8" hidden="false" customHeight="false" outlineLevel="0" collapsed="false">
      <c r="A822" s="1" t="n">
        <v>0.81</v>
      </c>
      <c r="B822" s="1" t="n">
        <v>0.015145</v>
      </c>
      <c r="C822" s="1" t="n">
        <v>0.066356</v>
      </c>
      <c r="D822" s="1" t="n">
        <v>-0.4418</v>
      </c>
      <c r="E822" s="1" t="n">
        <v>0.002</v>
      </c>
      <c r="F822" s="1" t="n">
        <f aca="false">B822-B$1002</f>
        <v>0.0169303</v>
      </c>
      <c r="G822" s="1" t="n">
        <f aca="false">C822-C$1002</f>
        <v>0.065132</v>
      </c>
      <c r="H822" s="1" t="n">
        <f aca="false">D822-D$1002</f>
        <v>-0.4518</v>
      </c>
      <c r="I822" s="1" t="n">
        <f aca="false">F822+H822</f>
        <v>-0.4348697</v>
      </c>
      <c r="J822" s="1" t="n">
        <f aca="false">G822</f>
        <v>0.065132</v>
      </c>
      <c r="K822" s="1"/>
    </row>
    <row r="823" customFormat="false" ht="12.8" hidden="false" customHeight="false" outlineLevel="0" collapsed="false">
      <c r="A823" s="1" t="n">
        <v>0.81015</v>
      </c>
      <c r="B823" s="1" t="n">
        <v>0.015045</v>
      </c>
      <c r="C823" s="1" t="n">
        <v>0.066248</v>
      </c>
      <c r="D823" s="1" t="n">
        <v>-0.43929</v>
      </c>
      <c r="E823" s="1" t="n">
        <v>0.002</v>
      </c>
      <c r="F823" s="1" t="n">
        <f aca="false">B823-B$1002</f>
        <v>0.0168303</v>
      </c>
      <c r="G823" s="1" t="n">
        <f aca="false">C823-C$1002</f>
        <v>0.065024</v>
      </c>
      <c r="H823" s="1" t="n">
        <f aca="false">D823-D$1002</f>
        <v>-0.44929</v>
      </c>
      <c r="I823" s="1" t="n">
        <f aca="false">F823+H823</f>
        <v>-0.4324597</v>
      </c>
      <c r="J823" s="1" t="n">
        <f aca="false">G823</f>
        <v>0.065024</v>
      </c>
      <c r="K823" s="1"/>
    </row>
    <row r="824" customFormat="false" ht="12.8" hidden="false" customHeight="false" outlineLevel="0" collapsed="false">
      <c r="A824" s="1" t="n">
        <v>0.81005</v>
      </c>
      <c r="B824" s="1" t="n">
        <v>0.014952</v>
      </c>
      <c r="C824" s="1" t="n">
        <v>0.066182</v>
      </c>
      <c r="D824" s="1" t="n">
        <v>-0.43678</v>
      </c>
      <c r="E824" s="1" t="n">
        <v>0.002</v>
      </c>
      <c r="F824" s="1" t="n">
        <f aca="false">B824-B$1002</f>
        <v>0.0167373</v>
      </c>
      <c r="G824" s="1" t="n">
        <f aca="false">C824-C$1002</f>
        <v>0.064958</v>
      </c>
      <c r="H824" s="1" t="n">
        <f aca="false">D824-D$1002</f>
        <v>-0.44678</v>
      </c>
      <c r="I824" s="1" t="n">
        <f aca="false">F824+H824</f>
        <v>-0.4300427</v>
      </c>
      <c r="J824" s="1" t="n">
        <f aca="false">G824</f>
        <v>0.064958</v>
      </c>
      <c r="K824" s="1"/>
    </row>
    <row r="825" customFormat="false" ht="12.8" hidden="false" customHeight="false" outlineLevel="0" collapsed="false">
      <c r="A825" s="1" t="n">
        <v>0.81009</v>
      </c>
      <c r="B825" s="1" t="n">
        <v>0.014859</v>
      </c>
      <c r="C825" s="1" t="n">
        <v>0.0661</v>
      </c>
      <c r="D825" s="1" t="n">
        <v>-0.43427</v>
      </c>
      <c r="E825" s="1" t="n">
        <v>0.002</v>
      </c>
      <c r="F825" s="1" t="n">
        <f aca="false">B825-B$1002</f>
        <v>0.0166443</v>
      </c>
      <c r="G825" s="1" t="n">
        <f aca="false">C825-C$1002</f>
        <v>0.064876</v>
      </c>
      <c r="H825" s="1" t="n">
        <f aca="false">D825-D$1002</f>
        <v>-0.44427</v>
      </c>
      <c r="I825" s="1" t="n">
        <f aca="false">F825+H825</f>
        <v>-0.4276257</v>
      </c>
      <c r="J825" s="1" t="n">
        <f aca="false">G825</f>
        <v>0.064876</v>
      </c>
      <c r="K825" s="1"/>
    </row>
    <row r="826" customFormat="false" ht="12.8" hidden="false" customHeight="false" outlineLevel="0" collapsed="false">
      <c r="A826" s="1" t="n">
        <v>0.80992</v>
      </c>
      <c r="B826" s="1" t="n">
        <v>0.014763</v>
      </c>
      <c r="C826" s="1" t="n">
        <v>0.065998</v>
      </c>
      <c r="D826" s="1" t="n">
        <v>-0.43176</v>
      </c>
      <c r="E826" s="1" t="n">
        <v>0.002</v>
      </c>
      <c r="F826" s="1" t="n">
        <f aca="false">B826-B$1002</f>
        <v>0.0165483</v>
      </c>
      <c r="G826" s="1" t="n">
        <f aca="false">C826-C$1002</f>
        <v>0.064774</v>
      </c>
      <c r="H826" s="1" t="n">
        <f aca="false">D826-D$1002</f>
        <v>-0.44176</v>
      </c>
      <c r="I826" s="1" t="n">
        <f aca="false">F826+H826</f>
        <v>-0.4252117</v>
      </c>
      <c r="J826" s="1" t="n">
        <f aca="false">G826</f>
        <v>0.064774</v>
      </c>
      <c r="K826" s="1"/>
    </row>
    <row r="827" customFormat="false" ht="12.8" hidden="false" customHeight="false" outlineLevel="0" collapsed="false">
      <c r="A827" s="1" t="n">
        <v>0.81002</v>
      </c>
      <c r="B827" s="1" t="n">
        <v>0.014669</v>
      </c>
      <c r="C827" s="1" t="n">
        <v>0.065933</v>
      </c>
      <c r="D827" s="1" t="n">
        <v>-0.42925</v>
      </c>
      <c r="E827" s="1" t="n">
        <v>0.002</v>
      </c>
      <c r="F827" s="1" t="n">
        <f aca="false">B827-B$1002</f>
        <v>0.0164543</v>
      </c>
      <c r="G827" s="1" t="n">
        <f aca="false">C827-C$1002</f>
        <v>0.064709</v>
      </c>
      <c r="H827" s="1" t="n">
        <f aca="false">D827-D$1002</f>
        <v>-0.43925</v>
      </c>
      <c r="I827" s="1" t="n">
        <f aca="false">F827+H827</f>
        <v>-0.4227957</v>
      </c>
      <c r="J827" s="1" t="n">
        <f aca="false">G827</f>
        <v>0.064709</v>
      </c>
      <c r="K827" s="1"/>
    </row>
    <row r="828" customFormat="false" ht="12.8" hidden="false" customHeight="false" outlineLevel="0" collapsed="false">
      <c r="A828" s="1" t="n">
        <v>0.81013</v>
      </c>
      <c r="B828" s="1" t="n">
        <v>0.014575</v>
      </c>
      <c r="C828" s="1" t="n">
        <v>0.065828</v>
      </c>
      <c r="D828" s="1" t="n">
        <v>-0.42674</v>
      </c>
      <c r="E828" s="1" t="n">
        <v>0.002</v>
      </c>
      <c r="F828" s="1" t="n">
        <f aca="false">B828-B$1002</f>
        <v>0.0163603</v>
      </c>
      <c r="G828" s="1" t="n">
        <f aca="false">C828-C$1002</f>
        <v>0.064604</v>
      </c>
      <c r="H828" s="1" t="n">
        <f aca="false">D828-D$1002</f>
        <v>-0.43674</v>
      </c>
      <c r="I828" s="1" t="n">
        <f aca="false">F828+H828</f>
        <v>-0.4203797</v>
      </c>
      <c r="J828" s="1" t="n">
        <f aca="false">G828</f>
        <v>0.064604</v>
      </c>
      <c r="K828" s="1"/>
    </row>
    <row r="829" customFormat="false" ht="12.8" hidden="false" customHeight="false" outlineLevel="0" collapsed="false">
      <c r="A829" s="1" t="n">
        <v>0.80968</v>
      </c>
      <c r="B829" s="1" t="n">
        <v>0.014475</v>
      </c>
      <c r="C829" s="1" t="n">
        <v>0.065727</v>
      </c>
      <c r="D829" s="1" t="n">
        <v>-0.42423</v>
      </c>
      <c r="E829" s="1" t="n">
        <v>0.002</v>
      </c>
      <c r="F829" s="1" t="n">
        <f aca="false">B829-B$1002</f>
        <v>0.0162603</v>
      </c>
      <c r="G829" s="1" t="n">
        <f aca="false">C829-C$1002</f>
        <v>0.064503</v>
      </c>
      <c r="H829" s="1" t="n">
        <f aca="false">D829-D$1002</f>
        <v>-0.43423</v>
      </c>
      <c r="I829" s="1" t="n">
        <f aca="false">F829+H829</f>
        <v>-0.4179697</v>
      </c>
      <c r="J829" s="1" t="n">
        <f aca="false">G829</f>
        <v>0.064503</v>
      </c>
      <c r="K829" s="1"/>
    </row>
    <row r="830" customFormat="false" ht="12.8" hidden="false" customHeight="false" outlineLevel="0" collapsed="false">
      <c r="A830" s="1" t="n">
        <v>0.81013</v>
      </c>
      <c r="B830" s="1" t="n">
        <v>0.014381</v>
      </c>
      <c r="C830" s="1" t="n">
        <v>0.06566</v>
      </c>
      <c r="D830" s="1" t="n">
        <v>-0.42172</v>
      </c>
      <c r="E830" s="1" t="n">
        <v>0.002</v>
      </c>
      <c r="F830" s="1" t="n">
        <f aca="false">B830-B$1002</f>
        <v>0.0161663</v>
      </c>
      <c r="G830" s="1" t="n">
        <f aca="false">C830-C$1002</f>
        <v>0.064436</v>
      </c>
      <c r="H830" s="1" t="n">
        <f aca="false">D830-D$1002</f>
        <v>-0.43172</v>
      </c>
      <c r="I830" s="1" t="n">
        <f aca="false">F830+H830</f>
        <v>-0.4155537</v>
      </c>
      <c r="J830" s="1" t="n">
        <f aca="false">G830</f>
        <v>0.064436</v>
      </c>
      <c r="K830" s="1"/>
    </row>
    <row r="831" customFormat="false" ht="12.8" hidden="false" customHeight="false" outlineLevel="0" collapsed="false">
      <c r="A831" s="1" t="n">
        <v>0.80997</v>
      </c>
      <c r="B831" s="1" t="n">
        <v>0.01429</v>
      </c>
      <c r="C831" s="1" t="n">
        <v>0.065541</v>
      </c>
      <c r="D831" s="1" t="n">
        <v>-0.41921</v>
      </c>
      <c r="E831" s="1" t="n">
        <v>0.002</v>
      </c>
      <c r="F831" s="1" t="n">
        <f aca="false">B831-B$1002</f>
        <v>0.0160753</v>
      </c>
      <c r="G831" s="1" t="n">
        <f aca="false">C831-C$1002</f>
        <v>0.064317</v>
      </c>
      <c r="H831" s="1" t="n">
        <f aca="false">D831-D$1002</f>
        <v>-0.42921</v>
      </c>
      <c r="I831" s="1" t="n">
        <f aca="false">F831+H831</f>
        <v>-0.4131347</v>
      </c>
      <c r="J831" s="1" t="n">
        <f aca="false">G831</f>
        <v>0.064317</v>
      </c>
      <c r="K831" s="1"/>
    </row>
    <row r="832" customFormat="false" ht="12.8" hidden="false" customHeight="false" outlineLevel="0" collapsed="false">
      <c r="A832" s="1" t="n">
        <v>0.80987</v>
      </c>
      <c r="B832" s="1" t="n">
        <v>0.014192</v>
      </c>
      <c r="C832" s="1" t="n">
        <v>0.065416</v>
      </c>
      <c r="D832" s="1" t="n">
        <v>-0.4167</v>
      </c>
      <c r="E832" s="1" t="n">
        <v>0.002</v>
      </c>
      <c r="F832" s="1" t="n">
        <f aca="false">B832-B$1002</f>
        <v>0.0159773</v>
      </c>
      <c r="G832" s="1" t="n">
        <f aca="false">C832-C$1002</f>
        <v>0.064192</v>
      </c>
      <c r="H832" s="1" t="n">
        <f aca="false">D832-D$1002</f>
        <v>-0.4267</v>
      </c>
      <c r="I832" s="1" t="n">
        <f aca="false">F832+H832</f>
        <v>-0.4107227</v>
      </c>
      <c r="J832" s="1" t="n">
        <f aca="false">G832</f>
        <v>0.064192</v>
      </c>
      <c r="K832" s="1"/>
    </row>
    <row r="833" customFormat="false" ht="12.8" hidden="false" customHeight="false" outlineLevel="0" collapsed="false">
      <c r="A833" s="1" t="n">
        <v>0.81002</v>
      </c>
      <c r="B833" s="1" t="n">
        <v>0.014099</v>
      </c>
      <c r="C833" s="1" t="n">
        <v>0.065303</v>
      </c>
      <c r="D833" s="1" t="n">
        <v>-0.41419</v>
      </c>
      <c r="E833" s="1" t="n">
        <v>0.002</v>
      </c>
      <c r="F833" s="1" t="n">
        <f aca="false">B833-B$1002</f>
        <v>0.0158843</v>
      </c>
      <c r="G833" s="1" t="n">
        <f aca="false">C833-C$1002</f>
        <v>0.064079</v>
      </c>
      <c r="H833" s="1" t="n">
        <f aca="false">D833-D$1002</f>
        <v>-0.42419</v>
      </c>
      <c r="I833" s="1" t="n">
        <f aca="false">F833+H833</f>
        <v>-0.4083057</v>
      </c>
      <c r="J833" s="1" t="n">
        <f aca="false">G833</f>
        <v>0.064079</v>
      </c>
      <c r="K833" s="1"/>
    </row>
    <row r="834" customFormat="false" ht="12.8" hidden="false" customHeight="false" outlineLevel="0" collapsed="false">
      <c r="A834" s="1" t="n">
        <v>0.81001</v>
      </c>
      <c r="B834" s="1" t="n">
        <v>0.013998</v>
      </c>
      <c r="C834" s="1" t="n">
        <v>0.065185</v>
      </c>
      <c r="D834" s="1" t="n">
        <v>-0.41168</v>
      </c>
      <c r="E834" s="1" t="n">
        <v>0.002</v>
      </c>
      <c r="F834" s="1" t="n">
        <f aca="false">B834-B$1002</f>
        <v>0.0157833</v>
      </c>
      <c r="G834" s="1" t="n">
        <f aca="false">C834-C$1002</f>
        <v>0.063961</v>
      </c>
      <c r="H834" s="1" t="n">
        <f aca="false">D834-D$1002</f>
        <v>-0.42168</v>
      </c>
      <c r="I834" s="1" t="n">
        <f aca="false">F834+H834</f>
        <v>-0.4058967</v>
      </c>
      <c r="J834" s="1" t="n">
        <f aca="false">G834</f>
        <v>0.063961</v>
      </c>
      <c r="K834" s="1"/>
    </row>
    <row r="835" customFormat="false" ht="12.8" hidden="false" customHeight="false" outlineLevel="0" collapsed="false">
      <c r="A835" s="1" t="n">
        <v>0.80981</v>
      </c>
      <c r="B835" s="1" t="n">
        <v>0.013898</v>
      </c>
      <c r="C835" s="1" t="n">
        <v>0.065123</v>
      </c>
      <c r="D835" s="1" t="n">
        <v>-0.40917</v>
      </c>
      <c r="E835" s="1" t="n">
        <v>0.002</v>
      </c>
      <c r="F835" s="1" t="n">
        <f aca="false">B835-B$1002</f>
        <v>0.0156833</v>
      </c>
      <c r="G835" s="1" t="n">
        <f aca="false">C835-C$1002</f>
        <v>0.063899</v>
      </c>
      <c r="H835" s="1" t="n">
        <f aca="false">D835-D$1002</f>
        <v>-0.41917</v>
      </c>
      <c r="I835" s="1" t="n">
        <f aca="false">F835+H835</f>
        <v>-0.4034867</v>
      </c>
      <c r="J835" s="1" t="n">
        <f aca="false">G835</f>
        <v>0.063899</v>
      </c>
      <c r="K835" s="1"/>
    </row>
    <row r="836" customFormat="false" ht="12.8" hidden="false" customHeight="false" outlineLevel="0" collapsed="false">
      <c r="A836" s="1" t="n">
        <v>0.80992</v>
      </c>
      <c r="B836" s="1" t="n">
        <v>0.01381</v>
      </c>
      <c r="C836" s="1" t="n">
        <v>0.065049</v>
      </c>
      <c r="D836" s="1" t="n">
        <v>-0.40666</v>
      </c>
      <c r="E836" s="1" t="n">
        <v>0.002</v>
      </c>
      <c r="F836" s="1" t="n">
        <f aca="false">B836-B$1002</f>
        <v>0.0155953</v>
      </c>
      <c r="G836" s="1" t="n">
        <f aca="false">C836-C$1002</f>
        <v>0.063825</v>
      </c>
      <c r="H836" s="1" t="n">
        <f aca="false">D836-D$1002</f>
        <v>-0.41666</v>
      </c>
      <c r="I836" s="1" t="n">
        <f aca="false">F836+H836</f>
        <v>-0.4010647</v>
      </c>
      <c r="J836" s="1" t="n">
        <f aca="false">G836</f>
        <v>0.063825</v>
      </c>
      <c r="K836" s="1"/>
    </row>
    <row r="837" customFormat="false" ht="12.8" hidden="false" customHeight="false" outlineLevel="0" collapsed="false">
      <c r="A837" s="1" t="n">
        <v>0.80988</v>
      </c>
      <c r="B837" s="1" t="n">
        <v>0.013707</v>
      </c>
      <c r="C837" s="1" t="n">
        <v>0.064925</v>
      </c>
      <c r="D837" s="1" t="n">
        <v>-0.40415</v>
      </c>
      <c r="E837" s="1" t="n">
        <v>0.002</v>
      </c>
      <c r="F837" s="1" t="n">
        <f aca="false">B837-B$1002</f>
        <v>0.0154923</v>
      </c>
      <c r="G837" s="1" t="n">
        <f aca="false">C837-C$1002</f>
        <v>0.063701</v>
      </c>
      <c r="H837" s="1" t="n">
        <f aca="false">D837-D$1002</f>
        <v>-0.41415</v>
      </c>
      <c r="I837" s="1" t="n">
        <f aca="false">F837+H837</f>
        <v>-0.3986577</v>
      </c>
      <c r="J837" s="1" t="n">
        <f aca="false">G837</f>
        <v>0.063701</v>
      </c>
      <c r="K837" s="1"/>
    </row>
    <row r="838" customFormat="false" ht="12.8" hidden="false" customHeight="false" outlineLevel="0" collapsed="false">
      <c r="A838" s="1" t="n">
        <v>0.80997</v>
      </c>
      <c r="B838" s="1" t="n">
        <v>0.013613</v>
      </c>
      <c r="C838" s="1" t="n">
        <v>0.06479</v>
      </c>
      <c r="D838" s="1" t="n">
        <v>-0.40164</v>
      </c>
      <c r="E838" s="1" t="n">
        <v>0.002</v>
      </c>
      <c r="F838" s="1" t="n">
        <f aca="false">B838-B$1002</f>
        <v>0.0153983</v>
      </c>
      <c r="G838" s="1" t="n">
        <f aca="false">C838-C$1002</f>
        <v>0.063566</v>
      </c>
      <c r="H838" s="1" t="n">
        <f aca="false">D838-D$1002</f>
        <v>-0.41164</v>
      </c>
      <c r="I838" s="1" t="n">
        <f aca="false">F838+H838</f>
        <v>-0.3962417</v>
      </c>
      <c r="J838" s="1" t="n">
        <f aca="false">G838</f>
        <v>0.063566</v>
      </c>
      <c r="K838" s="1"/>
    </row>
    <row r="839" customFormat="false" ht="12.8" hidden="false" customHeight="false" outlineLevel="0" collapsed="false">
      <c r="A839" s="1" t="n">
        <v>0.80981</v>
      </c>
      <c r="B839" s="1" t="n">
        <v>0.013512</v>
      </c>
      <c r="C839" s="1" t="n">
        <v>0.064723</v>
      </c>
      <c r="D839" s="1" t="n">
        <v>-0.39913</v>
      </c>
      <c r="E839" s="1" t="n">
        <v>0.002</v>
      </c>
      <c r="F839" s="1" t="n">
        <f aca="false">B839-B$1002</f>
        <v>0.0152973</v>
      </c>
      <c r="G839" s="1" t="n">
        <f aca="false">C839-C$1002</f>
        <v>0.063499</v>
      </c>
      <c r="H839" s="1" t="n">
        <f aca="false">D839-D$1002</f>
        <v>-0.40913</v>
      </c>
      <c r="I839" s="1" t="n">
        <f aca="false">F839+H839</f>
        <v>-0.3938327</v>
      </c>
      <c r="J839" s="1" t="n">
        <f aca="false">G839</f>
        <v>0.063499</v>
      </c>
      <c r="K839" s="1"/>
    </row>
    <row r="840" customFormat="false" ht="12.8" hidden="false" customHeight="false" outlineLevel="0" collapsed="false">
      <c r="A840" s="1" t="n">
        <v>0.81006</v>
      </c>
      <c r="B840" s="1" t="n">
        <v>0.013416</v>
      </c>
      <c r="C840" s="1" t="n">
        <v>0.06463</v>
      </c>
      <c r="D840" s="1" t="n">
        <v>-0.39662</v>
      </c>
      <c r="E840" s="1" t="n">
        <v>0.002</v>
      </c>
      <c r="F840" s="1" t="n">
        <f aca="false">B840-B$1002</f>
        <v>0.0152013</v>
      </c>
      <c r="G840" s="1" t="n">
        <f aca="false">C840-C$1002</f>
        <v>0.063406</v>
      </c>
      <c r="H840" s="1" t="n">
        <f aca="false">D840-D$1002</f>
        <v>-0.40662</v>
      </c>
      <c r="I840" s="1" t="n">
        <f aca="false">F840+H840</f>
        <v>-0.3914187</v>
      </c>
      <c r="J840" s="1" t="n">
        <f aca="false">G840</f>
        <v>0.063406</v>
      </c>
      <c r="K840" s="1"/>
    </row>
    <row r="841" customFormat="false" ht="12.8" hidden="false" customHeight="false" outlineLevel="0" collapsed="false">
      <c r="A841" s="1" t="n">
        <v>0.81003</v>
      </c>
      <c r="B841" s="1" t="n">
        <v>0.013321</v>
      </c>
      <c r="C841" s="1" t="n">
        <v>0.064507</v>
      </c>
      <c r="D841" s="1" t="n">
        <v>-0.39411</v>
      </c>
      <c r="E841" s="1" t="n">
        <v>0.002</v>
      </c>
      <c r="F841" s="1" t="n">
        <f aca="false">B841-B$1002</f>
        <v>0.0151063</v>
      </c>
      <c r="G841" s="1" t="n">
        <f aca="false">C841-C$1002</f>
        <v>0.063283</v>
      </c>
      <c r="H841" s="1" t="n">
        <f aca="false">D841-D$1002</f>
        <v>-0.40411</v>
      </c>
      <c r="I841" s="1" t="n">
        <f aca="false">F841+H841</f>
        <v>-0.3890037</v>
      </c>
      <c r="J841" s="1" t="n">
        <f aca="false">G841</f>
        <v>0.063283</v>
      </c>
      <c r="K841" s="1"/>
    </row>
    <row r="842" customFormat="false" ht="12.8" hidden="false" customHeight="false" outlineLevel="0" collapsed="false">
      <c r="A842" s="1" t="n">
        <v>0.80996</v>
      </c>
      <c r="B842" s="1" t="n">
        <v>0.013217</v>
      </c>
      <c r="C842" s="1" t="n">
        <v>0.064395</v>
      </c>
      <c r="D842" s="1" t="n">
        <v>-0.3916</v>
      </c>
      <c r="E842" s="1" t="n">
        <v>0.002</v>
      </c>
      <c r="F842" s="1" t="n">
        <f aca="false">B842-B$1002</f>
        <v>0.0150023</v>
      </c>
      <c r="G842" s="1" t="n">
        <f aca="false">C842-C$1002</f>
        <v>0.063171</v>
      </c>
      <c r="H842" s="1" t="n">
        <f aca="false">D842-D$1002</f>
        <v>-0.4016</v>
      </c>
      <c r="I842" s="1" t="n">
        <f aca="false">F842+H842</f>
        <v>-0.3865977</v>
      </c>
      <c r="J842" s="1" t="n">
        <f aca="false">G842</f>
        <v>0.063171</v>
      </c>
      <c r="K842" s="1"/>
    </row>
    <row r="843" customFormat="false" ht="12.8" hidden="false" customHeight="false" outlineLevel="0" collapsed="false">
      <c r="A843" s="1" t="n">
        <v>0.81017</v>
      </c>
      <c r="B843" s="1" t="n">
        <v>0.013127</v>
      </c>
      <c r="C843" s="1" t="n">
        <v>0.064293</v>
      </c>
      <c r="D843" s="1" t="n">
        <v>-0.38909</v>
      </c>
      <c r="E843" s="1" t="n">
        <v>0.002</v>
      </c>
      <c r="F843" s="1" t="n">
        <f aca="false">B843-B$1002</f>
        <v>0.0149123</v>
      </c>
      <c r="G843" s="1" t="n">
        <f aca="false">C843-C$1002</f>
        <v>0.063069</v>
      </c>
      <c r="H843" s="1" t="n">
        <f aca="false">D843-D$1002</f>
        <v>-0.39909</v>
      </c>
      <c r="I843" s="1" t="n">
        <f aca="false">F843+H843</f>
        <v>-0.3841777</v>
      </c>
      <c r="J843" s="1" t="n">
        <f aca="false">G843</f>
        <v>0.063069</v>
      </c>
      <c r="K843" s="1"/>
    </row>
    <row r="844" customFormat="false" ht="12.8" hidden="false" customHeight="false" outlineLevel="0" collapsed="false">
      <c r="A844" s="1" t="n">
        <v>0.81015</v>
      </c>
      <c r="B844" s="1" t="n">
        <v>0.013019</v>
      </c>
      <c r="C844" s="1" t="n">
        <v>0.064139</v>
      </c>
      <c r="D844" s="1" t="n">
        <v>-0.38658</v>
      </c>
      <c r="E844" s="1" t="n">
        <v>0.002</v>
      </c>
      <c r="F844" s="1" t="n">
        <f aca="false">B844-B$1002</f>
        <v>0.0148043</v>
      </c>
      <c r="G844" s="1" t="n">
        <f aca="false">C844-C$1002</f>
        <v>0.062915</v>
      </c>
      <c r="H844" s="1" t="n">
        <f aca="false">D844-D$1002</f>
        <v>-0.39658</v>
      </c>
      <c r="I844" s="1" t="n">
        <f aca="false">F844+H844</f>
        <v>-0.3817757</v>
      </c>
      <c r="J844" s="1" t="n">
        <f aca="false">G844</f>
        <v>0.062915</v>
      </c>
      <c r="K844" s="1"/>
    </row>
    <row r="845" customFormat="false" ht="12.8" hidden="false" customHeight="false" outlineLevel="0" collapsed="false">
      <c r="A845" s="1" t="n">
        <v>0.80968</v>
      </c>
      <c r="B845" s="1" t="n">
        <v>0.012922</v>
      </c>
      <c r="C845" s="1" t="n">
        <v>0.06409</v>
      </c>
      <c r="D845" s="1" t="n">
        <v>-0.38407</v>
      </c>
      <c r="E845" s="1" t="n">
        <v>0.002</v>
      </c>
      <c r="F845" s="1" t="n">
        <f aca="false">B845-B$1002</f>
        <v>0.0147073</v>
      </c>
      <c r="G845" s="1" t="n">
        <f aca="false">C845-C$1002</f>
        <v>0.062866</v>
      </c>
      <c r="H845" s="1" t="n">
        <f aca="false">D845-D$1002</f>
        <v>-0.39407</v>
      </c>
      <c r="I845" s="1" t="n">
        <f aca="false">F845+H845</f>
        <v>-0.3793627</v>
      </c>
      <c r="J845" s="1" t="n">
        <f aca="false">G845</f>
        <v>0.062866</v>
      </c>
      <c r="K845" s="1"/>
    </row>
    <row r="846" customFormat="false" ht="12.8" hidden="false" customHeight="false" outlineLevel="0" collapsed="false">
      <c r="A846" s="1" t="n">
        <v>0.81013</v>
      </c>
      <c r="B846" s="1" t="n">
        <v>0.012824</v>
      </c>
      <c r="C846" s="1" t="n">
        <v>0.063958</v>
      </c>
      <c r="D846" s="1" t="n">
        <v>-0.38156</v>
      </c>
      <c r="E846" s="1" t="n">
        <v>0.002</v>
      </c>
      <c r="F846" s="1" t="n">
        <f aca="false">B846-B$1002</f>
        <v>0.0146093</v>
      </c>
      <c r="G846" s="1" t="n">
        <f aca="false">C846-C$1002</f>
        <v>0.062734</v>
      </c>
      <c r="H846" s="1" t="n">
        <f aca="false">D846-D$1002</f>
        <v>-0.39156</v>
      </c>
      <c r="I846" s="1" t="n">
        <f aca="false">F846+H846</f>
        <v>-0.3769507</v>
      </c>
      <c r="J846" s="1" t="n">
        <f aca="false">G846</f>
        <v>0.062734</v>
      </c>
      <c r="K846" s="1"/>
    </row>
    <row r="847" customFormat="false" ht="12.8" hidden="false" customHeight="false" outlineLevel="0" collapsed="false">
      <c r="A847" s="1" t="n">
        <v>0.81016</v>
      </c>
      <c r="B847" s="1" t="n">
        <v>0.012724</v>
      </c>
      <c r="C847" s="1" t="n">
        <v>0.06387</v>
      </c>
      <c r="D847" s="1" t="n">
        <v>-0.37905</v>
      </c>
      <c r="E847" s="1" t="n">
        <v>0.002</v>
      </c>
      <c r="F847" s="1" t="n">
        <f aca="false">B847-B$1002</f>
        <v>0.0145093</v>
      </c>
      <c r="G847" s="1" t="n">
        <f aca="false">C847-C$1002</f>
        <v>0.062646</v>
      </c>
      <c r="H847" s="1" t="n">
        <f aca="false">D847-D$1002</f>
        <v>-0.38905</v>
      </c>
      <c r="I847" s="1" t="n">
        <f aca="false">F847+H847</f>
        <v>-0.3745407</v>
      </c>
      <c r="J847" s="1" t="n">
        <f aca="false">G847</f>
        <v>0.062646</v>
      </c>
      <c r="K847" s="1"/>
    </row>
    <row r="848" customFormat="false" ht="12.8" hidden="false" customHeight="false" outlineLevel="0" collapsed="false">
      <c r="A848" s="1" t="n">
        <v>0.80984</v>
      </c>
      <c r="B848" s="1" t="n">
        <v>0.012626</v>
      </c>
      <c r="C848" s="1" t="n">
        <v>0.063738</v>
      </c>
      <c r="D848" s="1" t="n">
        <v>-0.37654</v>
      </c>
      <c r="E848" s="1" t="n">
        <v>0.002</v>
      </c>
      <c r="F848" s="1" t="n">
        <f aca="false">B848-B$1002</f>
        <v>0.0144113</v>
      </c>
      <c r="G848" s="1" t="n">
        <f aca="false">C848-C$1002</f>
        <v>0.062514</v>
      </c>
      <c r="H848" s="1" t="n">
        <f aca="false">D848-D$1002</f>
        <v>-0.38654</v>
      </c>
      <c r="I848" s="1" t="n">
        <f aca="false">F848+H848</f>
        <v>-0.3721287</v>
      </c>
      <c r="J848" s="1" t="n">
        <f aca="false">G848</f>
        <v>0.062514</v>
      </c>
      <c r="K848" s="1"/>
    </row>
    <row r="849" customFormat="false" ht="12.8" hidden="false" customHeight="false" outlineLevel="0" collapsed="false">
      <c r="A849" s="1" t="n">
        <v>0.81027</v>
      </c>
      <c r="B849" s="1" t="n">
        <v>0.012525</v>
      </c>
      <c r="C849" s="1" t="n">
        <v>0.063623</v>
      </c>
      <c r="D849" s="1" t="n">
        <v>-0.37403</v>
      </c>
      <c r="E849" s="1" t="n">
        <v>0.002</v>
      </c>
      <c r="F849" s="1" t="n">
        <f aca="false">B849-B$1002</f>
        <v>0.0143103</v>
      </c>
      <c r="G849" s="1" t="n">
        <f aca="false">C849-C$1002</f>
        <v>0.062399</v>
      </c>
      <c r="H849" s="1" t="n">
        <f aca="false">D849-D$1002</f>
        <v>-0.38403</v>
      </c>
      <c r="I849" s="1" t="n">
        <f aca="false">F849+H849</f>
        <v>-0.3697197</v>
      </c>
      <c r="J849" s="1" t="n">
        <f aca="false">G849</f>
        <v>0.062399</v>
      </c>
      <c r="K849" s="1"/>
    </row>
    <row r="850" customFormat="false" ht="12.8" hidden="false" customHeight="false" outlineLevel="0" collapsed="false">
      <c r="A850" s="1" t="n">
        <v>0.81011</v>
      </c>
      <c r="B850" s="1" t="n">
        <v>0.012422</v>
      </c>
      <c r="C850" s="1" t="n">
        <v>0.06349</v>
      </c>
      <c r="D850" s="1" t="n">
        <v>-0.37152</v>
      </c>
      <c r="E850" s="1" t="n">
        <v>0.002</v>
      </c>
      <c r="F850" s="1" t="n">
        <f aca="false">B850-B$1002</f>
        <v>0.0142073</v>
      </c>
      <c r="G850" s="1" t="n">
        <f aca="false">C850-C$1002</f>
        <v>0.062266</v>
      </c>
      <c r="H850" s="1" t="n">
        <f aca="false">D850-D$1002</f>
        <v>-0.38152</v>
      </c>
      <c r="I850" s="1" t="n">
        <f aca="false">F850+H850</f>
        <v>-0.3673127</v>
      </c>
      <c r="J850" s="1" t="n">
        <f aca="false">G850</f>
        <v>0.062266</v>
      </c>
      <c r="K850" s="1"/>
    </row>
    <row r="851" customFormat="false" ht="12.8" hidden="false" customHeight="false" outlineLevel="0" collapsed="false">
      <c r="A851" s="1" t="n">
        <v>0.81016</v>
      </c>
      <c r="B851" s="1" t="n">
        <v>0.012326</v>
      </c>
      <c r="C851" s="1" t="n">
        <v>0.063408</v>
      </c>
      <c r="D851" s="1" t="n">
        <v>-0.36901</v>
      </c>
      <c r="E851" s="1" t="n">
        <v>0.002</v>
      </c>
      <c r="F851" s="1" t="n">
        <f aca="false">B851-B$1002</f>
        <v>0.0141113</v>
      </c>
      <c r="G851" s="1" t="n">
        <f aca="false">C851-C$1002</f>
        <v>0.062184</v>
      </c>
      <c r="H851" s="1" t="n">
        <f aca="false">D851-D$1002</f>
        <v>-0.37901</v>
      </c>
      <c r="I851" s="1" t="n">
        <f aca="false">F851+H851</f>
        <v>-0.3648987</v>
      </c>
      <c r="J851" s="1" t="n">
        <f aca="false">G851</f>
        <v>0.062184</v>
      </c>
      <c r="K851" s="1"/>
    </row>
    <row r="852" customFormat="false" ht="12.8" hidden="false" customHeight="false" outlineLevel="0" collapsed="false">
      <c r="A852" s="1" t="n">
        <v>0.80987</v>
      </c>
      <c r="B852" s="1" t="n">
        <v>0.012222</v>
      </c>
      <c r="C852" s="1" t="n">
        <v>0.063266</v>
      </c>
      <c r="D852" s="1" t="n">
        <v>-0.3665</v>
      </c>
      <c r="E852" s="1" t="n">
        <v>0.002</v>
      </c>
      <c r="F852" s="1" t="n">
        <f aca="false">B852-B$1002</f>
        <v>0.0140073</v>
      </c>
      <c r="G852" s="1" t="n">
        <f aca="false">C852-C$1002</f>
        <v>0.062042</v>
      </c>
      <c r="H852" s="1" t="n">
        <f aca="false">D852-D$1002</f>
        <v>-0.3765</v>
      </c>
      <c r="I852" s="1" t="n">
        <f aca="false">F852+H852</f>
        <v>-0.3624927</v>
      </c>
      <c r="J852" s="1" t="n">
        <f aca="false">G852</f>
        <v>0.062042</v>
      </c>
      <c r="K852" s="1"/>
    </row>
    <row r="853" customFormat="false" ht="12.8" hidden="false" customHeight="false" outlineLevel="0" collapsed="false">
      <c r="A853" s="1" t="n">
        <v>0.80969</v>
      </c>
      <c r="B853" s="1" t="n">
        <v>0.012121</v>
      </c>
      <c r="C853" s="1" t="n">
        <v>0.063175</v>
      </c>
      <c r="D853" s="1" t="n">
        <v>-0.36399</v>
      </c>
      <c r="E853" s="1" t="n">
        <v>0.002</v>
      </c>
      <c r="F853" s="1" t="n">
        <f aca="false">B853-B$1002</f>
        <v>0.0139063</v>
      </c>
      <c r="G853" s="1" t="n">
        <f aca="false">C853-C$1002</f>
        <v>0.061951</v>
      </c>
      <c r="H853" s="1" t="n">
        <f aca="false">D853-D$1002</f>
        <v>-0.37399</v>
      </c>
      <c r="I853" s="1" t="n">
        <f aca="false">F853+H853</f>
        <v>-0.3600837</v>
      </c>
      <c r="J853" s="1" t="n">
        <f aca="false">G853</f>
        <v>0.061951</v>
      </c>
      <c r="K853" s="1"/>
    </row>
    <row r="854" customFormat="false" ht="12.8" hidden="false" customHeight="false" outlineLevel="0" collapsed="false">
      <c r="A854" s="1" t="n">
        <v>0.81001</v>
      </c>
      <c r="B854" s="1" t="n">
        <v>0.012023</v>
      </c>
      <c r="C854" s="1" t="n">
        <v>0.063026</v>
      </c>
      <c r="D854" s="1" t="n">
        <v>-0.36148</v>
      </c>
      <c r="E854" s="1" t="n">
        <v>0.002</v>
      </c>
      <c r="F854" s="1" t="n">
        <f aca="false">B854-B$1002</f>
        <v>0.0138083</v>
      </c>
      <c r="G854" s="1" t="n">
        <f aca="false">C854-C$1002</f>
        <v>0.061802</v>
      </c>
      <c r="H854" s="1" t="n">
        <f aca="false">D854-D$1002</f>
        <v>-0.37148</v>
      </c>
      <c r="I854" s="1" t="n">
        <f aca="false">F854+H854</f>
        <v>-0.3576717</v>
      </c>
      <c r="J854" s="1" t="n">
        <f aca="false">G854</f>
        <v>0.061802</v>
      </c>
      <c r="K854" s="1"/>
    </row>
    <row r="855" customFormat="false" ht="12.8" hidden="false" customHeight="false" outlineLevel="0" collapsed="false">
      <c r="A855" s="1" t="n">
        <v>0.81002</v>
      </c>
      <c r="B855" s="1" t="n">
        <v>0.011918</v>
      </c>
      <c r="C855" s="1" t="n">
        <v>0.062913</v>
      </c>
      <c r="D855" s="1" t="n">
        <v>-0.35897</v>
      </c>
      <c r="E855" s="1" t="n">
        <v>0.002</v>
      </c>
      <c r="F855" s="1" t="n">
        <f aca="false">B855-B$1002</f>
        <v>0.0137033</v>
      </c>
      <c r="G855" s="1" t="n">
        <f aca="false">C855-C$1002</f>
        <v>0.061689</v>
      </c>
      <c r="H855" s="1" t="n">
        <f aca="false">D855-D$1002</f>
        <v>-0.36897</v>
      </c>
      <c r="I855" s="1" t="n">
        <f aca="false">F855+H855</f>
        <v>-0.3552667</v>
      </c>
      <c r="J855" s="1" t="n">
        <f aca="false">G855</f>
        <v>0.061689</v>
      </c>
      <c r="K855" s="1"/>
    </row>
    <row r="856" customFormat="false" ht="12.8" hidden="false" customHeight="false" outlineLevel="0" collapsed="false">
      <c r="A856" s="1" t="n">
        <v>0.8099</v>
      </c>
      <c r="B856" s="1" t="n">
        <v>0.011821</v>
      </c>
      <c r="C856" s="1" t="n">
        <v>0.0628</v>
      </c>
      <c r="D856" s="1" t="n">
        <v>-0.35646</v>
      </c>
      <c r="E856" s="1" t="n">
        <v>0.002</v>
      </c>
      <c r="F856" s="1" t="n">
        <f aca="false">B856-B$1002</f>
        <v>0.0136063</v>
      </c>
      <c r="G856" s="1" t="n">
        <f aca="false">C856-C$1002</f>
        <v>0.061576</v>
      </c>
      <c r="H856" s="1" t="n">
        <f aca="false">D856-D$1002</f>
        <v>-0.36646</v>
      </c>
      <c r="I856" s="1" t="n">
        <f aca="false">F856+H856</f>
        <v>-0.3528537</v>
      </c>
      <c r="J856" s="1" t="n">
        <f aca="false">G856</f>
        <v>0.061576</v>
      </c>
      <c r="K856" s="1"/>
    </row>
    <row r="857" customFormat="false" ht="12.8" hidden="false" customHeight="false" outlineLevel="0" collapsed="false">
      <c r="A857" s="1" t="n">
        <v>0.8099</v>
      </c>
      <c r="B857" s="1" t="n">
        <v>0.011712</v>
      </c>
      <c r="C857" s="1" t="n">
        <v>0.062644</v>
      </c>
      <c r="D857" s="1" t="n">
        <v>-0.35395</v>
      </c>
      <c r="E857" s="1" t="n">
        <v>0.002</v>
      </c>
      <c r="F857" s="1" t="n">
        <f aca="false">B857-B$1002</f>
        <v>0.0134973</v>
      </c>
      <c r="G857" s="1" t="n">
        <f aca="false">C857-C$1002</f>
        <v>0.06142</v>
      </c>
      <c r="H857" s="1" t="n">
        <f aca="false">D857-D$1002</f>
        <v>-0.36395</v>
      </c>
      <c r="I857" s="1" t="n">
        <f aca="false">F857+H857</f>
        <v>-0.3504527</v>
      </c>
      <c r="J857" s="1" t="n">
        <f aca="false">G857</f>
        <v>0.06142</v>
      </c>
      <c r="K857" s="1"/>
    </row>
    <row r="858" customFormat="false" ht="12.8" hidden="false" customHeight="false" outlineLevel="0" collapsed="false">
      <c r="A858" s="1" t="n">
        <v>0.81013</v>
      </c>
      <c r="B858" s="1" t="n">
        <v>0.011613</v>
      </c>
      <c r="C858" s="1" t="n">
        <v>0.06255</v>
      </c>
      <c r="D858" s="1" t="n">
        <v>-0.35144</v>
      </c>
      <c r="E858" s="1" t="n">
        <v>0.002</v>
      </c>
      <c r="F858" s="1" t="n">
        <f aca="false">B858-B$1002</f>
        <v>0.0133983</v>
      </c>
      <c r="G858" s="1" t="n">
        <f aca="false">C858-C$1002</f>
        <v>0.061326</v>
      </c>
      <c r="H858" s="1" t="n">
        <f aca="false">D858-D$1002</f>
        <v>-0.36144</v>
      </c>
      <c r="I858" s="1" t="n">
        <f aca="false">F858+H858</f>
        <v>-0.3480417</v>
      </c>
      <c r="J858" s="1" t="n">
        <f aca="false">G858</f>
        <v>0.061326</v>
      </c>
      <c r="K858" s="1"/>
    </row>
    <row r="859" customFormat="false" ht="12.8" hidden="false" customHeight="false" outlineLevel="0" collapsed="false">
      <c r="A859" s="1" t="n">
        <v>0.81014</v>
      </c>
      <c r="B859" s="1" t="n">
        <v>0.011509</v>
      </c>
      <c r="C859" s="1" t="n">
        <v>0.062437</v>
      </c>
      <c r="D859" s="1" t="n">
        <v>-0.34893</v>
      </c>
      <c r="E859" s="1" t="n">
        <v>0.002</v>
      </c>
      <c r="F859" s="1" t="n">
        <f aca="false">B859-B$1002</f>
        <v>0.0132943</v>
      </c>
      <c r="G859" s="1" t="n">
        <f aca="false">C859-C$1002</f>
        <v>0.061213</v>
      </c>
      <c r="H859" s="1" t="n">
        <f aca="false">D859-D$1002</f>
        <v>-0.35893</v>
      </c>
      <c r="I859" s="1" t="n">
        <f aca="false">F859+H859</f>
        <v>-0.3456357</v>
      </c>
      <c r="J859" s="1" t="n">
        <f aca="false">G859</f>
        <v>0.061213</v>
      </c>
      <c r="K859" s="1"/>
    </row>
    <row r="860" customFormat="false" ht="12.8" hidden="false" customHeight="false" outlineLevel="0" collapsed="false">
      <c r="A860" s="1" t="n">
        <v>0.8101</v>
      </c>
      <c r="B860" s="1" t="n">
        <v>0.011414</v>
      </c>
      <c r="C860" s="1" t="n">
        <v>0.062317</v>
      </c>
      <c r="D860" s="1" t="n">
        <v>-0.34642</v>
      </c>
      <c r="E860" s="1" t="n">
        <v>0.002</v>
      </c>
      <c r="F860" s="1" t="n">
        <f aca="false">B860-B$1002</f>
        <v>0.0131993</v>
      </c>
      <c r="G860" s="1" t="n">
        <f aca="false">C860-C$1002</f>
        <v>0.061093</v>
      </c>
      <c r="H860" s="1" t="n">
        <f aca="false">D860-D$1002</f>
        <v>-0.35642</v>
      </c>
      <c r="I860" s="1" t="n">
        <f aca="false">F860+H860</f>
        <v>-0.3432207</v>
      </c>
      <c r="J860" s="1" t="n">
        <f aca="false">G860</f>
        <v>0.061093</v>
      </c>
      <c r="K860" s="1"/>
    </row>
    <row r="861" customFormat="false" ht="12.8" hidden="false" customHeight="false" outlineLevel="0" collapsed="false">
      <c r="A861" s="1" t="n">
        <v>0.81027</v>
      </c>
      <c r="B861" s="1" t="n">
        <v>0.011306</v>
      </c>
      <c r="C861" s="1" t="n">
        <v>0.062165</v>
      </c>
      <c r="D861" s="1" t="n">
        <v>-0.34391</v>
      </c>
      <c r="E861" s="1" t="n">
        <v>0.002</v>
      </c>
      <c r="F861" s="1" t="n">
        <f aca="false">B861-B$1002</f>
        <v>0.0130913</v>
      </c>
      <c r="G861" s="1" t="n">
        <f aca="false">C861-C$1002</f>
        <v>0.060941</v>
      </c>
      <c r="H861" s="1" t="n">
        <f aca="false">D861-D$1002</f>
        <v>-0.35391</v>
      </c>
      <c r="I861" s="1" t="n">
        <f aca="false">F861+H861</f>
        <v>-0.3408187</v>
      </c>
      <c r="J861" s="1" t="n">
        <f aca="false">G861</f>
        <v>0.060941</v>
      </c>
      <c r="K861" s="1"/>
    </row>
    <row r="862" customFormat="false" ht="12.8" hidden="false" customHeight="false" outlineLevel="0" collapsed="false">
      <c r="A862" s="1" t="n">
        <v>0.80973</v>
      </c>
      <c r="B862" s="1" t="n">
        <v>0.011203</v>
      </c>
      <c r="C862" s="1" t="n">
        <v>0.062043</v>
      </c>
      <c r="D862" s="1" t="n">
        <v>-0.3414</v>
      </c>
      <c r="E862" s="1" t="n">
        <v>0.002</v>
      </c>
      <c r="F862" s="1" t="n">
        <f aca="false">B862-B$1002</f>
        <v>0.0129883</v>
      </c>
      <c r="G862" s="1" t="n">
        <f aca="false">C862-C$1002</f>
        <v>0.060819</v>
      </c>
      <c r="H862" s="1" t="n">
        <f aca="false">D862-D$1002</f>
        <v>-0.3514</v>
      </c>
      <c r="I862" s="1" t="n">
        <f aca="false">F862+H862</f>
        <v>-0.3384117</v>
      </c>
      <c r="J862" s="1" t="n">
        <f aca="false">G862</f>
        <v>0.060819</v>
      </c>
      <c r="K862" s="1"/>
    </row>
    <row r="863" customFormat="false" ht="12.8" hidden="false" customHeight="false" outlineLevel="0" collapsed="false">
      <c r="A863" s="1" t="n">
        <v>0.81007</v>
      </c>
      <c r="B863" s="1" t="n">
        <v>0.011097</v>
      </c>
      <c r="C863" s="1" t="n">
        <v>0.061913</v>
      </c>
      <c r="D863" s="1" t="n">
        <v>-0.33889</v>
      </c>
      <c r="E863" s="1" t="n">
        <v>0.002</v>
      </c>
      <c r="F863" s="1" t="n">
        <f aca="false">B863-B$1002</f>
        <v>0.0128823</v>
      </c>
      <c r="G863" s="1" t="n">
        <f aca="false">C863-C$1002</f>
        <v>0.060689</v>
      </c>
      <c r="H863" s="1" t="n">
        <f aca="false">D863-D$1002</f>
        <v>-0.34889</v>
      </c>
      <c r="I863" s="1" t="n">
        <f aca="false">F863+H863</f>
        <v>-0.3360077</v>
      </c>
      <c r="J863" s="1" t="n">
        <f aca="false">G863</f>
        <v>0.060689</v>
      </c>
      <c r="K863" s="1"/>
    </row>
    <row r="864" customFormat="false" ht="12.8" hidden="false" customHeight="false" outlineLevel="0" collapsed="false">
      <c r="A864" s="1" t="n">
        <v>0.81013</v>
      </c>
      <c r="B864" s="1" t="n">
        <v>0.010996</v>
      </c>
      <c r="C864" s="1" t="n">
        <v>0.061778</v>
      </c>
      <c r="D864" s="1" t="n">
        <v>-0.33638</v>
      </c>
      <c r="E864" s="1" t="n">
        <v>0.002</v>
      </c>
      <c r="F864" s="1" t="n">
        <f aca="false">B864-B$1002</f>
        <v>0.0127813</v>
      </c>
      <c r="G864" s="1" t="n">
        <f aca="false">C864-C$1002</f>
        <v>0.060554</v>
      </c>
      <c r="H864" s="1" t="n">
        <f aca="false">D864-D$1002</f>
        <v>-0.34638</v>
      </c>
      <c r="I864" s="1" t="n">
        <f aca="false">F864+H864</f>
        <v>-0.3335987</v>
      </c>
      <c r="J864" s="1" t="n">
        <f aca="false">G864</f>
        <v>0.060554</v>
      </c>
      <c r="K864" s="1"/>
    </row>
    <row r="865" customFormat="false" ht="12.8" hidden="false" customHeight="false" outlineLevel="0" collapsed="false">
      <c r="A865" s="1" t="n">
        <v>0.80983</v>
      </c>
      <c r="B865" s="1" t="n">
        <v>0.010892</v>
      </c>
      <c r="C865" s="1" t="n">
        <v>0.061645</v>
      </c>
      <c r="D865" s="1" t="n">
        <v>-0.33387</v>
      </c>
      <c r="E865" s="1" t="n">
        <v>0.002</v>
      </c>
      <c r="F865" s="1" t="n">
        <f aca="false">B865-B$1002</f>
        <v>0.0126773</v>
      </c>
      <c r="G865" s="1" t="n">
        <f aca="false">C865-C$1002</f>
        <v>0.060421</v>
      </c>
      <c r="H865" s="1" t="n">
        <f aca="false">D865-D$1002</f>
        <v>-0.34387</v>
      </c>
      <c r="I865" s="1" t="n">
        <f aca="false">F865+H865</f>
        <v>-0.3311927</v>
      </c>
      <c r="J865" s="1" t="n">
        <f aca="false">G865</f>
        <v>0.060421</v>
      </c>
      <c r="K865" s="1"/>
    </row>
    <row r="866" customFormat="false" ht="12.8" hidden="false" customHeight="false" outlineLevel="0" collapsed="false">
      <c r="A866" s="1" t="n">
        <v>0.81006</v>
      </c>
      <c r="B866" s="1" t="n">
        <v>0.010788</v>
      </c>
      <c r="C866" s="1" t="n">
        <v>0.061513</v>
      </c>
      <c r="D866" s="1" t="n">
        <v>-0.33136</v>
      </c>
      <c r="E866" s="1" t="n">
        <v>0.002</v>
      </c>
      <c r="F866" s="1" t="n">
        <f aca="false">B866-B$1002</f>
        <v>0.0125733</v>
      </c>
      <c r="G866" s="1" t="n">
        <f aca="false">C866-C$1002</f>
        <v>0.060289</v>
      </c>
      <c r="H866" s="1" t="n">
        <f aca="false">D866-D$1002</f>
        <v>-0.34136</v>
      </c>
      <c r="I866" s="1" t="n">
        <f aca="false">F866+H866</f>
        <v>-0.3287867</v>
      </c>
      <c r="J866" s="1" t="n">
        <f aca="false">G866</f>
        <v>0.060289</v>
      </c>
      <c r="K866" s="1"/>
    </row>
    <row r="867" customFormat="false" ht="12.8" hidden="false" customHeight="false" outlineLevel="0" collapsed="false">
      <c r="A867" s="1" t="n">
        <v>0.81002</v>
      </c>
      <c r="B867" s="1" t="n">
        <v>0.010682</v>
      </c>
      <c r="C867" s="1" t="n">
        <v>0.061365</v>
      </c>
      <c r="D867" s="1" t="n">
        <v>-0.32885</v>
      </c>
      <c r="E867" s="1" t="n">
        <v>0.002</v>
      </c>
      <c r="F867" s="1" t="n">
        <f aca="false">B867-B$1002</f>
        <v>0.0124673</v>
      </c>
      <c r="G867" s="1" t="n">
        <f aca="false">C867-C$1002</f>
        <v>0.060141</v>
      </c>
      <c r="H867" s="1" t="n">
        <f aca="false">D867-D$1002</f>
        <v>-0.33885</v>
      </c>
      <c r="I867" s="1" t="n">
        <f aca="false">F867+H867</f>
        <v>-0.3263827</v>
      </c>
      <c r="J867" s="1" t="n">
        <f aca="false">G867</f>
        <v>0.060141</v>
      </c>
      <c r="K867" s="1"/>
    </row>
    <row r="868" customFormat="false" ht="12.8" hidden="false" customHeight="false" outlineLevel="0" collapsed="false">
      <c r="A868" s="1" t="n">
        <v>0.8101</v>
      </c>
      <c r="B868" s="1" t="n">
        <v>0.010576</v>
      </c>
      <c r="C868" s="1" t="n">
        <v>0.061263</v>
      </c>
      <c r="D868" s="1" t="n">
        <v>-0.32634</v>
      </c>
      <c r="E868" s="1" t="n">
        <v>0.002</v>
      </c>
      <c r="F868" s="1" t="n">
        <f aca="false">B868-B$1002</f>
        <v>0.0123613</v>
      </c>
      <c r="G868" s="1" t="n">
        <f aca="false">C868-C$1002</f>
        <v>0.060039</v>
      </c>
      <c r="H868" s="1" t="n">
        <f aca="false">D868-D$1002</f>
        <v>-0.33634</v>
      </c>
      <c r="I868" s="1" t="n">
        <f aca="false">F868+H868</f>
        <v>-0.3239787</v>
      </c>
      <c r="J868" s="1" t="n">
        <f aca="false">G868</f>
        <v>0.060039</v>
      </c>
      <c r="K868" s="1"/>
    </row>
    <row r="869" customFormat="false" ht="12.8" hidden="false" customHeight="false" outlineLevel="0" collapsed="false">
      <c r="A869" s="1" t="n">
        <v>0.81004</v>
      </c>
      <c r="B869" s="1" t="n">
        <v>0.010476</v>
      </c>
      <c r="C869" s="1" t="n">
        <v>0.061085</v>
      </c>
      <c r="D869" s="1" t="n">
        <v>-0.32383</v>
      </c>
      <c r="E869" s="1" t="n">
        <v>0.002</v>
      </c>
      <c r="F869" s="1" t="n">
        <f aca="false">B869-B$1002</f>
        <v>0.0122613</v>
      </c>
      <c r="G869" s="1" t="n">
        <f aca="false">C869-C$1002</f>
        <v>0.059861</v>
      </c>
      <c r="H869" s="1" t="n">
        <f aca="false">D869-D$1002</f>
        <v>-0.33383</v>
      </c>
      <c r="I869" s="1" t="n">
        <f aca="false">F869+H869</f>
        <v>-0.3215687</v>
      </c>
      <c r="J869" s="1" t="n">
        <f aca="false">G869</f>
        <v>0.059861</v>
      </c>
      <c r="K869" s="1"/>
    </row>
    <row r="870" customFormat="false" ht="12.8" hidden="false" customHeight="false" outlineLevel="0" collapsed="false">
      <c r="A870" s="1" t="n">
        <v>0.81015</v>
      </c>
      <c r="B870" s="1" t="n">
        <v>0.010364</v>
      </c>
      <c r="C870" s="1" t="n">
        <v>0.060965</v>
      </c>
      <c r="D870" s="1" t="n">
        <v>-0.32132</v>
      </c>
      <c r="E870" s="1" t="n">
        <v>0.002</v>
      </c>
      <c r="F870" s="1" t="n">
        <f aca="false">B870-B$1002</f>
        <v>0.0121493</v>
      </c>
      <c r="G870" s="1" t="n">
        <f aca="false">C870-C$1002</f>
        <v>0.059741</v>
      </c>
      <c r="H870" s="1" t="n">
        <f aca="false">D870-D$1002</f>
        <v>-0.33132</v>
      </c>
      <c r="I870" s="1" t="n">
        <f aca="false">F870+H870</f>
        <v>-0.3191707</v>
      </c>
      <c r="J870" s="1" t="n">
        <f aca="false">G870</f>
        <v>0.059741</v>
      </c>
      <c r="K870" s="1"/>
    </row>
    <row r="871" customFormat="false" ht="12.8" hidden="false" customHeight="false" outlineLevel="0" collapsed="false">
      <c r="A871" s="1" t="n">
        <v>0.81015</v>
      </c>
      <c r="B871" s="1" t="n">
        <v>0.010259</v>
      </c>
      <c r="C871" s="1" t="n">
        <v>0.060845</v>
      </c>
      <c r="D871" s="1" t="n">
        <v>-0.31881</v>
      </c>
      <c r="E871" s="1" t="n">
        <v>0.002</v>
      </c>
      <c r="F871" s="1" t="n">
        <f aca="false">B871-B$1002</f>
        <v>0.0120443</v>
      </c>
      <c r="G871" s="1" t="n">
        <f aca="false">C871-C$1002</f>
        <v>0.059621</v>
      </c>
      <c r="H871" s="1" t="n">
        <f aca="false">D871-D$1002</f>
        <v>-0.32881</v>
      </c>
      <c r="I871" s="1" t="n">
        <f aca="false">F871+H871</f>
        <v>-0.3167657</v>
      </c>
      <c r="J871" s="1" t="n">
        <f aca="false">G871</f>
        <v>0.059621</v>
      </c>
      <c r="K871" s="1"/>
    </row>
    <row r="872" customFormat="false" ht="12.8" hidden="false" customHeight="false" outlineLevel="0" collapsed="false">
      <c r="A872" s="1" t="n">
        <v>0.80995</v>
      </c>
      <c r="B872" s="1" t="n">
        <v>0.010159</v>
      </c>
      <c r="C872" s="1" t="n">
        <v>0.060702</v>
      </c>
      <c r="D872" s="1" t="n">
        <v>-0.3163</v>
      </c>
      <c r="E872" s="1" t="n">
        <v>0.002</v>
      </c>
      <c r="F872" s="1" t="n">
        <f aca="false">B872-B$1002</f>
        <v>0.0119443</v>
      </c>
      <c r="G872" s="1" t="n">
        <f aca="false">C872-C$1002</f>
        <v>0.059478</v>
      </c>
      <c r="H872" s="1" t="n">
        <f aca="false">D872-D$1002</f>
        <v>-0.3263</v>
      </c>
      <c r="I872" s="1" t="n">
        <f aca="false">F872+H872</f>
        <v>-0.3143557</v>
      </c>
      <c r="J872" s="1" t="n">
        <f aca="false">G872</f>
        <v>0.059478</v>
      </c>
      <c r="K872" s="1"/>
    </row>
    <row r="873" customFormat="false" ht="12.8" hidden="false" customHeight="false" outlineLevel="0" collapsed="false">
      <c r="A873" s="1" t="n">
        <v>0.81007</v>
      </c>
      <c r="B873" s="1" t="n">
        <v>0.010052</v>
      </c>
      <c r="C873" s="1" t="n">
        <v>0.060541</v>
      </c>
      <c r="D873" s="1" t="n">
        <v>-0.31379</v>
      </c>
      <c r="E873" s="1" t="n">
        <v>0.002</v>
      </c>
      <c r="F873" s="1" t="n">
        <f aca="false">B873-B$1002</f>
        <v>0.0118373</v>
      </c>
      <c r="G873" s="1" t="n">
        <f aca="false">C873-C$1002</f>
        <v>0.059317</v>
      </c>
      <c r="H873" s="1" t="n">
        <f aca="false">D873-D$1002</f>
        <v>-0.32379</v>
      </c>
      <c r="I873" s="1" t="n">
        <f aca="false">F873+H873</f>
        <v>-0.3119527</v>
      </c>
      <c r="J873" s="1" t="n">
        <f aca="false">G873</f>
        <v>0.059317</v>
      </c>
      <c r="K873" s="1"/>
    </row>
    <row r="874" customFormat="false" ht="12.8" hidden="false" customHeight="false" outlineLevel="0" collapsed="false">
      <c r="A874" s="1" t="n">
        <v>0.81015</v>
      </c>
      <c r="B874" s="1" t="n">
        <v>0.0099452</v>
      </c>
      <c r="C874" s="1" t="n">
        <v>0.060402</v>
      </c>
      <c r="D874" s="1" t="n">
        <v>-0.31128</v>
      </c>
      <c r="E874" s="1" t="n">
        <v>0.002</v>
      </c>
      <c r="F874" s="1" t="n">
        <f aca="false">B874-B$1002</f>
        <v>0.0117305</v>
      </c>
      <c r="G874" s="1" t="n">
        <f aca="false">C874-C$1002</f>
        <v>0.059178</v>
      </c>
      <c r="H874" s="1" t="n">
        <f aca="false">D874-D$1002</f>
        <v>-0.32128</v>
      </c>
      <c r="I874" s="1" t="n">
        <f aca="false">F874+H874</f>
        <v>-0.3095495</v>
      </c>
      <c r="J874" s="1" t="n">
        <f aca="false">G874</f>
        <v>0.059178</v>
      </c>
      <c r="K874" s="1"/>
    </row>
    <row r="875" customFormat="false" ht="12.8" hidden="false" customHeight="false" outlineLevel="0" collapsed="false">
      <c r="A875" s="1" t="n">
        <v>0.80973</v>
      </c>
      <c r="B875" s="1" t="n">
        <v>0.0098416</v>
      </c>
      <c r="C875" s="1" t="n">
        <v>0.060254</v>
      </c>
      <c r="D875" s="1" t="n">
        <v>-0.30877</v>
      </c>
      <c r="E875" s="1" t="n">
        <v>0.002</v>
      </c>
      <c r="F875" s="1" t="n">
        <f aca="false">B875-B$1002</f>
        <v>0.0116269</v>
      </c>
      <c r="G875" s="1" t="n">
        <f aca="false">C875-C$1002</f>
        <v>0.05903</v>
      </c>
      <c r="H875" s="1" t="n">
        <f aca="false">D875-D$1002</f>
        <v>-0.31877</v>
      </c>
      <c r="I875" s="1" t="n">
        <f aca="false">F875+H875</f>
        <v>-0.3071431</v>
      </c>
      <c r="J875" s="1" t="n">
        <f aca="false">G875</f>
        <v>0.05903</v>
      </c>
      <c r="K875" s="1"/>
    </row>
    <row r="876" customFormat="false" ht="12.8" hidden="false" customHeight="false" outlineLevel="0" collapsed="false">
      <c r="A876" s="1" t="n">
        <v>0.8103</v>
      </c>
      <c r="B876" s="1" t="n">
        <v>0.0097334</v>
      </c>
      <c r="C876" s="1" t="n">
        <v>0.060058</v>
      </c>
      <c r="D876" s="1" t="n">
        <v>-0.30626</v>
      </c>
      <c r="E876" s="1" t="n">
        <v>0.002</v>
      </c>
      <c r="F876" s="1" t="n">
        <f aca="false">B876-B$1002</f>
        <v>0.0115187</v>
      </c>
      <c r="G876" s="1" t="n">
        <f aca="false">C876-C$1002</f>
        <v>0.058834</v>
      </c>
      <c r="H876" s="1" t="n">
        <f aca="false">D876-D$1002</f>
        <v>-0.31626</v>
      </c>
      <c r="I876" s="1" t="n">
        <f aca="false">F876+H876</f>
        <v>-0.3047413</v>
      </c>
      <c r="J876" s="1" t="n">
        <f aca="false">G876</f>
        <v>0.058834</v>
      </c>
      <c r="K876" s="1"/>
    </row>
    <row r="877" customFormat="false" ht="12.8" hidden="false" customHeight="false" outlineLevel="0" collapsed="false">
      <c r="A877" s="1" t="n">
        <v>0.80982</v>
      </c>
      <c r="B877" s="1" t="n">
        <v>0.0096249</v>
      </c>
      <c r="C877" s="1" t="n">
        <v>0.059952</v>
      </c>
      <c r="D877" s="1" t="n">
        <v>-0.30375</v>
      </c>
      <c r="E877" s="1" t="n">
        <v>0.002</v>
      </c>
      <c r="F877" s="1" t="n">
        <f aca="false">B877-B$1002</f>
        <v>0.0114102</v>
      </c>
      <c r="G877" s="1" t="n">
        <f aca="false">C877-C$1002</f>
        <v>0.058728</v>
      </c>
      <c r="H877" s="1" t="n">
        <f aca="false">D877-D$1002</f>
        <v>-0.31375</v>
      </c>
      <c r="I877" s="1" t="n">
        <f aca="false">F877+H877</f>
        <v>-0.3023398</v>
      </c>
      <c r="J877" s="1" t="n">
        <f aca="false">G877</f>
        <v>0.058728</v>
      </c>
      <c r="K877" s="1"/>
    </row>
    <row r="878" customFormat="false" ht="12.8" hidden="false" customHeight="false" outlineLevel="0" collapsed="false">
      <c r="A878" s="1" t="n">
        <v>0.81012</v>
      </c>
      <c r="B878" s="1" t="n">
        <v>0.0095171</v>
      </c>
      <c r="C878" s="1" t="n">
        <v>0.059772</v>
      </c>
      <c r="D878" s="1" t="n">
        <v>-0.30124</v>
      </c>
      <c r="E878" s="1" t="n">
        <v>0.002</v>
      </c>
      <c r="F878" s="1" t="n">
        <f aca="false">B878-B$1002</f>
        <v>0.0113024</v>
      </c>
      <c r="G878" s="1" t="n">
        <f aca="false">C878-C$1002</f>
        <v>0.058548</v>
      </c>
      <c r="H878" s="1" t="n">
        <f aca="false">D878-D$1002</f>
        <v>-0.31124</v>
      </c>
      <c r="I878" s="1" t="n">
        <f aca="false">F878+H878</f>
        <v>-0.2999376</v>
      </c>
      <c r="J878" s="1" t="n">
        <f aca="false">G878</f>
        <v>0.058548</v>
      </c>
      <c r="K878" s="1"/>
    </row>
    <row r="879" customFormat="false" ht="12.8" hidden="false" customHeight="false" outlineLevel="0" collapsed="false">
      <c r="A879" s="1" t="n">
        <v>0.81002</v>
      </c>
      <c r="B879" s="1" t="n">
        <v>0.0094078</v>
      </c>
      <c r="C879" s="1" t="n">
        <v>0.059652</v>
      </c>
      <c r="D879" s="1" t="n">
        <v>-0.29873</v>
      </c>
      <c r="E879" s="1" t="n">
        <v>0.002</v>
      </c>
      <c r="F879" s="1" t="n">
        <f aca="false">B879-B$1002</f>
        <v>0.0111931</v>
      </c>
      <c r="G879" s="1" t="n">
        <f aca="false">C879-C$1002</f>
        <v>0.058428</v>
      </c>
      <c r="H879" s="1" t="n">
        <f aca="false">D879-D$1002</f>
        <v>-0.30873</v>
      </c>
      <c r="I879" s="1" t="n">
        <f aca="false">F879+H879</f>
        <v>-0.2975369</v>
      </c>
      <c r="J879" s="1" t="n">
        <f aca="false">G879</f>
        <v>0.058428</v>
      </c>
      <c r="K879" s="1"/>
    </row>
    <row r="880" customFormat="false" ht="12.8" hidden="false" customHeight="false" outlineLevel="0" collapsed="false">
      <c r="A880" s="1" t="n">
        <v>0.81002</v>
      </c>
      <c r="B880" s="1" t="n">
        <v>0.0093026</v>
      </c>
      <c r="C880" s="1" t="n">
        <v>0.059538</v>
      </c>
      <c r="D880" s="1" t="n">
        <v>-0.29622</v>
      </c>
      <c r="E880" s="1" t="n">
        <v>0.002</v>
      </c>
      <c r="F880" s="1" t="n">
        <f aca="false">B880-B$1002</f>
        <v>0.0110879</v>
      </c>
      <c r="G880" s="1" t="n">
        <f aca="false">C880-C$1002</f>
        <v>0.058314</v>
      </c>
      <c r="H880" s="1" t="n">
        <f aca="false">D880-D$1002</f>
        <v>-0.30622</v>
      </c>
      <c r="I880" s="1" t="n">
        <f aca="false">F880+H880</f>
        <v>-0.2951321</v>
      </c>
      <c r="J880" s="1" t="n">
        <f aca="false">G880</f>
        <v>0.058314</v>
      </c>
      <c r="K880" s="1"/>
    </row>
    <row r="881" customFormat="false" ht="12.8" hidden="false" customHeight="false" outlineLevel="0" collapsed="false">
      <c r="A881" s="1" t="n">
        <v>0.81004</v>
      </c>
      <c r="B881" s="1" t="n">
        <v>0.0091993</v>
      </c>
      <c r="C881" s="1" t="n">
        <v>0.059357</v>
      </c>
      <c r="D881" s="1" t="n">
        <v>-0.29371</v>
      </c>
      <c r="E881" s="1" t="n">
        <v>0.002</v>
      </c>
      <c r="F881" s="1" t="n">
        <f aca="false">B881-B$1002</f>
        <v>0.0109846</v>
      </c>
      <c r="G881" s="1" t="n">
        <f aca="false">C881-C$1002</f>
        <v>0.058133</v>
      </c>
      <c r="H881" s="1" t="n">
        <f aca="false">D881-D$1002</f>
        <v>-0.30371</v>
      </c>
      <c r="I881" s="1" t="n">
        <f aca="false">F881+H881</f>
        <v>-0.2927254</v>
      </c>
      <c r="J881" s="1" t="n">
        <f aca="false">G881</f>
        <v>0.058133</v>
      </c>
      <c r="K881" s="1"/>
    </row>
    <row r="882" customFormat="false" ht="12.8" hidden="false" customHeight="false" outlineLevel="0" collapsed="false">
      <c r="A882" s="1" t="n">
        <v>0.81014</v>
      </c>
      <c r="B882" s="1" t="n">
        <v>0.0090877</v>
      </c>
      <c r="C882" s="1" t="n">
        <v>0.059191</v>
      </c>
      <c r="D882" s="1" t="n">
        <v>-0.2912</v>
      </c>
      <c r="E882" s="1" t="n">
        <v>0.002</v>
      </c>
      <c r="F882" s="1" t="n">
        <f aca="false">B882-B$1002</f>
        <v>0.010873</v>
      </c>
      <c r="G882" s="1" t="n">
        <f aca="false">C882-C$1002</f>
        <v>0.057967</v>
      </c>
      <c r="H882" s="1" t="n">
        <f aca="false">D882-D$1002</f>
        <v>-0.3012</v>
      </c>
      <c r="I882" s="1" t="n">
        <f aca="false">F882+H882</f>
        <v>-0.290327</v>
      </c>
      <c r="J882" s="1" t="n">
        <f aca="false">G882</f>
        <v>0.057967</v>
      </c>
      <c r="K882" s="1"/>
    </row>
    <row r="883" customFormat="false" ht="12.8" hidden="false" customHeight="false" outlineLevel="0" collapsed="false">
      <c r="A883" s="1" t="n">
        <v>0.80992</v>
      </c>
      <c r="B883" s="1" t="n">
        <v>0.0089779</v>
      </c>
      <c r="C883" s="1" t="n">
        <v>0.059033</v>
      </c>
      <c r="D883" s="1" t="n">
        <v>-0.28869</v>
      </c>
      <c r="E883" s="1" t="n">
        <v>0.002</v>
      </c>
      <c r="F883" s="1" t="n">
        <f aca="false">B883-B$1002</f>
        <v>0.0107632</v>
      </c>
      <c r="G883" s="1" t="n">
        <f aca="false">C883-C$1002</f>
        <v>0.057809</v>
      </c>
      <c r="H883" s="1" t="n">
        <f aca="false">D883-D$1002</f>
        <v>-0.29869</v>
      </c>
      <c r="I883" s="1" t="n">
        <f aca="false">F883+H883</f>
        <v>-0.2879268</v>
      </c>
      <c r="J883" s="1" t="n">
        <f aca="false">G883</f>
        <v>0.057809</v>
      </c>
      <c r="K883" s="1"/>
    </row>
    <row r="884" customFormat="false" ht="12.8" hidden="false" customHeight="false" outlineLevel="0" collapsed="false">
      <c r="A884" s="1" t="n">
        <v>0.81012</v>
      </c>
      <c r="B884" s="1" t="n">
        <v>0.008867</v>
      </c>
      <c r="C884" s="1" t="n">
        <v>0.058876</v>
      </c>
      <c r="D884" s="1" t="n">
        <v>-0.28618</v>
      </c>
      <c r="E884" s="1" t="n">
        <v>0.002</v>
      </c>
      <c r="F884" s="1" t="n">
        <f aca="false">B884-B$1002</f>
        <v>0.0106523</v>
      </c>
      <c r="G884" s="1" t="n">
        <f aca="false">C884-C$1002</f>
        <v>0.057652</v>
      </c>
      <c r="H884" s="1" t="n">
        <f aca="false">D884-D$1002</f>
        <v>-0.29618</v>
      </c>
      <c r="I884" s="1" t="n">
        <f aca="false">F884+H884</f>
        <v>-0.2855277</v>
      </c>
      <c r="J884" s="1" t="n">
        <f aca="false">G884</f>
        <v>0.057652</v>
      </c>
      <c r="K884" s="1"/>
    </row>
    <row r="885" customFormat="false" ht="12.8" hidden="false" customHeight="false" outlineLevel="0" collapsed="false">
      <c r="A885" s="1" t="n">
        <v>0.80993</v>
      </c>
      <c r="B885" s="1" t="n">
        <v>0.0087598</v>
      </c>
      <c r="C885" s="1" t="n">
        <v>0.058723</v>
      </c>
      <c r="D885" s="1" t="n">
        <v>-0.28367</v>
      </c>
      <c r="E885" s="1" t="n">
        <v>0.002</v>
      </c>
      <c r="F885" s="1" t="n">
        <f aca="false">B885-B$1002</f>
        <v>0.0105451</v>
      </c>
      <c r="G885" s="1" t="n">
        <f aca="false">C885-C$1002</f>
        <v>0.057499</v>
      </c>
      <c r="H885" s="1" t="n">
        <f aca="false">D885-D$1002</f>
        <v>-0.29367</v>
      </c>
      <c r="I885" s="1" t="n">
        <f aca="false">F885+H885</f>
        <v>-0.2831249</v>
      </c>
      <c r="J885" s="1" t="n">
        <f aca="false">G885</f>
        <v>0.057499</v>
      </c>
      <c r="K885" s="1"/>
    </row>
    <row r="886" customFormat="false" ht="12.8" hidden="false" customHeight="false" outlineLevel="0" collapsed="false">
      <c r="A886" s="1" t="n">
        <v>0.80993</v>
      </c>
      <c r="B886" s="1" t="n">
        <v>0.0086505</v>
      </c>
      <c r="C886" s="1" t="n">
        <v>0.05855</v>
      </c>
      <c r="D886" s="1" t="n">
        <v>-0.28116</v>
      </c>
      <c r="E886" s="1" t="n">
        <v>0.002</v>
      </c>
      <c r="F886" s="1" t="n">
        <f aca="false">B886-B$1002</f>
        <v>0.0104358</v>
      </c>
      <c r="G886" s="1" t="n">
        <f aca="false">C886-C$1002</f>
        <v>0.057326</v>
      </c>
      <c r="H886" s="1" t="n">
        <f aca="false">D886-D$1002</f>
        <v>-0.29116</v>
      </c>
      <c r="I886" s="1" t="n">
        <f aca="false">F886+H886</f>
        <v>-0.2807242</v>
      </c>
      <c r="J886" s="1" t="n">
        <f aca="false">G886</f>
        <v>0.057326</v>
      </c>
      <c r="K886" s="1"/>
    </row>
    <row r="887" customFormat="false" ht="12.8" hidden="false" customHeight="false" outlineLevel="0" collapsed="false">
      <c r="A887" s="1" t="n">
        <v>0.81005</v>
      </c>
      <c r="B887" s="1" t="n">
        <v>0.0085406</v>
      </c>
      <c r="C887" s="1" t="n">
        <v>0.058389</v>
      </c>
      <c r="D887" s="1" t="n">
        <v>-0.27865</v>
      </c>
      <c r="E887" s="1" t="n">
        <v>0.002</v>
      </c>
      <c r="F887" s="1" t="n">
        <f aca="false">B887-B$1002</f>
        <v>0.0103259</v>
      </c>
      <c r="G887" s="1" t="n">
        <f aca="false">C887-C$1002</f>
        <v>0.057165</v>
      </c>
      <c r="H887" s="1" t="n">
        <f aca="false">D887-D$1002</f>
        <v>-0.28865</v>
      </c>
      <c r="I887" s="1" t="n">
        <f aca="false">F887+H887</f>
        <v>-0.2783241</v>
      </c>
      <c r="J887" s="1" t="n">
        <f aca="false">G887</f>
        <v>0.057165</v>
      </c>
      <c r="K887" s="1"/>
    </row>
    <row r="888" customFormat="false" ht="12.8" hidden="false" customHeight="false" outlineLevel="0" collapsed="false">
      <c r="A888" s="1" t="n">
        <v>0.81013</v>
      </c>
      <c r="B888" s="1" t="n">
        <v>0.0084303</v>
      </c>
      <c r="C888" s="1" t="n">
        <v>0.058237</v>
      </c>
      <c r="D888" s="1" t="n">
        <v>-0.27614</v>
      </c>
      <c r="E888" s="1" t="n">
        <v>0.002</v>
      </c>
      <c r="F888" s="1" t="n">
        <f aca="false">B888-B$1002</f>
        <v>0.0102156</v>
      </c>
      <c r="G888" s="1" t="n">
        <f aca="false">C888-C$1002</f>
        <v>0.057013</v>
      </c>
      <c r="H888" s="1" t="n">
        <f aca="false">D888-D$1002</f>
        <v>-0.28614</v>
      </c>
      <c r="I888" s="1" t="n">
        <f aca="false">F888+H888</f>
        <v>-0.2759244</v>
      </c>
      <c r="J888" s="1" t="n">
        <f aca="false">G888</f>
        <v>0.057013</v>
      </c>
      <c r="K888" s="1"/>
    </row>
    <row r="889" customFormat="false" ht="12.8" hidden="false" customHeight="false" outlineLevel="0" collapsed="false">
      <c r="A889" s="1" t="n">
        <v>0.80984</v>
      </c>
      <c r="B889" s="1" t="n">
        <v>0.0083219</v>
      </c>
      <c r="C889" s="1" t="n">
        <v>0.058088</v>
      </c>
      <c r="D889" s="1" t="n">
        <v>-0.27363</v>
      </c>
      <c r="E889" s="1" t="n">
        <v>0.002</v>
      </c>
      <c r="F889" s="1" t="n">
        <f aca="false">B889-B$1002</f>
        <v>0.0101072</v>
      </c>
      <c r="G889" s="1" t="n">
        <f aca="false">C889-C$1002</f>
        <v>0.056864</v>
      </c>
      <c r="H889" s="1" t="n">
        <f aca="false">D889-D$1002</f>
        <v>-0.28363</v>
      </c>
      <c r="I889" s="1" t="n">
        <f aca="false">F889+H889</f>
        <v>-0.2735228</v>
      </c>
      <c r="J889" s="1" t="n">
        <f aca="false">G889</f>
        <v>0.056864</v>
      </c>
      <c r="K889" s="1"/>
    </row>
    <row r="890" customFormat="false" ht="12.8" hidden="false" customHeight="false" outlineLevel="0" collapsed="false">
      <c r="A890" s="1" t="n">
        <v>0.80998</v>
      </c>
      <c r="B890" s="1" t="n">
        <v>0.0082153</v>
      </c>
      <c r="C890" s="1" t="n">
        <v>0.057878</v>
      </c>
      <c r="D890" s="1" t="n">
        <v>-0.27112</v>
      </c>
      <c r="E890" s="1" t="n">
        <v>0.002</v>
      </c>
      <c r="F890" s="1" t="n">
        <f aca="false">B890-B$1002</f>
        <v>0.0100006</v>
      </c>
      <c r="G890" s="1" t="n">
        <f aca="false">C890-C$1002</f>
        <v>0.056654</v>
      </c>
      <c r="H890" s="1" t="n">
        <f aca="false">D890-D$1002</f>
        <v>-0.28112</v>
      </c>
      <c r="I890" s="1" t="n">
        <f aca="false">F890+H890</f>
        <v>-0.2711194</v>
      </c>
      <c r="J890" s="1" t="n">
        <f aca="false">G890</f>
        <v>0.056654</v>
      </c>
      <c r="K890" s="1"/>
    </row>
    <row r="891" customFormat="false" ht="12.8" hidden="false" customHeight="false" outlineLevel="0" collapsed="false">
      <c r="A891" s="1" t="n">
        <v>0.80995</v>
      </c>
      <c r="B891" s="1" t="n">
        <v>0.0080965</v>
      </c>
      <c r="C891" s="1" t="n">
        <v>0.057706</v>
      </c>
      <c r="D891" s="1" t="n">
        <v>-0.26861</v>
      </c>
      <c r="E891" s="1" t="n">
        <v>0.002</v>
      </c>
      <c r="F891" s="1" t="n">
        <f aca="false">B891-B$1002</f>
        <v>0.0098818</v>
      </c>
      <c r="G891" s="1" t="n">
        <f aca="false">C891-C$1002</f>
        <v>0.056482</v>
      </c>
      <c r="H891" s="1" t="n">
        <f aca="false">D891-D$1002</f>
        <v>-0.27861</v>
      </c>
      <c r="I891" s="1" t="n">
        <f aca="false">F891+H891</f>
        <v>-0.2687282</v>
      </c>
      <c r="J891" s="1" t="n">
        <f aca="false">G891</f>
        <v>0.056482</v>
      </c>
      <c r="K891" s="1"/>
    </row>
    <row r="892" customFormat="false" ht="12.8" hidden="false" customHeight="false" outlineLevel="0" collapsed="false">
      <c r="A892" s="1" t="n">
        <v>0.80976</v>
      </c>
      <c r="B892" s="1" t="n">
        <v>0.0079892</v>
      </c>
      <c r="C892" s="1" t="n">
        <v>0.057565</v>
      </c>
      <c r="D892" s="1" t="n">
        <v>-0.2661</v>
      </c>
      <c r="E892" s="1" t="n">
        <v>0.002</v>
      </c>
      <c r="F892" s="1" t="n">
        <f aca="false">B892-B$1002</f>
        <v>0.0097745</v>
      </c>
      <c r="G892" s="1" t="n">
        <f aca="false">C892-C$1002</f>
        <v>0.056341</v>
      </c>
      <c r="H892" s="1" t="n">
        <f aca="false">D892-D$1002</f>
        <v>-0.2761</v>
      </c>
      <c r="I892" s="1" t="n">
        <f aca="false">F892+H892</f>
        <v>-0.2663255</v>
      </c>
      <c r="J892" s="1" t="n">
        <f aca="false">G892</f>
        <v>0.056341</v>
      </c>
      <c r="K892" s="1"/>
    </row>
    <row r="893" customFormat="false" ht="12.8" hidden="false" customHeight="false" outlineLevel="0" collapsed="false">
      <c r="A893" s="1" t="n">
        <v>0.80991</v>
      </c>
      <c r="B893" s="1" t="n">
        <v>0.0078768</v>
      </c>
      <c r="C893" s="1" t="n">
        <v>0.05738</v>
      </c>
      <c r="D893" s="1" t="n">
        <v>-0.26359</v>
      </c>
      <c r="E893" s="1" t="n">
        <v>0.002</v>
      </c>
      <c r="F893" s="1" t="n">
        <f aca="false">B893-B$1002</f>
        <v>0.0096621</v>
      </c>
      <c r="G893" s="1" t="n">
        <f aca="false">C893-C$1002</f>
        <v>0.056156</v>
      </c>
      <c r="H893" s="1" t="n">
        <f aca="false">D893-D$1002</f>
        <v>-0.27359</v>
      </c>
      <c r="I893" s="1" t="n">
        <f aca="false">F893+H893</f>
        <v>-0.2639279</v>
      </c>
      <c r="J893" s="1" t="n">
        <f aca="false">G893</f>
        <v>0.056156</v>
      </c>
      <c r="K893" s="1"/>
    </row>
    <row r="894" customFormat="false" ht="12.8" hidden="false" customHeight="false" outlineLevel="0" collapsed="false">
      <c r="A894" s="1" t="n">
        <v>0.80997</v>
      </c>
      <c r="B894" s="1" t="n">
        <v>0.0077693</v>
      </c>
      <c r="C894" s="1" t="n">
        <v>0.057202</v>
      </c>
      <c r="D894" s="1" t="n">
        <v>-0.26108</v>
      </c>
      <c r="E894" s="1" t="n">
        <v>0.002</v>
      </c>
      <c r="F894" s="1" t="n">
        <f aca="false">B894-B$1002</f>
        <v>0.0095546</v>
      </c>
      <c r="G894" s="1" t="n">
        <f aca="false">C894-C$1002</f>
        <v>0.055978</v>
      </c>
      <c r="H894" s="1" t="n">
        <f aca="false">D894-D$1002</f>
        <v>-0.27108</v>
      </c>
      <c r="I894" s="1" t="n">
        <f aca="false">F894+H894</f>
        <v>-0.2615254</v>
      </c>
      <c r="J894" s="1" t="n">
        <f aca="false">G894</f>
        <v>0.055978</v>
      </c>
      <c r="K894" s="1"/>
    </row>
    <row r="895" customFormat="false" ht="12.8" hidden="false" customHeight="false" outlineLevel="0" collapsed="false">
      <c r="A895" s="1" t="n">
        <v>0.81001</v>
      </c>
      <c r="B895" s="1" t="n">
        <v>0.0076532</v>
      </c>
      <c r="C895" s="1" t="n">
        <v>0.057038</v>
      </c>
      <c r="D895" s="1" t="n">
        <v>-0.25857</v>
      </c>
      <c r="E895" s="1" t="n">
        <v>0.002</v>
      </c>
      <c r="F895" s="1" t="n">
        <f aca="false">B895-B$1002</f>
        <v>0.0094385</v>
      </c>
      <c r="G895" s="1" t="n">
        <f aca="false">C895-C$1002</f>
        <v>0.055814</v>
      </c>
      <c r="H895" s="1" t="n">
        <f aca="false">D895-D$1002</f>
        <v>-0.26857</v>
      </c>
      <c r="I895" s="1" t="n">
        <f aca="false">F895+H895</f>
        <v>-0.2591315</v>
      </c>
      <c r="J895" s="1" t="n">
        <f aca="false">G895</f>
        <v>0.055814</v>
      </c>
      <c r="K895" s="1"/>
    </row>
    <row r="896" customFormat="false" ht="12.8" hidden="false" customHeight="false" outlineLevel="0" collapsed="false">
      <c r="A896" s="1" t="n">
        <v>0.81001</v>
      </c>
      <c r="B896" s="1" t="n">
        <v>0.0075456</v>
      </c>
      <c r="C896" s="1" t="n">
        <v>0.056842</v>
      </c>
      <c r="D896" s="1" t="n">
        <v>-0.25606</v>
      </c>
      <c r="E896" s="1" t="n">
        <v>0.002</v>
      </c>
      <c r="F896" s="1" t="n">
        <f aca="false">B896-B$1002</f>
        <v>0.0093309</v>
      </c>
      <c r="G896" s="1" t="n">
        <f aca="false">C896-C$1002</f>
        <v>0.055618</v>
      </c>
      <c r="H896" s="1" t="n">
        <f aca="false">D896-D$1002</f>
        <v>-0.26606</v>
      </c>
      <c r="I896" s="1" t="n">
        <f aca="false">F896+H896</f>
        <v>-0.2567291</v>
      </c>
      <c r="J896" s="1" t="n">
        <f aca="false">G896</f>
        <v>0.055618</v>
      </c>
      <c r="K896" s="1"/>
    </row>
    <row r="897" customFormat="false" ht="12.8" hidden="false" customHeight="false" outlineLevel="0" collapsed="false">
      <c r="A897" s="1" t="n">
        <v>0.81012</v>
      </c>
      <c r="B897" s="1" t="n">
        <v>0.0074287</v>
      </c>
      <c r="C897" s="1" t="n">
        <v>0.056674</v>
      </c>
      <c r="D897" s="1" t="n">
        <v>-0.25355</v>
      </c>
      <c r="E897" s="1" t="n">
        <v>0.002</v>
      </c>
      <c r="F897" s="1" t="n">
        <f aca="false">B897-B$1002</f>
        <v>0.009214</v>
      </c>
      <c r="G897" s="1" t="n">
        <f aca="false">C897-C$1002</f>
        <v>0.05545</v>
      </c>
      <c r="H897" s="1" t="n">
        <f aca="false">D897-D$1002</f>
        <v>-0.26355</v>
      </c>
      <c r="I897" s="1" t="n">
        <f aca="false">F897+H897</f>
        <v>-0.254336</v>
      </c>
      <c r="J897" s="1" t="n">
        <f aca="false">G897</f>
        <v>0.05545</v>
      </c>
      <c r="K897" s="1"/>
    </row>
    <row r="898" customFormat="false" ht="12.8" hidden="false" customHeight="false" outlineLevel="0" collapsed="false">
      <c r="A898" s="1" t="n">
        <v>0.80983</v>
      </c>
      <c r="B898" s="1" t="n">
        <v>0.0073183</v>
      </c>
      <c r="C898" s="1" t="n">
        <v>0.056507</v>
      </c>
      <c r="D898" s="1" t="n">
        <v>-0.25104</v>
      </c>
      <c r="E898" s="1" t="n">
        <v>0.002</v>
      </c>
      <c r="F898" s="1" t="n">
        <f aca="false">B898-B$1002</f>
        <v>0.0091036</v>
      </c>
      <c r="G898" s="1" t="n">
        <f aca="false">C898-C$1002</f>
        <v>0.055283</v>
      </c>
      <c r="H898" s="1" t="n">
        <f aca="false">D898-D$1002</f>
        <v>-0.26104</v>
      </c>
      <c r="I898" s="1" t="n">
        <f aca="false">F898+H898</f>
        <v>-0.2519364</v>
      </c>
      <c r="J898" s="1" t="n">
        <f aca="false">G898</f>
        <v>0.055283</v>
      </c>
      <c r="K898" s="1"/>
    </row>
    <row r="899" customFormat="false" ht="12.8" hidden="false" customHeight="false" outlineLevel="0" collapsed="false">
      <c r="A899" s="1" t="n">
        <v>0.81011</v>
      </c>
      <c r="B899" s="1" t="n">
        <v>0.0072029</v>
      </c>
      <c r="C899" s="1" t="n">
        <v>0.056315</v>
      </c>
      <c r="D899" s="1" t="n">
        <v>-0.24853</v>
      </c>
      <c r="E899" s="1" t="n">
        <v>0.002</v>
      </c>
      <c r="F899" s="1" t="n">
        <f aca="false">B899-B$1002</f>
        <v>0.0089882</v>
      </c>
      <c r="G899" s="1" t="n">
        <f aca="false">C899-C$1002</f>
        <v>0.055091</v>
      </c>
      <c r="H899" s="1" t="n">
        <f aca="false">D899-D$1002</f>
        <v>-0.25853</v>
      </c>
      <c r="I899" s="1" t="n">
        <f aca="false">F899+H899</f>
        <v>-0.2495418</v>
      </c>
      <c r="J899" s="1" t="n">
        <f aca="false">G899</f>
        <v>0.055091</v>
      </c>
      <c r="K899" s="1"/>
    </row>
    <row r="900" customFormat="false" ht="12.8" hidden="false" customHeight="false" outlineLevel="0" collapsed="false">
      <c r="A900" s="1" t="n">
        <v>0.80985</v>
      </c>
      <c r="B900" s="1" t="n">
        <v>0.0070973</v>
      </c>
      <c r="C900" s="1" t="n">
        <v>0.056134</v>
      </c>
      <c r="D900" s="1" t="n">
        <v>-0.24602</v>
      </c>
      <c r="E900" s="1" t="n">
        <v>0.002</v>
      </c>
      <c r="F900" s="1" t="n">
        <f aca="false">B900-B$1002</f>
        <v>0.0088826</v>
      </c>
      <c r="G900" s="1" t="n">
        <f aca="false">C900-C$1002</f>
        <v>0.05491</v>
      </c>
      <c r="H900" s="1" t="n">
        <f aca="false">D900-D$1002</f>
        <v>-0.25602</v>
      </c>
      <c r="I900" s="1" t="n">
        <f aca="false">F900+H900</f>
        <v>-0.2471374</v>
      </c>
      <c r="J900" s="1" t="n">
        <f aca="false">G900</f>
        <v>0.05491</v>
      </c>
      <c r="K900" s="1"/>
    </row>
    <row r="901" customFormat="false" ht="12.8" hidden="false" customHeight="false" outlineLevel="0" collapsed="false">
      <c r="A901" s="1" t="n">
        <v>0.80978</v>
      </c>
      <c r="B901" s="1" t="n">
        <v>0.0069756</v>
      </c>
      <c r="C901" s="1" t="n">
        <v>0.055907</v>
      </c>
      <c r="D901" s="1" t="n">
        <v>-0.24351</v>
      </c>
      <c r="E901" s="1" t="n">
        <v>0.002</v>
      </c>
      <c r="F901" s="1" t="n">
        <f aca="false">B901-B$1002</f>
        <v>0.0087609</v>
      </c>
      <c r="G901" s="1" t="n">
        <f aca="false">C901-C$1002</f>
        <v>0.054683</v>
      </c>
      <c r="H901" s="1" t="n">
        <f aca="false">D901-D$1002</f>
        <v>-0.25351</v>
      </c>
      <c r="I901" s="1" t="n">
        <f aca="false">F901+H901</f>
        <v>-0.2447491</v>
      </c>
      <c r="J901" s="1" t="n">
        <f aca="false">G901</f>
        <v>0.054683</v>
      </c>
      <c r="K901" s="1"/>
    </row>
    <row r="902" customFormat="false" ht="12.8" hidden="false" customHeight="false" outlineLevel="0" collapsed="false">
      <c r="A902" s="1" t="n">
        <v>0.8099</v>
      </c>
      <c r="B902" s="1" t="n">
        <v>0.006865</v>
      </c>
      <c r="C902" s="1" t="n">
        <v>0.055754</v>
      </c>
      <c r="D902" s="1" t="n">
        <v>-0.241</v>
      </c>
      <c r="E902" s="1" t="n">
        <v>0.002</v>
      </c>
      <c r="F902" s="1" t="n">
        <f aca="false">B902-B$1002</f>
        <v>0.0086503</v>
      </c>
      <c r="G902" s="1" t="n">
        <f aca="false">C902-C$1002</f>
        <v>0.05453</v>
      </c>
      <c r="H902" s="1" t="n">
        <f aca="false">D902-D$1002</f>
        <v>-0.251</v>
      </c>
      <c r="I902" s="1" t="n">
        <f aca="false">F902+H902</f>
        <v>-0.2423497</v>
      </c>
      <c r="J902" s="1" t="n">
        <f aca="false">G902</f>
        <v>0.05453</v>
      </c>
      <c r="K902" s="1"/>
    </row>
    <row r="903" customFormat="false" ht="12.8" hidden="false" customHeight="false" outlineLevel="0" collapsed="false">
      <c r="A903" s="1" t="n">
        <v>0.81005</v>
      </c>
      <c r="B903" s="1" t="n">
        <v>0.0067493</v>
      </c>
      <c r="C903" s="1" t="n">
        <v>0.055559</v>
      </c>
      <c r="D903" s="1" t="n">
        <v>-0.23849</v>
      </c>
      <c r="E903" s="1" t="n">
        <v>0.002</v>
      </c>
      <c r="F903" s="1" t="n">
        <f aca="false">B903-B$1002</f>
        <v>0.0085346</v>
      </c>
      <c r="G903" s="1" t="n">
        <f aca="false">C903-C$1002</f>
        <v>0.054335</v>
      </c>
      <c r="H903" s="1" t="n">
        <f aca="false">D903-D$1002</f>
        <v>-0.24849</v>
      </c>
      <c r="I903" s="1" t="n">
        <f aca="false">F903+H903</f>
        <v>-0.2399554</v>
      </c>
      <c r="J903" s="1" t="n">
        <f aca="false">G903</f>
        <v>0.054335</v>
      </c>
      <c r="K903" s="1"/>
    </row>
    <row r="904" customFormat="false" ht="12.8" hidden="false" customHeight="false" outlineLevel="0" collapsed="false">
      <c r="A904" s="1" t="n">
        <v>0.80968</v>
      </c>
      <c r="B904" s="1" t="n">
        <v>0.0066401</v>
      </c>
      <c r="C904" s="1" t="n">
        <v>0.055355</v>
      </c>
      <c r="D904" s="1" t="n">
        <v>-0.23598</v>
      </c>
      <c r="E904" s="1" t="n">
        <v>0.002</v>
      </c>
      <c r="F904" s="1" t="n">
        <f aca="false">B904-B$1002</f>
        <v>0.0084254</v>
      </c>
      <c r="G904" s="1" t="n">
        <f aca="false">C904-C$1002</f>
        <v>0.054131</v>
      </c>
      <c r="H904" s="1" t="n">
        <f aca="false">D904-D$1002</f>
        <v>-0.24598</v>
      </c>
      <c r="I904" s="1" t="n">
        <f aca="false">F904+H904</f>
        <v>-0.2375546</v>
      </c>
      <c r="J904" s="1" t="n">
        <f aca="false">G904</f>
        <v>0.054131</v>
      </c>
      <c r="K904" s="1"/>
    </row>
    <row r="905" customFormat="false" ht="12.8" hidden="false" customHeight="false" outlineLevel="0" collapsed="false">
      <c r="A905" s="1" t="n">
        <v>0.81001</v>
      </c>
      <c r="B905" s="1" t="n">
        <v>0.0065217</v>
      </c>
      <c r="C905" s="1" t="n">
        <v>0.05514</v>
      </c>
      <c r="D905" s="1" t="n">
        <v>-0.23347</v>
      </c>
      <c r="E905" s="1" t="n">
        <v>0.002</v>
      </c>
      <c r="F905" s="1" t="n">
        <f aca="false">B905-B$1002</f>
        <v>0.008307</v>
      </c>
      <c r="G905" s="1" t="n">
        <f aca="false">C905-C$1002</f>
        <v>0.053916</v>
      </c>
      <c r="H905" s="1" t="n">
        <f aca="false">D905-D$1002</f>
        <v>-0.24347</v>
      </c>
      <c r="I905" s="1" t="n">
        <f aca="false">F905+H905</f>
        <v>-0.235163</v>
      </c>
      <c r="J905" s="1" t="n">
        <f aca="false">G905</f>
        <v>0.053916</v>
      </c>
      <c r="K905" s="1"/>
    </row>
    <row r="906" customFormat="false" ht="12.8" hidden="false" customHeight="false" outlineLevel="0" collapsed="false">
      <c r="A906" s="1" t="n">
        <v>0.80998</v>
      </c>
      <c r="B906" s="1" t="n">
        <v>0.0064047</v>
      </c>
      <c r="C906" s="1" t="n">
        <v>0.054959</v>
      </c>
      <c r="D906" s="1" t="n">
        <v>-0.23096</v>
      </c>
      <c r="E906" s="1" t="n">
        <v>0.002</v>
      </c>
      <c r="F906" s="1" t="n">
        <f aca="false">B906-B$1002</f>
        <v>0.00819</v>
      </c>
      <c r="G906" s="1" t="n">
        <f aca="false">C906-C$1002</f>
        <v>0.053735</v>
      </c>
      <c r="H906" s="1" t="n">
        <f aca="false">D906-D$1002</f>
        <v>-0.24096</v>
      </c>
      <c r="I906" s="1" t="n">
        <f aca="false">F906+H906</f>
        <v>-0.23277</v>
      </c>
      <c r="J906" s="1" t="n">
        <f aca="false">G906</f>
        <v>0.053735</v>
      </c>
      <c r="K906" s="1"/>
    </row>
    <row r="907" customFormat="false" ht="12.8" hidden="false" customHeight="false" outlineLevel="0" collapsed="false">
      <c r="A907" s="1" t="n">
        <v>0.81016</v>
      </c>
      <c r="B907" s="1" t="n">
        <v>0.0062966</v>
      </c>
      <c r="C907" s="1" t="n">
        <v>0.054782</v>
      </c>
      <c r="D907" s="1" t="n">
        <v>-0.22845</v>
      </c>
      <c r="E907" s="1" t="n">
        <v>0.002</v>
      </c>
      <c r="F907" s="1" t="n">
        <f aca="false">B907-B$1002</f>
        <v>0.0080819</v>
      </c>
      <c r="G907" s="1" t="n">
        <f aca="false">C907-C$1002</f>
        <v>0.053558</v>
      </c>
      <c r="H907" s="1" t="n">
        <f aca="false">D907-D$1002</f>
        <v>-0.23845</v>
      </c>
      <c r="I907" s="1" t="n">
        <f aca="false">F907+H907</f>
        <v>-0.2303681</v>
      </c>
      <c r="J907" s="1" t="n">
        <f aca="false">G907</f>
        <v>0.053558</v>
      </c>
      <c r="K907" s="1"/>
    </row>
    <row r="908" customFormat="false" ht="12.8" hidden="false" customHeight="false" outlineLevel="0" collapsed="false">
      <c r="A908" s="1" t="n">
        <v>0.80988</v>
      </c>
      <c r="B908" s="1" t="n">
        <v>0.0061848</v>
      </c>
      <c r="C908" s="1" t="n">
        <v>0.054521</v>
      </c>
      <c r="D908" s="1" t="n">
        <v>-0.22594</v>
      </c>
      <c r="E908" s="1" t="n">
        <v>0.002</v>
      </c>
      <c r="F908" s="1" t="n">
        <f aca="false">B908-B$1002</f>
        <v>0.0079701</v>
      </c>
      <c r="G908" s="1" t="n">
        <f aca="false">C908-C$1002</f>
        <v>0.053297</v>
      </c>
      <c r="H908" s="1" t="n">
        <f aca="false">D908-D$1002</f>
        <v>-0.23594</v>
      </c>
      <c r="I908" s="1" t="n">
        <f aca="false">F908+H908</f>
        <v>-0.2279699</v>
      </c>
      <c r="J908" s="1" t="n">
        <f aca="false">G908</f>
        <v>0.053297</v>
      </c>
      <c r="K908" s="1"/>
    </row>
    <row r="909" customFormat="false" ht="12.8" hidden="false" customHeight="false" outlineLevel="0" collapsed="false">
      <c r="A909" s="1" t="n">
        <v>0.81003</v>
      </c>
      <c r="B909" s="1" t="n">
        <v>0.0060652</v>
      </c>
      <c r="C909" s="1" t="n">
        <v>0.054298</v>
      </c>
      <c r="D909" s="1" t="n">
        <v>-0.22343</v>
      </c>
      <c r="E909" s="1" t="n">
        <v>0.002</v>
      </c>
      <c r="F909" s="1" t="n">
        <f aca="false">B909-B$1002</f>
        <v>0.0078505</v>
      </c>
      <c r="G909" s="1" t="n">
        <f aca="false">C909-C$1002</f>
        <v>0.053074</v>
      </c>
      <c r="H909" s="1" t="n">
        <f aca="false">D909-D$1002</f>
        <v>-0.23343</v>
      </c>
      <c r="I909" s="1" t="n">
        <f aca="false">F909+H909</f>
        <v>-0.2255795</v>
      </c>
      <c r="J909" s="1" t="n">
        <f aca="false">G909</f>
        <v>0.053074</v>
      </c>
      <c r="K909" s="1"/>
    </row>
    <row r="910" customFormat="false" ht="12.8" hidden="false" customHeight="false" outlineLevel="0" collapsed="false">
      <c r="A910" s="1" t="n">
        <v>0.81004</v>
      </c>
      <c r="B910" s="1" t="n">
        <v>0.0059445</v>
      </c>
      <c r="C910" s="1" t="n">
        <v>0.054125</v>
      </c>
      <c r="D910" s="1" t="n">
        <v>-0.22092</v>
      </c>
      <c r="E910" s="1" t="n">
        <v>0.002</v>
      </c>
      <c r="F910" s="1" t="n">
        <f aca="false">B910-B$1002</f>
        <v>0.0077298</v>
      </c>
      <c r="G910" s="1" t="n">
        <f aca="false">C910-C$1002</f>
        <v>0.052901</v>
      </c>
      <c r="H910" s="1" t="n">
        <f aca="false">D910-D$1002</f>
        <v>-0.23092</v>
      </c>
      <c r="I910" s="1" t="n">
        <f aca="false">F910+H910</f>
        <v>-0.2231902</v>
      </c>
      <c r="J910" s="1" t="n">
        <f aca="false">G910</f>
        <v>0.052901</v>
      </c>
      <c r="K910" s="1"/>
    </row>
    <row r="911" customFormat="false" ht="12.8" hidden="false" customHeight="false" outlineLevel="0" collapsed="false">
      <c r="A911" s="1" t="n">
        <v>0.80982</v>
      </c>
      <c r="B911" s="1" t="n">
        <v>0.0058327</v>
      </c>
      <c r="C911" s="1" t="n">
        <v>0.053917</v>
      </c>
      <c r="D911" s="1" t="n">
        <v>-0.21841</v>
      </c>
      <c r="E911" s="1" t="n">
        <v>0.002</v>
      </c>
      <c r="F911" s="1" t="n">
        <f aca="false">B911-B$1002</f>
        <v>0.007618</v>
      </c>
      <c r="G911" s="1" t="n">
        <f aca="false">C911-C$1002</f>
        <v>0.052693</v>
      </c>
      <c r="H911" s="1" t="n">
        <f aca="false">D911-D$1002</f>
        <v>-0.22841</v>
      </c>
      <c r="I911" s="1" t="n">
        <f aca="false">F911+H911</f>
        <v>-0.220792</v>
      </c>
      <c r="J911" s="1" t="n">
        <f aca="false">G911</f>
        <v>0.052693</v>
      </c>
      <c r="K911" s="1"/>
    </row>
    <row r="912" customFormat="false" ht="12.8" hidden="false" customHeight="false" outlineLevel="0" collapsed="false">
      <c r="A912" s="1" t="n">
        <v>0.80988</v>
      </c>
      <c r="B912" s="1" t="n">
        <v>0.0057135</v>
      </c>
      <c r="C912" s="1" t="n">
        <v>0.053692</v>
      </c>
      <c r="D912" s="1" t="n">
        <v>-0.2159</v>
      </c>
      <c r="E912" s="1" t="n">
        <v>0.002</v>
      </c>
      <c r="F912" s="1" t="n">
        <f aca="false">B912-B$1002</f>
        <v>0.0074988</v>
      </c>
      <c r="G912" s="1" t="n">
        <f aca="false">C912-C$1002</f>
        <v>0.052468</v>
      </c>
      <c r="H912" s="1" t="n">
        <f aca="false">D912-D$1002</f>
        <v>-0.2259</v>
      </c>
      <c r="I912" s="1" t="n">
        <f aca="false">F912+H912</f>
        <v>-0.2184012</v>
      </c>
      <c r="J912" s="1" t="n">
        <f aca="false">G912</f>
        <v>0.052468</v>
      </c>
      <c r="K912" s="1"/>
    </row>
    <row r="913" customFormat="false" ht="12.8" hidden="false" customHeight="false" outlineLevel="0" collapsed="false">
      <c r="A913" s="1" t="n">
        <v>0.80997</v>
      </c>
      <c r="B913" s="1" t="n">
        <v>0.0055957</v>
      </c>
      <c r="C913" s="1" t="n">
        <v>0.053509</v>
      </c>
      <c r="D913" s="1" t="n">
        <v>-0.21339</v>
      </c>
      <c r="E913" s="1" t="n">
        <v>0.002</v>
      </c>
      <c r="F913" s="1" t="n">
        <f aca="false">B913-B$1002</f>
        <v>0.007381</v>
      </c>
      <c r="G913" s="1" t="n">
        <f aca="false">C913-C$1002</f>
        <v>0.052285</v>
      </c>
      <c r="H913" s="1" t="n">
        <f aca="false">D913-D$1002</f>
        <v>-0.22339</v>
      </c>
      <c r="I913" s="1" t="n">
        <f aca="false">F913+H913</f>
        <v>-0.216009</v>
      </c>
      <c r="J913" s="1" t="n">
        <f aca="false">G913</f>
        <v>0.052285</v>
      </c>
      <c r="K913" s="1"/>
    </row>
    <row r="914" customFormat="false" ht="12.8" hidden="false" customHeight="false" outlineLevel="0" collapsed="false">
      <c r="A914" s="1" t="n">
        <v>0.81007</v>
      </c>
      <c r="B914" s="1" t="n">
        <v>0.0054863</v>
      </c>
      <c r="C914" s="1" t="n">
        <v>0.053278</v>
      </c>
      <c r="D914" s="1" t="n">
        <v>-0.21088</v>
      </c>
      <c r="E914" s="1" t="n">
        <v>0.002</v>
      </c>
      <c r="F914" s="1" t="n">
        <f aca="false">B914-B$1002</f>
        <v>0.0072716</v>
      </c>
      <c r="G914" s="1" t="n">
        <f aca="false">C914-C$1002</f>
        <v>0.052054</v>
      </c>
      <c r="H914" s="1" t="n">
        <f aca="false">D914-D$1002</f>
        <v>-0.22088</v>
      </c>
      <c r="I914" s="1" t="n">
        <f aca="false">F914+H914</f>
        <v>-0.2136084</v>
      </c>
      <c r="J914" s="1" t="n">
        <f aca="false">G914</f>
        <v>0.052054</v>
      </c>
      <c r="K914" s="1"/>
    </row>
    <row r="915" customFormat="false" ht="12.8" hidden="false" customHeight="false" outlineLevel="0" collapsed="false">
      <c r="A915" s="1" t="n">
        <v>0.80989</v>
      </c>
      <c r="B915" s="1" t="n">
        <v>0.0053639</v>
      </c>
      <c r="C915" s="1" t="n">
        <v>0.053042</v>
      </c>
      <c r="D915" s="1" t="n">
        <v>-0.20837</v>
      </c>
      <c r="E915" s="1" t="n">
        <v>0.002</v>
      </c>
      <c r="F915" s="1" t="n">
        <f aca="false">B915-B$1002</f>
        <v>0.0071492</v>
      </c>
      <c r="G915" s="1" t="n">
        <f aca="false">C915-C$1002</f>
        <v>0.051818</v>
      </c>
      <c r="H915" s="1" t="n">
        <f aca="false">D915-D$1002</f>
        <v>-0.21837</v>
      </c>
      <c r="I915" s="1" t="n">
        <f aca="false">F915+H915</f>
        <v>-0.2112208</v>
      </c>
      <c r="J915" s="1" t="n">
        <f aca="false">G915</f>
        <v>0.051818</v>
      </c>
      <c r="K915" s="1"/>
    </row>
    <row r="916" customFormat="false" ht="12.8" hidden="false" customHeight="false" outlineLevel="0" collapsed="false">
      <c r="A916" s="1" t="n">
        <v>0.8099</v>
      </c>
      <c r="B916" s="1" t="n">
        <v>0.0052478</v>
      </c>
      <c r="C916" s="1" t="n">
        <v>0.052835</v>
      </c>
      <c r="D916" s="1" t="n">
        <v>-0.20586</v>
      </c>
      <c r="E916" s="1" t="n">
        <v>0.002</v>
      </c>
      <c r="F916" s="1" t="n">
        <f aca="false">B916-B$1002</f>
        <v>0.0070331</v>
      </c>
      <c r="G916" s="1" t="n">
        <f aca="false">C916-C$1002</f>
        <v>0.051611</v>
      </c>
      <c r="H916" s="1" t="n">
        <f aca="false">D916-D$1002</f>
        <v>-0.21586</v>
      </c>
      <c r="I916" s="1" t="n">
        <f aca="false">F916+H916</f>
        <v>-0.2088269</v>
      </c>
      <c r="J916" s="1" t="n">
        <f aca="false">G916</f>
        <v>0.051611</v>
      </c>
      <c r="K916" s="1"/>
    </row>
    <row r="917" customFormat="false" ht="12.8" hidden="false" customHeight="false" outlineLevel="0" collapsed="false">
      <c r="A917" s="1" t="n">
        <v>0.80994</v>
      </c>
      <c r="B917" s="1" t="n">
        <v>0.0051313</v>
      </c>
      <c r="C917" s="1" t="n">
        <v>0.05263</v>
      </c>
      <c r="D917" s="1" t="n">
        <v>-0.20335</v>
      </c>
      <c r="E917" s="1" t="n">
        <v>0.002</v>
      </c>
      <c r="F917" s="1" t="n">
        <f aca="false">B917-B$1002</f>
        <v>0.0069166</v>
      </c>
      <c r="G917" s="1" t="n">
        <f aca="false">C917-C$1002</f>
        <v>0.051406</v>
      </c>
      <c r="H917" s="1" t="n">
        <f aca="false">D917-D$1002</f>
        <v>-0.21335</v>
      </c>
      <c r="I917" s="1" t="n">
        <f aca="false">F917+H917</f>
        <v>-0.2064334</v>
      </c>
      <c r="J917" s="1" t="n">
        <f aca="false">G917</f>
        <v>0.051406</v>
      </c>
      <c r="K917" s="1"/>
    </row>
    <row r="918" customFormat="false" ht="12.8" hidden="false" customHeight="false" outlineLevel="0" collapsed="false">
      <c r="A918" s="1" t="n">
        <v>0.81015</v>
      </c>
      <c r="B918" s="1" t="n">
        <v>0.005014</v>
      </c>
      <c r="C918" s="1" t="n">
        <v>0.052386</v>
      </c>
      <c r="D918" s="1" t="n">
        <v>-0.20084</v>
      </c>
      <c r="E918" s="1" t="n">
        <v>0.002</v>
      </c>
      <c r="F918" s="1" t="n">
        <f aca="false">B918-B$1002</f>
        <v>0.0067993</v>
      </c>
      <c r="G918" s="1" t="n">
        <f aca="false">C918-C$1002</f>
        <v>0.051162</v>
      </c>
      <c r="H918" s="1" t="n">
        <f aca="false">D918-D$1002</f>
        <v>-0.21084</v>
      </c>
      <c r="I918" s="1" t="n">
        <f aca="false">F918+H918</f>
        <v>-0.2040407</v>
      </c>
      <c r="J918" s="1" t="n">
        <f aca="false">G918</f>
        <v>0.051162</v>
      </c>
      <c r="K918" s="1"/>
    </row>
    <row r="919" customFormat="false" ht="12.8" hidden="false" customHeight="false" outlineLevel="0" collapsed="false">
      <c r="A919" s="1" t="n">
        <v>0.81011</v>
      </c>
      <c r="B919" s="1" t="n">
        <v>0.004893</v>
      </c>
      <c r="C919" s="1" t="n">
        <v>0.052135</v>
      </c>
      <c r="D919" s="1" t="n">
        <v>-0.19833</v>
      </c>
      <c r="E919" s="1" t="n">
        <v>0.002</v>
      </c>
      <c r="F919" s="1" t="n">
        <f aca="false">B919-B$1002</f>
        <v>0.0066783</v>
      </c>
      <c r="G919" s="1" t="n">
        <f aca="false">C919-C$1002</f>
        <v>0.050911</v>
      </c>
      <c r="H919" s="1" t="n">
        <f aca="false">D919-D$1002</f>
        <v>-0.20833</v>
      </c>
      <c r="I919" s="1" t="n">
        <f aca="false">F919+H919</f>
        <v>-0.2016517</v>
      </c>
      <c r="J919" s="1" t="n">
        <f aca="false">G919</f>
        <v>0.050911</v>
      </c>
      <c r="K919" s="1"/>
    </row>
    <row r="920" customFormat="false" ht="12.8" hidden="false" customHeight="false" outlineLevel="0" collapsed="false">
      <c r="A920" s="1" t="n">
        <v>0.80998</v>
      </c>
      <c r="B920" s="1" t="n">
        <v>0.0047647</v>
      </c>
      <c r="C920" s="1" t="n">
        <v>0.051943</v>
      </c>
      <c r="D920" s="1" t="n">
        <v>-0.19582</v>
      </c>
      <c r="E920" s="1" t="n">
        <v>0.002</v>
      </c>
      <c r="F920" s="1" t="n">
        <f aca="false">B920-B$1002</f>
        <v>0.00655</v>
      </c>
      <c r="G920" s="1" t="n">
        <f aca="false">C920-C$1002</f>
        <v>0.050719</v>
      </c>
      <c r="H920" s="1" t="n">
        <f aca="false">D920-D$1002</f>
        <v>-0.20582</v>
      </c>
      <c r="I920" s="1" t="n">
        <f aca="false">F920+H920</f>
        <v>-0.19927</v>
      </c>
      <c r="J920" s="1" t="n">
        <f aca="false">G920</f>
        <v>0.050719</v>
      </c>
      <c r="K920" s="1"/>
    </row>
    <row r="921" customFormat="false" ht="12.8" hidden="false" customHeight="false" outlineLevel="0" collapsed="false">
      <c r="A921" s="1" t="n">
        <v>0.80986</v>
      </c>
      <c r="B921" s="1" t="n">
        <v>0.0046533</v>
      </c>
      <c r="C921" s="1" t="n">
        <v>0.051761</v>
      </c>
      <c r="D921" s="1" t="n">
        <v>-0.19331</v>
      </c>
      <c r="E921" s="1" t="n">
        <v>0.002</v>
      </c>
      <c r="F921" s="1" t="n">
        <f aca="false">B921-B$1002</f>
        <v>0.0064386</v>
      </c>
      <c r="G921" s="1" t="n">
        <f aca="false">C921-C$1002</f>
        <v>0.050537</v>
      </c>
      <c r="H921" s="1" t="n">
        <f aca="false">D921-D$1002</f>
        <v>-0.20331</v>
      </c>
      <c r="I921" s="1" t="n">
        <f aca="false">F921+H921</f>
        <v>-0.1968714</v>
      </c>
      <c r="J921" s="1" t="n">
        <f aca="false">G921</f>
        <v>0.050537</v>
      </c>
      <c r="K921" s="1"/>
    </row>
    <row r="922" customFormat="false" ht="12.8" hidden="false" customHeight="false" outlineLevel="0" collapsed="false">
      <c r="A922" s="1" t="n">
        <v>0.80996</v>
      </c>
      <c r="B922" s="1" t="n">
        <v>0.004538</v>
      </c>
      <c r="C922" s="1" t="n">
        <v>0.051484</v>
      </c>
      <c r="D922" s="1" t="n">
        <v>-0.1908</v>
      </c>
      <c r="E922" s="1" t="n">
        <v>0.002</v>
      </c>
      <c r="F922" s="1" t="n">
        <f aca="false">B922-B$1002</f>
        <v>0.0063233</v>
      </c>
      <c r="G922" s="1" t="n">
        <f aca="false">C922-C$1002</f>
        <v>0.05026</v>
      </c>
      <c r="H922" s="1" t="n">
        <f aca="false">D922-D$1002</f>
        <v>-0.2008</v>
      </c>
      <c r="I922" s="1" t="n">
        <f aca="false">F922+H922</f>
        <v>-0.1944767</v>
      </c>
      <c r="J922" s="1" t="n">
        <f aca="false">G922</f>
        <v>0.05026</v>
      </c>
      <c r="K922" s="1"/>
    </row>
    <row r="923" customFormat="false" ht="12.8" hidden="false" customHeight="false" outlineLevel="0" collapsed="false">
      <c r="A923" s="1" t="n">
        <v>0.81008</v>
      </c>
      <c r="B923" s="1" t="n">
        <v>0.0044161</v>
      </c>
      <c r="C923" s="1" t="n">
        <v>0.051247</v>
      </c>
      <c r="D923" s="1" t="n">
        <v>-0.18829</v>
      </c>
      <c r="E923" s="1" t="n">
        <v>0.002</v>
      </c>
      <c r="F923" s="1" t="n">
        <f aca="false">B923-B$1002</f>
        <v>0.0062014</v>
      </c>
      <c r="G923" s="1" t="n">
        <f aca="false">C923-C$1002</f>
        <v>0.050023</v>
      </c>
      <c r="H923" s="1" t="n">
        <f aca="false">D923-D$1002</f>
        <v>-0.19829</v>
      </c>
      <c r="I923" s="1" t="n">
        <f aca="false">F923+H923</f>
        <v>-0.1920886</v>
      </c>
      <c r="J923" s="1" t="n">
        <f aca="false">G923</f>
        <v>0.050023</v>
      </c>
      <c r="K923" s="1"/>
    </row>
    <row r="924" customFormat="false" ht="12.8" hidden="false" customHeight="false" outlineLevel="0" collapsed="false">
      <c r="A924" s="1" t="n">
        <v>0.80984</v>
      </c>
      <c r="B924" s="1" t="n">
        <v>0.0042933</v>
      </c>
      <c r="C924" s="1" t="n">
        <v>0.050999</v>
      </c>
      <c r="D924" s="1" t="n">
        <v>-0.18578</v>
      </c>
      <c r="E924" s="1" t="n">
        <v>0.002</v>
      </c>
      <c r="F924" s="1" t="n">
        <f aca="false">B924-B$1002</f>
        <v>0.0060786</v>
      </c>
      <c r="G924" s="1" t="n">
        <f aca="false">C924-C$1002</f>
        <v>0.049775</v>
      </c>
      <c r="H924" s="1" t="n">
        <f aca="false">D924-D$1002</f>
        <v>-0.19578</v>
      </c>
      <c r="I924" s="1" t="n">
        <f aca="false">F924+H924</f>
        <v>-0.1897014</v>
      </c>
      <c r="J924" s="1" t="n">
        <f aca="false">G924</f>
        <v>0.049775</v>
      </c>
      <c r="K924" s="1"/>
    </row>
    <row r="925" customFormat="false" ht="12.8" hidden="false" customHeight="false" outlineLevel="0" collapsed="false">
      <c r="A925" s="1" t="n">
        <v>0.81006</v>
      </c>
      <c r="B925" s="1" t="n">
        <v>0.0041747</v>
      </c>
      <c r="C925" s="1" t="n">
        <v>0.050758</v>
      </c>
      <c r="D925" s="1" t="n">
        <v>-0.18327</v>
      </c>
      <c r="E925" s="1" t="n">
        <v>0.002</v>
      </c>
      <c r="F925" s="1" t="n">
        <f aca="false">B925-B$1002</f>
        <v>0.00596</v>
      </c>
      <c r="G925" s="1" t="n">
        <f aca="false">C925-C$1002</f>
        <v>0.049534</v>
      </c>
      <c r="H925" s="1" t="n">
        <f aca="false">D925-D$1002</f>
        <v>-0.19327</v>
      </c>
      <c r="I925" s="1" t="n">
        <f aca="false">F925+H925</f>
        <v>-0.18731</v>
      </c>
      <c r="J925" s="1" t="n">
        <f aca="false">G925</f>
        <v>0.049534</v>
      </c>
      <c r="K925" s="1"/>
    </row>
    <row r="926" customFormat="false" ht="12.8" hidden="false" customHeight="false" outlineLevel="0" collapsed="false">
      <c r="A926" s="1" t="n">
        <v>0.81009</v>
      </c>
      <c r="B926" s="1" t="n">
        <v>0.0040546</v>
      </c>
      <c r="C926" s="1" t="n">
        <v>0.050525</v>
      </c>
      <c r="D926" s="1" t="n">
        <v>-0.18076</v>
      </c>
      <c r="E926" s="1" t="n">
        <v>0.002</v>
      </c>
      <c r="F926" s="1" t="n">
        <f aca="false">B926-B$1002</f>
        <v>0.0058399</v>
      </c>
      <c r="G926" s="1" t="n">
        <f aca="false">C926-C$1002</f>
        <v>0.049301</v>
      </c>
      <c r="H926" s="1" t="n">
        <f aca="false">D926-D$1002</f>
        <v>-0.19076</v>
      </c>
      <c r="I926" s="1" t="n">
        <f aca="false">F926+H926</f>
        <v>-0.1849201</v>
      </c>
      <c r="J926" s="1" t="n">
        <f aca="false">G926</f>
        <v>0.049301</v>
      </c>
      <c r="K926" s="1"/>
    </row>
    <row r="927" customFormat="false" ht="12.8" hidden="false" customHeight="false" outlineLevel="0" collapsed="false">
      <c r="A927" s="1" t="n">
        <v>0.81004</v>
      </c>
      <c r="B927" s="1" t="n">
        <v>0.0039314</v>
      </c>
      <c r="C927" s="1" t="n">
        <v>0.05026</v>
      </c>
      <c r="D927" s="1" t="n">
        <v>-0.17825</v>
      </c>
      <c r="E927" s="1" t="n">
        <v>0.002</v>
      </c>
      <c r="F927" s="1" t="n">
        <f aca="false">B927-B$1002</f>
        <v>0.0057167</v>
      </c>
      <c r="G927" s="1" t="n">
        <f aca="false">C927-C$1002</f>
        <v>0.049036</v>
      </c>
      <c r="H927" s="1" t="n">
        <f aca="false">D927-D$1002</f>
        <v>-0.18825</v>
      </c>
      <c r="I927" s="1" t="n">
        <f aca="false">F927+H927</f>
        <v>-0.1825333</v>
      </c>
      <c r="J927" s="1" t="n">
        <f aca="false">G927</f>
        <v>0.049036</v>
      </c>
      <c r="K927" s="1"/>
    </row>
    <row r="928" customFormat="false" ht="12.8" hidden="false" customHeight="false" outlineLevel="0" collapsed="false">
      <c r="A928" s="1" t="n">
        <v>0.80982</v>
      </c>
      <c r="B928" s="1" t="n">
        <v>0.0038119</v>
      </c>
      <c r="C928" s="1" t="n">
        <v>0.050015</v>
      </c>
      <c r="D928" s="1" t="n">
        <v>-0.17574</v>
      </c>
      <c r="E928" s="1" t="n">
        <v>0.002</v>
      </c>
      <c r="F928" s="1" t="n">
        <f aca="false">B928-B$1002</f>
        <v>0.0055972</v>
      </c>
      <c r="G928" s="1" t="n">
        <f aca="false">C928-C$1002</f>
        <v>0.048791</v>
      </c>
      <c r="H928" s="1" t="n">
        <f aca="false">D928-D$1002</f>
        <v>-0.18574</v>
      </c>
      <c r="I928" s="1" t="n">
        <f aca="false">F928+H928</f>
        <v>-0.1801428</v>
      </c>
      <c r="J928" s="1" t="n">
        <f aca="false">G928</f>
        <v>0.048791</v>
      </c>
      <c r="K928" s="1"/>
    </row>
    <row r="929" customFormat="false" ht="12.8" hidden="false" customHeight="false" outlineLevel="0" collapsed="false">
      <c r="A929" s="1" t="n">
        <v>0.81007</v>
      </c>
      <c r="B929" s="1" t="n">
        <v>0.0036921</v>
      </c>
      <c r="C929" s="1" t="n">
        <v>0.049752</v>
      </c>
      <c r="D929" s="1" t="n">
        <v>-0.17323</v>
      </c>
      <c r="E929" s="1" t="n">
        <v>0.002</v>
      </c>
      <c r="F929" s="1" t="n">
        <f aca="false">B929-B$1002</f>
        <v>0.0054774</v>
      </c>
      <c r="G929" s="1" t="n">
        <f aca="false">C929-C$1002</f>
        <v>0.048528</v>
      </c>
      <c r="H929" s="1" t="n">
        <f aca="false">D929-D$1002</f>
        <v>-0.18323</v>
      </c>
      <c r="I929" s="1" t="n">
        <f aca="false">F929+H929</f>
        <v>-0.1777526</v>
      </c>
      <c r="J929" s="1" t="n">
        <f aca="false">G929</f>
        <v>0.048528</v>
      </c>
      <c r="K929" s="1"/>
    </row>
    <row r="930" customFormat="false" ht="12.8" hidden="false" customHeight="false" outlineLevel="0" collapsed="false">
      <c r="A930" s="1" t="n">
        <v>0.81015</v>
      </c>
      <c r="B930" s="1" t="n">
        <v>0.0035723</v>
      </c>
      <c r="C930" s="1" t="n">
        <v>0.049471</v>
      </c>
      <c r="D930" s="1" t="n">
        <v>-0.17072</v>
      </c>
      <c r="E930" s="1" t="n">
        <v>0.002</v>
      </c>
      <c r="F930" s="1" t="n">
        <f aca="false">B930-B$1002</f>
        <v>0.0053576</v>
      </c>
      <c r="G930" s="1" t="n">
        <f aca="false">C930-C$1002</f>
        <v>0.048247</v>
      </c>
      <c r="H930" s="1" t="n">
        <f aca="false">D930-D$1002</f>
        <v>-0.18072</v>
      </c>
      <c r="I930" s="1" t="n">
        <f aca="false">F930+H930</f>
        <v>-0.1753624</v>
      </c>
      <c r="J930" s="1" t="n">
        <f aca="false">G930</f>
        <v>0.048247</v>
      </c>
      <c r="K930" s="1"/>
    </row>
    <row r="931" customFormat="false" ht="12.8" hidden="false" customHeight="false" outlineLevel="0" collapsed="false">
      <c r="A931" s="1" t="n">
        <v>0.80992</v>
      </c>
      <c r="B931" s="1" t="n">
        <v>0.0034501</v>
      </c>
      <c r="C931" s="1" t="n">
        <v>0.049202</v>
      </c>
      <c r="D931" s="1" t="n">
        <v>-0.16821</v>
      </c>
      <c r="E931" s="1" t="n">
        <v>0.002</v>
      </c>
      <c r="F931" s="1" t="n">
        <f aca="false">B931-B$1002</f>
        <v>0.0052354</v>
      </c>
      <c r="G931" s="1" t="n">
        <f aca="false">C931-C$1002</f>
        <v>0.047978</v>
      </c>
      <c r="H931" s="1" t="n">
        <f aca="false">D931-D$1002</f>
        <v>-0.17821</v>
      </c>
      <c r="I931" s="1" t="n">
        <f aca="false">F931+H931</f>
        <v>-0.1729746</v>
      </c>
      <c r="J931" s="1" t="n">
        <f aca="false">G931</f>
        <v>0.047978</v>
      </c>
      <c r="K931" s="1"/>
    </row>
    <row r="932" customFormat="false" ht="12.8" hidden="false" customHeight="false" outlineLevel="0" collapsed="false">
      <c r="A932" s="1" t="n">
        <v>0.8099</v>
      </c>
      <c r="B932" s="1" t="n">
        <v>0.0033271</v>
      </c>
      <c r="C932" s="1" t="n">
        <v>0.048959</v>
      </c>
      <c r="D932" s="1" t="n">
        <v>-0.1657</v>
      </c>
      <c r="E932" s="1" t="n">
        <v>0.002</v>
      </c>
      <c r="F932" s="1" t="n">
        <f aca="false">B932-B$1002</f>
        <v>0.0051124</v>
      </c>
      <c r="G932" s="1" t="n">
        <f aca="false">C932-C$1002</f>
        <v>0.047735</v>
      </c>
      <c r="H932" s="1" t="n">
        <f aca="false">D932-D$1002</f>
        <v>-0.1757</v>
      </c>
      <c r="I932" s="1" t="n">
        <f aca="false">F932+H932</f>
        <v>-0.1705876</v>
      </c>
      <c r="J932" s="1" t="n">
        <f aca="false">G932</f>
        <v>0.047735</v>
      </c>
      <c r="K932" s="1"/>
    </row>
    <row r="933" customFormat="false" ht="12.8" hidden="false" customHeight="false" outlineLevel="0" collapsed="false">
      <c r="A933" s="1" t="n">
        <v>0.81015</v>
      </c>
      <c r="B933" s="1" t="n">
        <v>0.0032089</v>
      </c>
      <c r="C933" s="1" t="n">
        <v>0.048666</v>
      </c>
      <c r="D933" s="1" t="n">
        <v>-0.16319</v>
      </c>
      <c r="E933" s="1" t="n">
        <v>0.002</v>
      </c>
      <c r="F933" s="1" t="n">
        <f aca="false">B933-B$1002</f>
        <v>0.0049942</v>
      </c>
      <c r="G933" s="1" t="n">
        <f aca="false">C933-C$1002</f>
        <v>0.047442</v>
      </c>
      <c r="H933" s="1" t="n">
        <f aca="false">D933-D$1002</f>
        <v>-0.17319</v>
      </c>
      <c r="I933" s="1" t="n">
        <f aca="false">F933+H933</f>
        <v>-0.1681958</v>
      </c>
      <c r="J933" s="1" t="n">
        <f aca="false">G933</f>
        <v>0.047442</v>
      </c>
      <c r="K933" s="1"/>
    </row>
    <row r="934" customFormat="false" ht="12.8" hidden="false" customHeight="false" outlineLevel="0" collapsed="false">
      <c r="A934" s="1" t="n">
        <v>0.81014</v>
      </c>
      <c r="B934" s="1" t="n">
        <v>0.0030863</v>
      </c>
      <c r="C934" s="1" t="n">
        <v>0.048362</v>
      </c>
      <c r="D934" s="1" t="n">
        <v>-0.16068</v>
      </c>
      <c r="E934" s="1" t="n">
        <v>0.002</v>
      </c>
      <c r="F934" s="1" t="n">
        <f aca="false">B934-B$1002</f>
        <v>0.0048716</v>
      </c>
      <c r="G934" s="1" t="n">
        <f aca="false">C934-C$1002</f>
        <v>0.047138</v>
      </c>
      <c r="H934" s="1" t="n">
        <f aca="false">D934-D$1002</f>
        <v>-0.17068</v>
      </c>
      <c r="I934" s="1" t="n">
        <f aca="false">F934+H934</f>
        <v>-0.1658084</v>
      </c>
      <c r="J934" s="1" t="n">
        <f aca="false">G934</f>
        <v>0.047138</v>
      </c>
      <c r="K934" s="1"/>
    </row>
    <row r="935" customFormat="false" ht="12.8" hidden="false" customHeight="false" outlineLevel="0" collapsed="false">
      <c r="A935" s="1" t="n">
        <v>0.80994</v>
      </c>
      <c r="B935" s="1" t="n">
        <v>0.0029573</v>
      </c>
      <c r="C935" s="1" t="n">
        <v>0.048084</v>
      </c>
      <c r="D935" s="1" t="n">
        <v>-0.15817</v>
      </c>
      <c r="E935" s="1" t="n">
        <v>0.002</v>
      </c>
      <c r="F935" s="1" t="n">
        <f aca="false">B935-B$1002</f>
        <v>0.0047426</v>
      </c>
      <c r="G935" s="1" t="n">
        <f aca="false">C935-C$1002</f>
        <v>0.04686</v>
      </c>
      <c r="H935" s="1" t="n">
        <f aca="false">D935-D$1002</f>
        <v>-0.16817</v>
      </c>
      <c r="I935" s="1" t="n">
        <f aca="false">F935+H935</f>
        <v>-0.1634274</v>
      </c>
      <c r="J935" s="1" t="n">
        <f aca="false">G935</f>
        <v>0.04686</v>
      </c>
      <c r="K935" s="1"/>
    </row>
    <row r="936" customFormat="false" ht="12.8" hidden="false" customHeight="false" outlineLevel="0" collapsed="false">
      <c r="A936" s="1" t="n">
        <v>0.8101</v>
      </c>
      <c r="B936" s="1" t="n">
        <v>0.0028349</v>
      </c>
      <c r="C936" s="1" t="n">
        <v>0.047836</v>
      </c>
      <c r="D936" s="1" t="n">
        <v>-0.15566</v>
      </c>
      <c r="E936" s="1" t="n">
        <v>0.002</v>
      </c>
      <c r="F936" s="1" t="n">
        <f aca="false">B936-B$1002</f>
        <v>0.0046202</v>
      </c>
      <c r="G936" s="1" t="n">
        <f aca="false">C936-C$1002</f>
        <v>0.046612</v>
      </c>
      <c r="H936" s="1" t="n">
        <f aca="false">D936-D$1002</f>
        <v>-0.16566</v>
      </c>
      <c r="I936" s="1" t="n">
        <f aca="false">F936+H936</f>
        <v>-0.1610398</v>
      </c>
      <c r="J936" s="1" t="n">
        <f aca="false">G936</f>
        <v>0.046612</v>
      </c>
      <c r="K936" s="1"/>
    </row>
    <row r="937" customFormat="false" ht="12.8" hidden="false" customHeight="false" outlineLevel="0" collapsed="false">
      <c r="A937" s="1" t="n">
        <v>0.80991</v>
      </c>
      <c r="B937" s="1" t="n">
        <v>0.0027093</v>
      </c>
      <c r="C937" s="1" t="n">
        <v>0.04755</v>
      </c>
      <c r="D937" s="1" t="n">
        <v>-0.15315</v>
      </c>
      <c r="E937" s="1" t="n">
        <v>0.002</v>
      </c>
      <c r="F937" s="1" t="n">
        <f aca="false">B937-B$1002</f>
        <v>0.0044946</v>
      </c>
      <c r="G937" s="1" t="n">
        <f aca="false">C937-C$1002</f>
        <v>0.046326</v>
      </c>
      <c r="H937" s="1" t="n">
        <f aca="false">D937-D$1002</f>
        <v>-0.16315</v>
      </c>
      <c r="I937" s="1" t="n">
        <f aca="false">F937+H937</f>
        <v>-0.1586554</v>
      </c>
      <c r="J937" s="1" t="n">
        <f aca="false">G937</f>
        <v>0.046326</v>
      </c>
      <c r="K937" s="1"/>
    </row>
    <row r="938" customFormat="false" ht="12.8" hidden="false" customHeight="false" outlineLevel="0" collapsed="false">
      <c r="A938" s="1" t="n">
        <v>0.80988</v>
      </c>
      <c r="B938" s="1" t="n">
        <v>0.0025897</v>
      </c>
      <c r="C938" s="1" t="n">
        <v>0.047284</v>
      </c>
      <c r="D938" s="1" t="n">
        <v>-0.15064</v>
      </c>
      <c r="E938" s="1" t="n">
        <v>0.002</v>
      </c>
      <c r="F938" s="1" t="n">
        <f aca="false">B938-B$1002</f>
        <v>0.004375</v>
      </c>
      <c r="G938" s="1" t="n">
        <f aca="false">C938-C$1002</f>
        <v>0.04606</v>
      </c>
      <c r="H938" s="1" t="n">
        <f aca="false">D938-D$1002</f>
        <v>-0.16064</v>
      </c>
      <c r="I938" s="1" t="n">
        <f aca="false">F938+H938</f>
        <v>-0.156265</v>
      </c>
      <c r="J938" s="1" t="n">
        <f aca="false">G938</f>
        <v>0.04606</v>
      </c>
      <c r="K938" s="1"/>
    </row>
    <row r="939" customFormat="false" ht="12.8" hidden="false" customHeight="false" outlineLevel="0" collapsed="false">
      <c r="A939" s="1" t="n">
        <v>0.81019</v>
      </c>
      <c r="B939" s="1" t="n">
        <v>0.0024673</v>
      </c>
      <c r="C939" s="1" t="n">
        <v>0.046963</v>
      </c>
      <c r="D939" s="1" t="n">
        <v>-0.14813</v>
      </c>
      <c r="E939" s="1" t="n">
        <v>0.002</v>
      </c>
      <c r="F939" s="1" t="n">
        <f aca="false">B939-B$1002</f>
        <v>0.0042526</v>
      </c>
      <c r="G939" s="1" t="n">
        <f aca="false">C939-C$1002</f>
        <v>0.045739</v>
      </c>
      <c r="H939" s="1" t="n">
        <f aca="false">D939-D$1002</f>
        <v>-0.15813</v>
      </c>
      <c r="I939" s="1" t="n">
        <f aca="false">F939+H939</f>
        <v>-0.1538774</v>
      </c>
      <c r="J939" s="1" t="n">
        <f aca="false">G939</f>
        <v>0.045739</v>
      </c>
      <c r="K939" s="1"/>
    </row>
    <row r="940" customFormat="false" ht="12.8" hidden="false" customHeight="false" outlineLevel="0" collapsed="false">
      <c r="A940" s="1" t="n">
        <v>0.81012</v>
      </c>
      <c r="B940" s="1" t="n">
        <v>0.002339</v>
      </c>
      <c r="C940" s="1" t="n">
        <v>0.046665</v>
      </c>
      <c r="D940" s="1" t="n">
        <v>-0.14562</v>
      </c>
      <c r="E940" s="1" t="n">
        <v>0.002</v>
      </c>
      <c r="F940" s="1" t="n">
        <f aca="false">B940-B$1002</f>
        <v>0.0041243</v>
      </c>
      <c r="G940" s="1" t="n">
        <f aca="false">C940-C$1002</f>
        <v>0.045441</v>
      </c>
      <c r="H940" s="1" t="n">
        <f aca="false">D940-D$1002</f>
        <v>-0.15562</v>
      </c>
      <c r="I940" s="1" t="n">
        <f aca="false">F940+H940</f>
        <v>-0.1514957</v>
      </c>
      <c r="J940" s="1" t="n">
        <f aca="false">G940</f>
        <v>0.045441</v>
      </c>
      <c r="K940" s="1"/>
    </row>
    <row r="941" customFormat="false" ht="12.8" hidden="false" customHeight="false" outlineLevel="0" collapsed="false">
      <c r="A941" s="1" t="n">
        <v>0.81005</v>
      </c>
      <c r="B941" s="1" t="n">
        <v>0.0022145</v>
      </c>
      <c r="C941" s="1" t="n">
        <v>0.046398</v>
      </c>
      <c r="D941" s="1" t="n">
        <v>-0.14311</v>
      </c>
      <c r="E941" s="1" t="n">
        <v>0.002</v>
      </c>
      <c r="F941" s="1" t="n">
        <f aca="false">B941-B$1002</f>
        <v>0.0039998</v>
      </c>
      <c r="G941" s="1" t="n">
        <f aca="false">C941-C$1002</f>
        <v>0.045174</v>
      </c>
      <c r="H941" s="1" t="n">
        <f aca="false">D941-D$1002</f>
        <v>-0.15311</v>
      </c>
      <c r="I941" s="1" t="n">
        <f aca="false">F941+H941</f>
        <v>-0.1491102</v>
      </c>
      <c r="J941" s="1" t="n">
        <f aca="false">G941</f>
        <v>0.045174</v>
      </c>
      <c r="K941" s="1"/>
    </row>
    <row r="942" customFormat="false" ht="12.8" hidden="false" customHeight="false" outlineLevel="0" collapsed="false">
      <c r="A942" s="1" t="n">
        <v>0.81001</v>
      </c>
      <c r="B942" s="1" t="n">
        <v>0.0020901</v>
      </c>
      <c r="C942" s="1" t="n">
        <v>0.046075</v>
      </c>
      <c r="D942" s="1" t="n">
        <v>-0.1406</v>
      </c>
      <c r="E942" s="1" t="n">
        <v>0.002</v>
      </c>
      <c r="F942" s="1" t="n">
        <f aca="false">B942-B$1002</f>
        <v>0.0038754</v>
      </c>
      <c r="G942" s="1" t="n">
        <f aca="false">C942-C$1002</f>
        <v>0.044851</v>
      </c>
      <c r="H942" s="1" t="n">
        <f aca="false">D942-D$1002</f>
        <v>-0.1506</v>
      </c>
      <c r="I942" s="1" t="n">
        <f aca="false">F942+H942</f>
        <v>-0.1467246</v>
      </c>
      <c r="J942" s="1" t="n">
        <f aca="false">G942</f>
        <v>0.044851</v>
      </c>
      <c r="K942" s="1"/>
    </row>
    <row r="943" customFormat="false" ht="12.8" hidden="false" customHeight="false" outlineLevel="0" collapsed="false">
      <c r="A943" s="1" t="n">
        <v>0.80969</v>
      </c>
      <c r="B943" s="1" t="n">
        <v>0.001964</v>
      </c>
      <c r="C943" s="1" t="n">
        <v>0.045768</v>
      </c>
      <c r="D943" s="1" t="n">
        <v>-0.13809</v>
      </c>
      <c r="E943" s="1" t="n">
        <v>0.002</v>
      </c>
      <c r="F943" s="1" t="n">
        <f aca="false">B943-B$1002</f>
        <v>0.0037493</v>
      </c>
      <c r="G943" s="1" t="n">
        <f aca="false">C943-C$1002</f>
        <v>0.044544</v>
      </c>
      <c r="H943" s="1" t="n">
        <f aca="false">D943-D$1002</f>
        <v>-0.14809</v>
      </c>
      <c r="I943" s="1" t="n">
        <f aca="false">F943+H943</f>
        <v>-0.1443407</v>
      </c>
      <c r="J943" s="1" t="n">
        <f aca="false">G943</f>
        <v>0.044544</v>
      </c>
      <c r="K943" s="1"/>
    </row>
    <row r="944" customFormat="false" ht="12.8" hidden="false" customHeight="false" outlineLevel="0" collapsed="false">
      <c r="A944" s="1" t="n">
        <v>0.80998</v>
      </c>
      <c r="B944" s="1" t="n">
        <v>0.0018404</v>
      </c>
      <c r="C944" s="1" t="n">
        <v>0.045466</v>
      </c>
      <c r="D944" s="1" t="n">
        <v>-0.13558</v>
      </c>
      <c r="E944" s="1" t="n">
        <v>0.002</v>
      </c>
      <c r="F944" s="1" t="n">
        <f aca="false">B944-B$1002</f>
        <v>0.0036257</v>
      </c>
      <c r="G944" s="1" t="n">
        <f aca="false">C944-C$1002</f>
        <v>0.044242</v>
      </c>
      <c r="H944" s="1" t="n">
        <f aca="false">D944-D$1002</f>
        <v>-0.14558</v>
      </c>
      <c r="I944" s="1" t="n">
        <f aca="false">F944+H944</f>
        <v>-0.1419543</v>
      </c>
      <c r="J944" s="1" t="n">
        <f aca="false">G944</f>
        <v>0.044242</v>
      </c>
      <c r="K944" s="1"/>
    </row>
    <row r="945" customFormat="false" ht="12.8" hidden="false" customHeight="false" outlineLevel="0" collapsed="false">
      <c r="A945" s="1" t="n">
        <v>0.80987</v>
      </c>
      <c r="B945" s="1" t="n">
        <v>0.0017129</v>
      </c>
      <c r="C945" s="1" t="n">
        <v>0.045128</v>
      </c>
      <c r="D945" s="1" t="n">
        <v>-0.13307</v>
      </c>
      <c r="E945" s="1" t="n">
        <v>0.002</v>
      </c>
      <c r="F945" s="1" t="n">
        <f aca="false">B945-B$1002</f>
        <v>0.0034982</v>
      </c>
      <c r="G945" s="1" t="n">
        <f aca="false">C945-C$1002</f>
        <v>0.043904</v>
      </c>
      <c r="H945" s="1" t="n">
        <f aca="false">D945-D$1002</f>
        <v>-0.14307</v>
      </c>
      <c r="I945" s="1" t="n">
        <f aca="false">F945+H945</f>
        <v>-0.1395718</v>
      </c>
      <c r="J945" s="1" t="n">
        <f aca="false">G945</f>
        <v>0.043904</v>
      </c>
      <c r="K945" s="1"/>
    </row>
    <row r="946" customFormat="false" ht="12.8" hidden="false" customHeight="false" outlineLevel="0" collapsed="false">
      <c r="A946" s="1" t="n">
        <v>0.81002</v>
      </c>
      <c r="B946" s="1" t="n">
        <v>0.0015863</v>
      </c>
      <c r="C946" s="1" t="n">
        <v>0.044797</v>
      </c>
      <c r="D946" s="1" t="n">
        <v>-0.13056</v>
      </c>
      <c r="E946" s="1" t="n">
        <v>0.002</v>
      </c>
      <c r="F946" s="1" t="n">
        <f aca="false">B946-B$1002</f>
        <v>0.0033716</v>
      </c>
      <c r="G946" s="1" t="n">
        <f aca="false">C946-C$1002</f>
        <v>0.043573</v>
      </c>
      <c r="H946" s="1" t="n">
        <f aca="false">D946-D$1002</f>
        <v>-0.14056</v>
      </c>
      <c r="I946" s="1" t="n">
        <f aca="false">F946+H946</f>
        <v>-0.1371884</v>
      </c>
      <c r="J946" s="1" t="n">
        <f aca="false">G946</f>
        <v>0.043573</v>
      </c>
      <c r="K946" s="1"/>
    </row>
    <row r="947" customFormat="false" ht="12.8" hidden="false" customHeight="false" outlineLevel="0" collapsed="false">
      <c r="A947" s="1" t="n">
        <v>0.8104</v>
      </c>
      <c r="B947" s="1" t="n">
        <v>0.0014612</v>
      </c>
      <c r="C947" s="1" t="n">
        <v>0.044498</v>
      </c>
      <c r="D947" s="1" t="n">
        <v>-0.12805</v>
      </c>
      <c r="E947" s="1" t="n">
        <v>0.002</v>
      </c>
      <c r="F947" s="1" t="n">
        <f aca="false">B947-B$1002</f>
        <v>0.0032465</v>
      </c>
      <c r="G947" s="1" t="n">
        <f aca="false">C947-C$1002</f>
        <v>0.043274</v>
      </c>
      <c r="H947" s="1" t="n">
        <f aca="false">D947-D$1002</f>
        <v>-0.13805</v>
      </c>
      <c r="I947" s="1" t="n">
        <f aca="false">F947+H947</f>
        <v>-0.1348035</v>
      </c>
      <c r="J947" s="1" t="n">
        <f aca="false">G947</f>
        <v>0.043274</v>
      </c>
      <c r="K947" s="1"/>
    </row>
    <row r="948" customFormat="false" ht="12.8" hidden="false" customHeight="false" outlineLevel="0" collapsed="false">
      <c r="A948" s="1" t="n">
        <v>0.81001</v>
      </c>
      <c r="B948" s="1" t="n">
        <v>0.0013402</v>
      </c>
      <c r="C948" s="1" t="n">
        <v>0.044147</v>
      </c>
      <c r="D948" s="1" t="n">
        <v>-0.12554</v>
      </c>
      <c r="E948" s="1" t="n">
        <v>0.002</v>
      </c>
      <c r="F948" s="1" t="n">
        <f aca="false">B948-B$1002</f>
        <v>0.0031255</v>
      </c>
      <c r="G948" s="1" t="n">
        <f aca="false">C948-C$1002</f>
        <v>0.042923</v>
      </c>
      <c r="H948" s="1" t="n">
        <f aca="false">D948-D$1002</f>
        <v>-0.13554</v>
      </c>
      <c r="I948" s="1" t="n">
        <f aca="false">F948+H948</f>
        <v>-0.1324145</v>
      </c>
      <c r="J948" s="1" t="n">
        <f aca="false">G948</f>
        <v>0.042923</v>
      </c>
      <c r="K948" s="1"/>
    </row>
    <row r="949" customFormat="false" ht="12.8" hidden="false" customHeight="false" outlineLevel="0" collapsed="false">
      <c r="A949" s="1" t="n">
        <v>0.81011</v>
      </c>
      <c r="B949" s="1" t="n">
        <v>0.0012107</v>
      </c>
      <c r="C949" s="1" t="n">
        <v>0.043774</v>
      </c>
      <c r="D949" s="1" t="n">
        <v>-0.12303</v>
      </c>
      <c r="E949" s="1" t="n">
        <v>0.002</v>
      </c>
      <c r="F949" s="1" t="n">
        <f aca="false">B949-B$1002</f>
        <v>0.002996</v>
      </c>
      <c r="G949" s="1" t="n">
        <f aca="false">C949-C$1002</f>
        <v>0.04255</v>
      </c>
      <c r="H949" s="1" t="n">
        <f aca="false">D949-D$1002</f>
        <v>-0.13303</v>
      </c>
      <c r="I949" s="1" t="n">
        <f aca="false">F949+H949</f>
        <v>-0.130034</v>
      </c>
      <c r="J949" s="1" t="n">
        <f aca="false">G949</f>
        <v>0.04255</v>
      </c>
      <c r="K949" s="1"/>
    </row>
    <row r="950" customFormat="false" ht="12.8" hidden="false" customHeight="false" outlineLevel="0" collapsed="false">
      <c r="A950" s="1" t="n">
        <v>0.81006</v>
      </c>
      <c r="B950" s="1" t="n">
        <v>0.0010792</v>
      </c>
      <c r="C950" s="1" t="n">
        <v>0.043467</v>
      </c>
      <c r="D950" s="1" t="n">
        <v>-0.12052</v>
      </c>
      <c r="E950" s="1" t="n">
        <v>0.002</v>
      </c>
      <c r="F950" s="1" t="n">
        <f aca="false">B950-B$1002</f>
        <v>0.0028645</v>
      </c>
      <c r="G950" s="1" t="n">
        <f aca="false">C950-C$1002</f>
        <v>0.042243</v>
      </c>
      <c r="H950" s="1" t="n">
        <f aca="false">D950-D$1002</f>
        <v>-0.13052</v>
      </c>
      <c r="I950" s="1" t="n">
        <f aca="false">F950+H950</f>
        <v>-0.1276555</v>
      </c>
      <c r="J950" s="1" t="n">
        <f aca="false">G950</f>
        <v>0.042243</v>
      </c>
      <c r="K950" s="1"/>
    </row>
    <row r="951" customFormat="false" ht="12.8" hidden="false" customHeight="false" outlineLevel="0" collapsed="false">
      <c r="A951" s="1" t="n">
        <v>0.80995</v>
      </c>
      <c r="B951" s="1" t="n">
        <v>0.0009581</v>
      </c>
      <c r="C951" s="1" t="n">
        <v>0.043125</v>
      </c>
      <c r="D951" s="1" t="n">
        <v>-0.11801</v>
      </c>
      <c r="E951" s="1" t="n">
        <v>0.002</v>
      </c>
      <c r="F951" s="1" t="n">
        <f aca="false">B951-B$1002</f>
        <v>0.0027434</v>
      </c>
      <c r="G951" s="1" t="n">
        <f aca="false">C951-C$1002</f>
        <v>0.041901</v>
      </c>
      <c r="H951" s="1" t="n">
        <f aca="false">D951-D$1002</f>
        <v>-0.12801</v>
      </c>
      <c r="I951" s="1" t="n">
        <f aca="false">F951+H951</f>
        <v>-0.1252666</v>
      </c>
      <c r="J951" s="1" t="n">
        <f aca="false">G951</f>
        <v>0.041901</v>
      </c>
      <c r="K951" s="1"/>
    </row>
    <row r="952" customFormat="false" ht="12.8" hidden="false" customHeight="false" outlineLevel="0" collapsed="false">
      <c r="A952" s="1" t="n">
        <v>0.81008</v>
      </c>
      <c r="B952" s="1" t="n">
        <v>0.00083156</v>
      </c>
      <c r="C952" s="1" t="n">
        <v>0.042757</v>
      </c>
      <c r="D952" s="1" t="n">
        <v>-0.1155</v>
      </c>
      <c r="E952" s="1" t="n">
        <v>0.002</v>
      </c>
      <c r="F952" s="1" t="n">
        <f aca="false">B952-B$1002</f>
        <v>0.00261686</v>
      </c>
      <c r="G952" s="1" t="n">
        <f aca="false">C952-C$1002</f>
        <v>0.041533</v>
      </c>
      <c r="H952" s="1" t="n">
        <f aca="false">D952-D$1002</f>
        <v>-0.1255</v>
      </c>
      <c r="I952" s="1" t="n">
        <f aca="false">F952+H952</f>
        <v>-0.12288314</v>
      </c>
      <c r="J952" s="1" t="n">
        <f aca="false">G952</f>
        <v>0.041533</v>
      </c>
      <c r="K952" s="1"/>
    </row>
    <row r="953" customFormat="false" ht="12.8" hidden="false" customHeight="false" outlineLevel="0" collapsed="false">
      <c r="A953" s="1" t="n">
        <v>0.80988</v>
      </c>
      <c r="B953" s="1" t="n">
        <v>0.00069884</v>
      </c>
      <c r="C953" s="1" t="n">
        <v>0.042393</v>
      </c>
      <c r="D953" s="1" t="n">
        <v>-0.11299</v>
      </c>
      <c r="E953" s="1" t="n">
        <v>0.002</v>
      </c>
      <c r="F953" s="1" t="n">
        <f aca="false">B953-B$1002</f>
        <v>0.00248414</v>
      </c>
      <c r="G953" s="1" t="n">
        <f aca="false">C953-C$1002</f>
        <v>0.041169</v>
      </c>
      <c r="H953" s="1" t="n">
        <f aca="false">D953-D$1002</f>
        <v>-0.12299</v>
      </c>
      <c r="I953" s="1" t="n">
        <f aca="false">F953+H953</f>
        <v>-0.12050586</v>
      </c>
      <c r="J953" s="1" t="n">
        <f aca="false">G953</f>
        <v>0.041169</v>
      </c>
      <c r="K953" s="1"/>
    </row>
    <row r="954" customFormat="false" ht="12.8" hidden="false" customHeight="false" outlineLevel="0" collapsed="false">
      <c r="A954" s="1" t="n">
        <v>0.80999</v>
      </c>
      <c r="B954" s="1" t="n">
        <v>0.00056982</v>
      </c>
      <c r="C954" s="1" t="n">
        <v>0.042045</v>
      </c>
      <c r="D954" s="1" t="n">
        <v>-0.11048</v>
      </c>
      <c r="E954" s="1" t="n">
        <v>0.002</v>
      </c>
      <c r="F954" s="1" t="n">
        <f aca="false">B954-B$1002</f>
        <v>0.00235512</v>
      </c>
      <c r="G954" s="1" t="n">
        <f aca="false">C954-C$1002</f>
        <v>0.040821</v>
      </c>
      <c r="H954" s="1" t="n">
        <f aca="false">D954-D$1002</f>
        <v>-0.12048</v>
      </c>
      <c r="I954" s="1" t="n">
        <f aca="false">F954+H954</f>
        <v>-0.11812488</v>
      </c>
      <c r="J954" s="1" t="n">
        <f aca="false">G954</f>
        <v>0.040821</v>
      </c>
      <c r="K954" s="1"/>
    </row>
    <row r="955" customFormat="false" ht="12.8" hidden="false" customHeight="false" outlineLevel="0" collapsed="false">
      <c r="A955" s="1" t="n">
        <v>0.81012</v>
      </c>
      <c r="B955" s="1" t="n">
        <v>0.00044084</v>
      </c>
      <c r="C955" s="1" t="n">
        <v>0.04169</v>
      </c>
      <c r="D955" s="1" t="n">
        <v>-0.10797</v>
      </c>
      <c r="E955" s="1" t="n">
        <v>0.002</v>
      </c>
      <c r="F955" s="1" t="n">
        <f aca="false">B955-B$1002</f>
        <v>0.00222614</v>
      </c>
      <c r="G955" s="1" t="n">
        <f aca="false">C955-C$1002</f>
        <v>0.040466</v>
      </c>
      <c r="H955" s="1" t="n">
        <f aca="false">D955-D$1002</f>
        <v>-0.11797</v>
      </c>
      <c r="I955" s="1" t="n">
        <f aca="false">F955+H955</f>
        <v>-0.11574386</v>
      </c>
      <c r="J955" s="1" t="n">
        <f aca="false">G955</f>
        <v>0.040466</v>
      </c>
      <c r="K955" s="1"/>
    </row>
    <row r="956" customFormat="false" ht="12.8" hidden="false" customHeight="false" outlineLevel="0" collapsed="false">
      <c r="A956" s="1" t="n">
        <v>0.81001</v>
      </c>
      <c r="B956" s="1" t="n">
        <v>0.00031162</v>
      </c>
      <c r="C956" s="1" t="n">
        <v>0.041304</v>
      </c>
      <c r="D956" s="1" t="n">
        <v>-0.10546</v>
      </c>
      <c r="E956" s="1" t="n">
        <v>0.002</v>
      </c>
      <c r="F956" s="1" t="n">
        <f aca="false">B956-B$1002</f>
        <v>0.00209692</v>
      </c>
      <c r="G956" s="1" t="n">
        <f aca="false">C956-C$1002</f>
        <v>0.04008</v>
      </c>
      <c r="H956" s="1" t="n">
        <f aca="false">D956-D$1002</f>
        <v>-0.11546</v>
      </c>
      <c r="I956" s="1" t="n">
        <f aca="false">F956+H956</f>
        <v>-0.11336308</v>
      </c>
      <c r="J956" s="1" t="n">
        <f aca="false">G956</f>
        <v>0.04008</v>
      </c>
      <c r="K956" s="1"/>
    </row>
    <row r="957" customFormat="false" ht="12.8" hidden="false" customHeight="false" outlineLevel="0" collapsed="false">
      <c r="A957" s="1" t="n">
        <v>0.81014</v>
      </c>
      <c r="B957" s="1" t="n">
        <v>0.00018417</v>
      </c>
      <c r="C957" s="1" t="n">
        <v>0.040925</v>
      </c>
      <c r="D957" s="1" t="n">
        <v>-0.10295</v>
      </c>
      <c r="E957" s="1" t="n">
        <v>0.002</v>
      </c>
      <c r="F957" s="1" t="n">
        <f aca="false">B957-B$1002</f>
        <v>0.00196947</v>
      </c>
      <c r="G957" s="1" t="n">
        <f aca="false">C957-C$1002</f>
        <v>0.039701</v>
      </c>
      <c r="H957" s="1" t="n">
        <f aca="false">D957-D$1002</f>
        <v>-0.11295</v>
      </c>
      <c r="I957" s="1" t="n">
        <f aca="false">F957+H957</f>
        <v>-0.11098053</v>
      </c>
      <c r="J957" s="1" t="n">
        <f aca="false">G957</f>
        <v>0.039701</v>
      </c>
      <c r="K957" s="1"/>
    </row>
    <row r="958" customFormat="false" ht="12.8" hidden="false" customHeight="false" outlineLevel="0" collapsed="false">
      <c r="A958" s="1" t="n">
        <v>0.81003</v>
      </c>
      <c r="B958" s="1" t="n">
        <v>5.2661E-005</v>
      </c>
      <c r="C958" s="1" t="n">
        <v>0.040537</v>
      </c>
      <c r="D958" s="1" t="n">
        <v>-0.10044</v>
      </c>
      <c r="E958" s="1" t="n">
        <v>0.002</v>
      </c>
      <c r="F958" s="1" t="n">
        <f aca="false">B958-B$1002</f>
        <v>0.001837961</v>
      </c>
      <c r="G958" s="1" t="n">
        <f aca="false">C958-C$1002</f>
        <v>0.039313</v>
      </c>
      <c r="H958" s="1" t="n">
        <f aca="false">D958-D$1002</f>
        <v>-0.11044</v>
      </c>
      <c r="I958" s="1" t="n">
        <f aca="false">F958+H958</f>
        <v>-0.108602039</v>
      </c>
      <c r="J958" s="1" t="n">
        <f aca="false">G958</f>
        <v>0.039313</v>
      </c>
      <c r="K958" s="1"/>
    </row>
    <row r="959" customFormat="false" ht="12.8" hidden="false" customHeight="false" outlineLevel="0" collapsed="false">
      <c r="A959" s="1" t="n">
        <v>0.80982</v>
      </c>
      <c r="B959" s="1" t="n">
        <v>-7.5889E-005</v>
      </c>
      <c r="C959" s="1" t="n">
        <v>0.040145</v>
      </c>
      <c r="D959" s="1" t="n">
        <v>-0.09793</v>
      </c>
      <c r="E959" s="1" t="n">
        <v>0.002</v>
      </c>
      <c r="F959" s="1" t="n">
        <f aca="false">B959-B$1002</f>
        <v>0.001709411</v>
      </c>
      <c r="G959" s="1" t="n">
        <f aca="false">C959-C$1002</f>
        <v>0.038921</v>
      </c>
      <c r="H959" s="1" t="n">
        <f aca="false">D959-D$1002</f>
        <v>-0.10793</v>
      </c>
      <c r="I959" s="1" t="n">
        <f aca="false">F959+H959</f>
        <v>-0.106220589</v>
      </c>
      <c r="J959" s="1" t="n">
        <f aca="false">G959</f>
        <v>0.038921</v>
      </c>
      <c r="K959" s="1"/>
    </row>
    <row r="960" customFormat="false" ht="12.8" hidden="false" customHeight="false" outlineLevel="0" collapsed="false">
      <c r="A960" s="1" t="n">
        <v>0.80991</v>
      </c>
      <c r="B960" s="1" t="n">
        <v>-0.0002079</v>
      </c>
      <c r="C960" s="1" t="n">
        <v>0.039739</v>
      </c>
      <c r="D960" s="1" t="n">
        <v>-0.09542</v>
      </c>
      <c r="E960" s="1" t="n">
        <v>0.002</v>
      </c>
      <c r="F960" s="1" t="n">
        <f aca="false">B960-B$1002</f>
        <v>0.0015774</v>
      </c>
      <c r="G960" s="1" t="n">
        <f aca="false">C960-C$1002</f>
        <v>0.038515</v>
      </c>
      <c r="H960" s="1" t="n">
        <f aca="false">D960-D$1002</f>
        <v>-0.10542</v>
      </c>
      <c r="I960" s="1" t="n">
        <f aca="false">F960+H960</f>
        <v>-0.1038426</v>
      </c>
      <c r="J960" s="1" t="n">
        <f aca="false">G960</f>
        <v>0.038515</v>
      </c>
      <c r="K960" s="1"/>
    </row>
    <row r="961" customFormat="false" ht="12.8" hidden="false" customHeight="false" outlineLevel="0" collapsed="false">
      <c r="A961" s="1" t="n">
        <v>0.81</v>
      </c>
      <c r="B961" s="1" t="n">
        <v>-0.00033718</v>
      </c>
      <c r="C961" s="1" t="n">
        <v>0.039336</v>
      </c>
      <c r="D961" s="1" t="n">
        <v>-0.09291</v>
      </c>
      <c r="E961" s="1" t="n">
        <v>0.002</v>
      </c>
      <c r="F961" s="1" t="n">
        <f aca="false">B961-B$1002</f>
        <v>0.00144812</v>
      </c>
      <c r="G961" s="1" t="n">
        <f aca="false">C961-C$1002</f>
        <v>0.038112</v>
      </c>
      <c r="H961" s="1" t="n">
        <f aca="false">D961-D$1002</f>
        <v>-0.10291</v>
      </c>
      <c r="I961" s="1" t="n">
        <f aca="false">F961+H961</f>
        <v>-0.10146188</v>
      </c>
      <c r="J961" s="1" t="n">
        <f aca="false">G961</f>
        <v>0.038112</v>
      </c>
      <c r="K961" s="1"/>
    </row>
    <row r="962" customFormat="false" ht="12.8" hidden="false" customHeight="false" outlineLevel="0" collapsed="false">
      <c r="A962" s="1" t="n">
        <v>0.81003</v>
      </c>
      <c r="B962" s="1" t="n">
        <v>-0.00046823</v>
      </c>
      <c r="C962" s="1" t="n">
        <v>0.03893</v>
      </c>
      <c r="D962" s="1" t="n">
        <v>-0.0904</v>
      </c>
      <c r="E962" s="1" t="n">
        <v>0.002</v>
      </c>
      <c r="F962" s="1" t="n">
        <f aca="false">B962-B$1002</f>
        <v>0.00131707</v>
      </c>
      <c r="G962" s="1" t="n">
        <f aca="false">C962-C$1002</f>
        <v>0.037706</v>
      </c>
      <c r="H962" s="1" t="n">
        <f aca="false">D962-D$1002</f>
        <v>-0.1004</v>
      </c>
      <c r="I962" s="1" t="n">
        <f aca="false">F962+H962</f>
        <v>-0.09908293</v>
      </c>
      <c r="J962" s="1" t="n">
        <f aca="false">G962</f>
        <v>0.037706</v>
      </c>
      <c r="K962" s="1"/>
    </row>
    <row r="963" customFormat="false" ht="12.8" hidden="false" customHeight="false" outlineLevel="0" collapsed="false">
      <c r="A963" s="1" t="n">
        <v>0.80972</v>
      </c>
      <c r="B963" s="1" t="n">
        <v>-0.00059899</v>
      </c>
      <c r="C963" s="1" t="n">
        <v>0.038503</v>
      </c>
      <c r="D963" s="1" t="n">
        <v>-0.08789</v>
      </c>
      <c r="E963" s="1" t="n">
        <v>0.002</v>
      </c>
      <c r="F963" s="1" t="n">
        <f aca="false">B963-B$1002</f>
        <v>0.00118631</v>
      </c>
      <c r="G963" s="1" t="n">
        <f aca="false">C963-C$1002</f>
        <v>0.037279</v>
      </c>
      <c r="H963" s="1" t="n">
        <f aca="false">D963-D$1002</f>
        <v>-0.09789</v>
      </c>
      <c r="I963" s="1" t="n">
        <f aca="false">F963+H963</f>
        <v>-0.09670369</v>
      </c>
      <c r="J963" s="1" t="n">
        <f aca="false">G963</f>
        <v>0.037279</v>
      </c>
      <c r="K963" s="1"/>
    </row>
    <row r="964" customFormat="false" ht="12.8" hidden="false" customHeight="false" outlineLevel="0" collapsed="false">
      <c r="A964" s="1" t="n">
        <v>0.81</v>
      </c>
      <c r="B964" s="1" t="n">
        <v>-0.00072682</v>
      </c>
      <c r="C964" s="1" t="n">
        <v>0.038082</v>
      </c>
      <c r="D964" s="1" t="n">
        <v>-0.08538</v>
      </c>
      <c r="E964" s="1" t="n">
        <v>0.002</v>
      </c>
      <c r="F964" s="1" t="n">
        <f aca="false">B964-B$1002</f>
        <v>0.00105848</v>
      </c>
      <c r="G964" s="1" t="n">
        <f aca="false">C964-C$1002</f>
        <v>0.036858</v>
      </c>
      <c r="H964" s="1" t="n">
        <f aca="false">D964-D$1002</f>
        <v>-0.09538</v>
      </c>
      <c r="I964" s="1" t="n">
        <f aca="false">F964+H964</f>
        <v>-0.09432152</v>
      </c>
      <c r="J964" s="1" t="n">
        <f aca="false">G964</f>
        <v>0.036858</v>
      </c>
      <c r="K964" s="1"/>
    </row>
    <row r="965" customFormat="false" ht="12.8" hidden="false" customHeight="false" outlineLevel="0" collapsed="false">
      <c r="A965" s="1" t="n">
        <v>0.80999</v>
      </c>
      <c r="B965" s="1" t="n">
        <v>-0.0008564</v>
      </c>
      <c r="C965" s="1" t="n">
        <v>0.037636</v>
      </c>
      <c r="D965" s="1" t="n">
        <v>-0.08287</v>
      </c>
      <c r="E965" s="1" t="n">
        <v>0.002</v>
      </c>
      <c r="F965" s="1" t="n">
        <f aca="false">B965-B$1002</f>
        <v>0.0009289</v>
      </c>
      <c r="G965" s="1" t="n">
        <f aca="false">C965-C$1002</f>
        <v>0.036412</v>
      </c>
      <c r="H965" s="1" t="n">
        <f aca="false">D965-D$1002</f>
        <v>-0.09287</v>
      </c>
      <c r="I965" s="1" t="n">
        <f aca="false">F965+H965</f>
        <v>-0.0919411</v>
      </c>
      <c r="J965" s="1" t="n">
        <f aca="false">G965</f>
        <v>0.036412</v>
      </c>
      <c r="K965" s="1"/>
    </row>
    <row r="966" customFormat="false" ht="12.8" hidden="false" customHeight="false" outlineLevel="0" collapsed="false">
      <c r="A966" s="1" t="n">
        <v>0.81008</v>
      </c>
      <c r="B966" s="1" t="n">
        <v>-0.00098885</v>
      </c>
      <c r="C966" s="1" t="n">
        <v>0.03717</v>
      </c>
      <c r="D966" s="1" t="n">
        <v>-0.08036</v>
      </c>
      <c r="E966" s="1" t="n">
        <v>0.002</v>
      </c>
      <c r="F966" s="1" t="n">
        <f aca="false">B966-B$1002</f>
        <v>0.00079645</v>
      </c>
      <c r="G966" s="1" t="n">
        <f aca="false">C966-C$1002</f>
        <v>0.035946</v>
      </c>
      <c r="H966" s="1" t="n">
        <f aca="false">D966-D$1002</f>
        <v>-0.09036</v>
      </c>
      <c r="I966" s="1" t="n">
        <f aca="false">F966+H966</f>
        <v>-0.08956355</v>
      </c>
      <c r="J966" s="1" t="n">
        <f aca="false">G966</f>
        <v>0.035946</v>
      </c>
      <c r="K966" s="1"/>
    </row>
    <row r="967" customFormat="false" ht="12.8" hidden="false" customHeight="false" outlineLevel="0" collapsed="false">
      <c r="A967" s="1" t="n">
        <v>0.81011</v>
      </c>
      <c r="B967" s="1" t="n">
        <v>-0.0011233</v>
      </c>
      <c r="C967" s="1" t="n">
        <v>0.036727</v>
      </c>
      <c r="D967" s="1" t="n">
        <v>-0.07785</v>
      </c>
      <c r="E967" s="1" t="n">
        <v>0.002</v>
      </c>
      <c r="F967" s="1" t="n">
        <f aca="false">B967-B$1002</f>
        <v>0.000662</v>
      </c>
      <c r="G967" s="1" t="n">
        <f aca="false">C967-C$1002</f>
        <v>0.035503</v>
      </c>
      <c r="H967" s="1" t="n">
        <f aca="false">D967-D$1002</f>
        <v>-0.08785</v>
      </c>
      <c r="I967" s="1" t="n">
        <f aca="false">F967+H967</f>
        <v>-0.087188</v>
      </c>
      <c r="J967" s="1" t="n">
        <f aca="false">G967</f>
        <v>0.035503</v>
      </c>
      <c r="K967" s="1"/>
    </row>
    <row r="968" customFormat="false" ht="12.8" hidden="false" customHeight="false" outlineLevel="0" collapsed="false">
      <c r="A968" s="1" t="n">
        <v>0.81006</v>
      </c>
      <c r="B968" s="1" t="n">
        <v>-0.0012517</v>
      </c>
      <c r="C968" s="1" t="n">
        <v>0.036275</v>
      </c>
      <c r="D968" s="1" t="n">
        <v>-0.07534</v>
      </c>
      <c r="E968" s="1" t="n">
        <v>0.002</v>
      </c>
      <c r="F968" s="1" t="n">
        <f aca="false">B968-B$1002</f>
        <v>0.0005336</v>
      </c>
      <c r="G968" s="1" t="n">
        <f aca="false">C968-C$1002</f>
        <v>0.035051</v>
      </c>
      <c r="H968" s="1" t="n">
        <f aca="false">D968-D$1002</f>
        <v>-0.08534</v>
      </c>
      <c r="I968" s="1" t="n">
        <f aca="false">F968+H968</f>
        <v>-0.0848064</v>
      </c>
      <c r="J968" s="1" t="n">
        <f aca="false">G968</f>
        <v>0.035051</v>
      </c>
      <c r="K968" s="1"/>
    </row>
    <row r="969" customFormat="false" ht="12.8" hidden="false" customHeight="false" outlineLevel="0" collapsed="false">
      <c r="A969" s="1" t="n">
        <v>0.80998</v>
      </c>
      <c r="B969" s="1" t="n">
        <v>-0.0013837</v>
      </c>
      <c r="C969" s="1" t="n">
        <v>0.035788</v>
      </c>
      <c r="D969" s="1" t="n">
        <v>-0.07283</v>
      </c>
      <c r="E969" s="1" t="n">
        <v>0.002</v>
      </c>
      <c r="F969" s="1" t="n">
        <f aca="false">B969-B$1002</f>
        <v>0.0004016</v>
      </c>
      <c r="G969" s="1" t="n">
        <f aca="false">C969-C$1002</f>
        <v>0.034564</v>
      </c>
      <c r="H969" s="1" t="n">
        <f aca="false">D969-D$1002</f>
        <v>-0.08283</v>
      </c>
      <c r="I969" s="1" t="n">
        <f aca="false">F969+H969</f>
        <v>-0.0824284</v>
      </c>
      <c r="J969" s="1" t="n">
        <f aca="false">G969</f>
        <v>0.034564</v>
      </c>
      <c r="K969" s="1"/>
    </row>
    <row r="970" customFormat="false" ht="12.8" hidden="false" customHeight="false" outlineLevel="0" collapsed="false">
      <c r="A970" s="1" t="n">
        <v>0.80993</v>
      </c>
      <c r="B970" s="1" t="n">
        <v>-0.0015171</v>
      </c>
      <c r="C970" s="1" t="n">
        <v>0.035295</v>
      </c>
      <c r="D970" s="1" t="n">
        <v>-0.07032</v>
      </c>
      <c r="E970" s="1" t="n">
        <v>0.002</v>
      </c>
      <c r="F970" s="1" t="n">
        <f aca="false">B970-B$1002</f>
        <v>0.0002682</v>
      </c>
      <c r="G970" s="1" t="n">
        <f aca="false">C970-C$1002</f>
        <v>0.034071</v>
      </c>
      <c r="H970" s="1" t="n">
        <f aca="false">D970-D$1002</f>
        <v>-0.08032</v>
      </c>
      <c r="I970" s="1" t="n">
        <f aca="false">F970+H970</f>
        <v>-0.0800518</v>
      </c>
      <c r="J970" s="1" t="n">
        <f aca="false">G970</f>
        <v>0.034071</v>
      </c>
      <c r="K970" s="1"/>
    </row>
    <row r="971" customFormat="false" ht="12.8" hidden="false" customHeight="false" outlineLevel="0" collapsed="false">
      <c r="A971" s="1" t="n">
        <v>0.80994</v>
      </c>
      <c r="B971" s="1" t="n">
        <v>-0.0016503</v>
      </c>
      <c r="C971" s="1" t="n">
        <v>0.034832</v>
      </c>
      <c r="D971" s="1" t="n">
        <v>-0.06781</v>
      </c>
      <c r="E971" s="1" t="n">
        <v>0.002</v>
      </c>
      <c r="F971" s="1" t="n">
        <f aca="false">B971-B$1002</f>
        <v>0.000135</v>
      </c>
      <c r="G971" s="1" t="n">
        <f aca="false">C971-C$1002</f>
        <v>0.033608</v>
      </c>
      <c r="H971" s="1" t="n">
        <f aca="false">D971-D$1002</f>
        <v>-0.07781</v>
      </c>
      <c r="I971" s="1" t="n">
        <f aca="false">F971+H971</f>
        <v>-0.077675</v>
      </c>
      <c r="J971" s="1" t="n">
        <f aca="false">G971</f>
        <v>0.033608</v>
      </c>
      <c r="K971" s="1"/>
    </row>
    <row r="972" customFormat="false" ht="12.8" hidden="false" customHeight="false" outlineLevel="0" collapsed="false">
      <c r="A972" s="1" t="n">
        <v>0.81012</v>
      </c>
      <c r="B972" s="1" t="n">
        <v>-0.0017813</v>
      </c>
      <c r="C972" s="1" t="n">
        <v>0.034328</v>
      </c>
      <c r="D972" s="1" t="n">
        <v>-0.0653</v>
      </c>
      <c r="E972" s="1" t="n">
        <v>0.002</v>
      </c>
      <c r="F972" s="1" t="n">
        <f aca="false">B972-B$1002</f>
        <v>3.99999999999988E-006</v>
      </c>
      <c r="G972" s="1" t="n">
        <f aca="false">C972-C$1002</f>
        <v>0.033104</v>
      </c>
      <c r="H972" s="1" t="n">
        <f aca="false">D972-D$1002</f>
        <v>-0.0753</v>
      </c>
      <c r="I972" s="1" t="n">
        <f aca="false">F972+H972</f>
        <v>-0.075296</v>
      </c>
      <c r="J972" s="1" t="n">
        <f aca="false">G972</f>
        <v>0.033104</v>
      </c>
      <c r="K972" s="1"/>
    </row>
    <row r="973" customFormat="false" ht="12.8" hidden="false" customHeight="false" outlineLevel="0" collapsed="false">
      <c r="A973" s="1" t="n">
        <v>0.8101</v>
      </c>
      <c r="B973" s="1" t="n">
        <v>-0.0019031</v>
      </c>
      <c r="C973" s="1" t="n">
        <v>0.033802</v>
      </c>
      <c r="D973" s="1" t="n">
        <v>-0.06279</v>
      </c>
      <c r="E973" s="1" t="n">
        <v>0.002</v>
      </c>
      <c r="F973" s="1" t="n">
        <f aca="false">B973-B$1002</f>
        <v>-0.0001178</v>
      </c>
      <c r="G973" s="1" t="n">
        <f aca="false">C973-C$1002</f>
        <v>0.032578</v>
      </c>
      <c r="H973" s="1" t="n">
        <f aca="false">D973-D$1002</f>
        <v>-0.07279</v>
      </c>
      <c r="I973" s="1" t="n">
        <f aca="false">F973+H973</f>
        <v>-0.0729078</v>
      </c>
      <c r="J973" s="1" t="n">
        <f aca="false">G973</f>
        <v>0.032578</v>
      </c>
      <c r="K973" s="1"/>
    </row>
    <row r="974" customFormat="false" ht="12.8" hidden="false" customHeight="false" outlineLevel="0" collapsed="false">
      <c r="A974" s="1" t="n">
        <v>0.80993</v>
      </c>
      <c r="B974" s="1" t="n">
        <v>-0.0020389</v>
      </c>
      <c r="C974" s="1" t="n">
        <v>0.033269</v>
      </c>
      <c r="D974" s="1" t="n">
        <v>-0.06028</v>
      </c>
      <c r="E974" s="1" t="n">
        <v>0.002</v>
      </c>
      <c r="F974" s="1" t="n">
        <f aca="false">B974-B$1002</f>
        <v>-0.0002536</v>
      </c>
      <c r="G974" s="1" t="n">
        <f aca="false">C974-C$1002</f>
        <v>0.032045</v>
      </c>
      <c r="H974" s="1" t="n">
        <f aca="false">D974-D$1002</f>
        <v>-0.07028</v>
      </c>
      <c r="I974" s="1" t="n">
        <f aca="false">F974+H974</f>
        <v>-0.0705336</v>
      </c>
      <c r="J974" s="1" t="n">
        <f aca="false">G974</f>
        <v>0.032045</v>
      </c>
      <c r="K974" s="1"/>
    </row>
    <row r="975" customFormat="false" ht="12.8" hidden="false" customHeight="false" outlineLevel="0" collapsed="false">
      <c r="A975" s="1" t="n">
        <v>0.80999</v>
      </c>
      <c r="B975" s="1" t="n">
        <v>-0.002163</v>
      </c>
      <c r="C975" s="1" t="n">
        <v>0.032727</v>
      </c>
      <c r="D975" s="1" t="n">
        <v>-0.05777</v>
      </c>
      <c r="E975" s="1" t="n">
        <v>0.002</v>
      </c>
      <c r="F975" s="1" t="n">
        <f aca="false">B975-B$1002</f>
        <v>-0.0003777</v>
      </c>
      <c r="G975" s="1" t="n">
        <f aca="false">C975-C$1002</f>
        <v>0.031503</v>
      </c>
      <c r="H975" s="1" t="n">
        <f aca="false">D975-D$1002</f>
        <v>-0.06777</v>
      </c>
      <c r="I975" s="1" t="n">
        <f aca="false">F975+H975</f>
        <v>-0.0681477</v>
      </c>
      <c r="J975" s="1" t="n">
        <f aca="false">G975</f>
        <v>0.031503</v>
      </c>
      <c r="K975" s="1"/>
    </row>
    <row r="976" customFormat="false" ht="12.8" hidden="false" customHeight="false" outlineLevel="0" collapsed="false">
      <c r="A976" s="1" t="n">
        <v>0.80994</v>
      </c>
      <c r="B976" s="1" t="n">
        <v>-0.0022899</v>
      </c>
      <c r="C976" s="1" t="n">
        <v>0.03216</v>
      </c>
      <c r="D976" s="1" t="n">
        <v>-0.05526</v>
      </c>
      <c r="E976" s="1" t="n">
        <v>0.002</v>
      </c>
      <c r="F976" s="1" t="n">
        <f aca="false">B976-B$1002</f>
        <v>-0.0005046</v>
      </c>
      <c r="G976" s="1" t="n">
        <f aca="false">C976-C$1002</f>
        <v>0.030936</v>
      </c>
      <c r="H976" s="1" t="n">
        <f aca="false">D976-D$1002</f>
        <v>-0.06526</v>
      </c>
      <c r="I976" s="1" t="n">
        <f aca="false">F976+H976</f>
        <v>-0.0657646</v>
      </c>
      <c r="J976" s="1" t="n">
        <f aca="false">G976</f>
        <v>0.030936</v>
      </c>
      <c r="K976" s="1"/>
    </row>
    <row r="977" customFormat="false" ht="12.8" hidden="false" customHeight="false" outlineLevel="0" collapsed="false">
      <c r="A977" s="1" t="n">
        <v>0.8099</v>
      </c>
      <c r="B977" s="1" t="n">
        <v>-0.0024174</v>
      </c>
      <c r="C977" s="1" t="n">
        <v>0.031581</v>
      </c>
      <c r="D977" s="1" t="n">
        <v>-0.05275</v>
      </c>
      <c r="E977" s="1" t="n">
        <v>0.002</v>
      </c>
      <c r="F977" s="1" t="n">
        <f aca="false">B977-B$1002</f>
        <v>-0.0006321</v>
      </c>
      <c r="G977" s="1" t="n">
        <f aca="false">C977-C$1002</f>
        <v>0.030357</v>
      </c>
      <c r="H977" s="1" t="n">
        <f aca="false">D977-D$1002</f>
        <v>-0.06275</v>
      </c>
      <c r="I977" s="1" t="n">
        <f aca="false">F977+H977</f>
        <v>-0.0633821</v>
      </c>
      <c r="J977" s="1" t="n">
        <f aca="false">G977</f>
        <v>0.030357</v>
      </c>
      <c r="K977" s="1"/>
    </row>
    <row r="978" customFormat="false" ht="12.8" hidden="false" customHeight="false" outlineLevel="0" collapsed="false">
      <c r="A978" s="1" t="n">
        <v>0.80998</v>
      </c>
      <c r="B978" s="1" t="n">
        <v>-0.0025424</v>
      </c>
      <c r="C978" s="1" t="n">
        <v>0.030994</v>
      </c>
      <c r="D978" s="1" t="n">
        <v>-0.05024</v>
      </c>
      <c r="E978" s="1" t="n">
        <v>0.002</v>
      </c>
      <c r="F978" s="1" t="n">
        <f aca="false">B978-B$1002</f>
        <v>-0.0007571</v>
      </c>
      <c r="G978" s="1" t="n">
        <f aca="false">C978-C$1002</f>
        <v>0.02977</v>
      </c>
      <c r="H978" s="1" t="n">
        <f aca="false">D978-D$1002</f>
        <v>-0.06024</v>
      </c>
      <c r="I978" s="1" t="n">
        <f aca="false">F978+H978</f>
        <v>-0.0609971</v>
      </c>
      <c r="J978" s="1" t="n">
        <f aca="false">G978</f>
        <v>0.02977</v>
      </c>
      <c r="K978" s="1"/>
    </row>
    <row r="979" customFormat="false" ht="12.8" hidden="false" customHeight="false" outlineLevel="0" collapsed="false">
      <c r="A979" s="1" t="n">
        <v>0.80996</v>
      </c>
      <c r="B979" s="1" t="n">
        <v>-0.0026701</v>
      </c>
      <c r="C979" s="1" t="n">
        <v>0.030396</v>
      </c>
      <c r="D979" s="1" t="n">
        <v>-0.04773</v>
      </c>
      <c r="E979" s="1" t="n">
        <v>0.002</v>
      </c>
      <c r="F979" s="1" t="n">
        <f aca="false">B979-B$1002</f>
        <v>-0.0008848</v>
      </c>
      <c r="G979" s="1" t="n">
        <f aca="false">C979-C$1002</f>
        <v>0.029172</v>
      </c>
      <c r="H979" s="1" t="n">
        <f aca="false">D979-D$1002</f>
        <v>-0.05773</v>
      </c>
      <c r="I979" s="1" t="n">
        <f aca="false">F979+H979</f>
        <v>-0.0586148</v>
      </c>
      <c r="J979" s="1" t="n">
        <f aca="false">G979</f>
        <v>0.029172</v>
      </c>
      <c r="K979" s="1"/>
    </row>
    <row r="980" customFormat="false" ht="12.8" hidden="false" customHeight="false" outlineLevel="0" collapsed="false">
      <c r="A980" s="1" t="n">
        <v>0.81018</v>
      </c>
      <c r="B980" s="1" t="n">
        <v>-0.002789</v>
      </c>
      <c r="C980" s="1" t="n">
        <v>0.029789</v>
      </c>
      <c r="D980" s="1" t="n">
        <v>-0.04522</v>
      </c>
      <c r="E980" s="1" t="n">
        <v>0.002</v>
      </c>
      <c r="F980" s="1" t="n">
        <f aca="false">B980-B$1002</f>
        <v>-0.0010037</v>
      </c>
      <c r="G980" s="1" t="n">
        <f aca="false">C980-C$1002</f>
        <v>0.028565</v>
      </c>
      <c r="H980" s="1" t="n">
        <f aca="false">D980-D$1002</f>
        <v>-0.05522</v>
      </c>
      <c r="I980" s="1" t="n">
        <f aca="false">F980+H980</f>
        <v>-0.0562237</v>
      </c>
      <c r="J980" s="1" t="n">
        <f aca="false">G980</f>
        <v>0.028565</v>
      </c>
      <c r="K980" s="1"/>
    </row>
    <row r="981" customFormat="false" ht="12.8" hidden="false" customHeight="false" outlineLevel="0" collapsed="false">
      <c r="A981" s="1" t="n">
        <v>0.80981</v>
      </c>
      <c r="B981" s="1" t="n">
        <v>-0.0029077</v>
      </c>
      <c r="C981" s="1" t="n">
        <v>0.029137</v>
      </c>
      <c r="D981" s="1" t="n">
        <v>-0.04271</v>
      </c>
      <c r="E981" s="1" t="n">
        <v>0.002</v>
      </c>
      <c r="F981" s="1" t="n">
        <f aca="false">B981-B$1002</f>
        <v>-0.0011224</v>
      </c>
      <c r="G981" s="1" t="n">
        <f aca="false">C981-C$1002</f>
        <v>0.027913</v>
      </c>
      <c r="H981" s="1" t="n">
        <f aca="false">D981-D$1002</f>
        <v>-0.05271</v>
      </c>
      <c r="I981" s="1" t="n">
        <f aca="false">F981+H981</f>
        <v>-0.0538324</v>
      </c>
      <c r="J981" s="1" t="n">
        <f aca="false">G981</f>
        <v>0.027913</v>
      </c>
      <c r="K981" s="1"/>
    </row>
    <row r="982" customFormat="false" ht="12.8" hidden="false" customHeight="false" outlineLevel="0" collapsed="false">
      <c r="A982" s="1" t="n">
        <v>0.81</v>
      </c>
      <c r="B982" s="1" t="n">
        <v>-0.003024</v>
      </c>
      <c r="C982" s="1" t="n">
        <v>0.028484</v>
      </c>
      <c r="D982" s="1" t="n">
        <v>-0.0402</v>
      </c>
      <c r="E982" s="1" t="n">
        <v>0.002</v>
      </c>
      <c r="F982" s="1" t="n">
        <f aca="false">B982-B$1002</f>
        <v>-0.0012387</v>
      </c>
      <c r="G982" s="1" t="n">
        <f aca="false">C982-C$1002</f>
        <v>0.02726</v>
      </c>
      <c r="H982" s="1" t="n">
        <f aca="false">D982-D$1002</f>
        <v>-0.0502</v>
      </c>
      <c r="I982" s="1" t="n">
        <f aca="false">F982+H982</f>
        <v>-0.0514387</v>
      </c>
      <c r="J982" s="1" t="n">
        <f aca="false">G982</f>
        <v>0.02726</v>
      </c>
      <c r="K982" s="1"/>
    </row>
    <row r="983" customFormat="false" ht="12.8" hidden="false" customHeight="false" outlineLevel="0" collapsed="false">
      <c r="A983" s="1" t="n">
        <v>0.80981</v>
      </c>
      <c r="B983" s="1" t="n">
        <v>-0.0031369</v>
      </c>
      <c r="C983" s="1" t="n">
        <v>0.027801</v>
      </c>
      <c r="D983" s="1" t="n">
        <v>-0.03769</v>
      </c>
      <c r="E983" s="1" t="n">
        <v>0.002</v>
      </c>
      <c r="F983" s="1" t="n">
        <f aca="false">B983-B$1002</f>
        <v>-0.0013516</v>
      </c>
      <c r="G983" s="1" t="n">
        <f aca="false">C983-C$1002</f>
        <v>0.026577</v>
      </c>
      <c r="H983" s="1" t="n">
        <f aca="false">D983-D$1002</f>
        <v>-0.04769</v>
      </c>
      <c r="I983" s="1" t="n">
        <f aca="false">F983+H983</f>
        <v>-0.0490416</v>
      </c>
      <c r="J983" s="1" t="n">
        <f aca="false">G983</f>
        <v>0.026577</v>
      </c>
      <c r="K983" s="1"/>
    </row>
    <row r="984" customFormat="false" ht="12.8" hidden="false" customHeight="false" outlineLevel="0" collapsed="false">
      <c r="A984" s="1" t="n">
        <v>0.80994</v>
      </c>
      <c r="B984" s="1" t="n">
        <v>-0.0032457</v>
      </c>
      <c r="C984" s="1" t="n">
        <v>0.027114</v>
      </c>
      <c r="D984" s="1" t="n">
        <v>-0.03518</v>
      </c>
      <c r="E984" s="1" t="n">
        <v>0.002</v>
      </c>
      <c r="F984" s="1" t="n">
        <f aca="false">B984-B$1002</f>
        <v>-0.0014604</v>
      </c>
      <c r="G984" s="1" t="n">
        <f aca="false">C984-C$1002</f>
        <v>0.02589</v>
      </c>
      <c r="H984" s="1" t="n">
        <f aca="false">D984-D$1002</f>
        <v>-0.04518</v>
      </c>
      <c r="I984" s="1" t="n">
        <f aca="false">F984+H984</f>
        <v>-0.0466404</v>
      </c>
      <c r="J984" s="1" t="n">
        <f aca="false">G984</f>
        <v>0.02589</v>
      </c>
      <c r="K984" s="1"/>
    </row>
    <row r="985" customFormat="false" ht="12.8" hidden="false" customHeight="false" outlineLevel="0" collapsed="false">
      <c r="A985" s="1" t="n">
        <v>0.80966</v>
      </c>
      <c r="B985" s="1" t="n">
        <v>-0.0033421</v>
      </c>
      <c r="C985" s="1" t="n">
        <v>0.02638</v>
      </c>
      <c r="D985" s="1" t="n">
        <v>-0.03267</v>
      </c>
      <c r="E985" s="1" t="n">
        <v>0.002</v>
      </c>
      <c r="F985" s="1" t="n">
        <f aca="false">B985-B$1002</f>
        <v>-0.0015568</v>
      </c>
      <c r="G985" s="1" t="n">
        <f aca="false">C985-C$1002</f>
        <v>0.025156</v>
      </c>
      <c r="H985" s="1" t="n">
        <f aca="false">D985-D$1002</f>
        <v>-0.04267</v>
      </c>
      <c r="I985" s="1" t="n">
        <f aca="false">F985+H985</f>
        <v>-0.0442268</v>
      </c>
      <c r="J985" s="1" t="n">
        <f aca="false">G985</f>
        <v>0.025156</v>
      </c>
      <c r="K985" s="1"/>
    </row>
    <row r="986" customFormat="false" ht="12.8" hidden="false" customHeight="false" outlineLevel="0" collapsed="false">
      <c r="A986" s="1" t="n">
        <v>0.80946</v>
      </c>
      <c r="B986" s="1" t="n">
        <v>-0.0034343</v>
      </c>
      <c r="C986" s="1" t="n">
        <v>0.025623</v>
      </c>
      <c r="D986" s="1" t="n">
        <v>-0.03016</v>
      </c>
      <c r="E986" s="1" t="n">
        <v>0.002</v>
      </c>
      <c r="F986" s="1" t="n">
        <f aca="false">B986-B$1002</f>
        <v>-0.001649</v>
      </c>
      <c r="G986" s="1" t="n">
        <f aca="false">C986-C$1002</f>
        <v>0.024399</v>
      </c>
      <c r="H986" s="1" t="n">
        <f aca="false">D986-D$1002</f>
        <v>-0.04016</v>
      </c>
      <c r="I986" s="1" t="n">
        <f aca="false">F986+H986</f>
        <v>-0.041809</v>
      </c>
      <c r="J986" s="1" t="n">
        <f aca="false">G986</f>
        <v>0.024399</v>
      </c>
      <c r="K986" s="1"/>
    </row>
    <row r="987" customFormat="false" ht="12.8" hidden="false" customHeight="false" outlineLevel="0" collapsed="false">
      <c r="A987" s="1" t="n">
        <v>0.80938</v>
      </c>
      <c r="B987" s="1" t="n">
        <v>-0.0035162</v>
      </c>
      <c r="C987" s="1" t="n">
        <v>0.024833</v>
      </c>
      <c r="D987" s="1" t="n">
        <v>-0.02765</v>
      </c>
      <c r="E987" s="1" t="n">
        <v>0.002</v>
      </c>
      <c r="F987" s="1" t="n">
        <f aca="false">B987-B$1002</f>
        <v>-0.0017309</v>
      </c>
      <c r="G987" s="1" t="n">
        <f aca="false">C987-C$1002</f>
        <v>0.023609</v>
      </c>
      <c r="H987" s="1" t="n">
        <f aca="false">D987-D$1002</f>
        <v>-0.03765</v>
      </c>
      <c r="I987" s="1" t="n">
        <f aca="false">F987+H987</f>
        <v>-0.0393809</v>
      </c>
      <c r="J987" s="1" t="n">
        <f aca="false">G987</f>
        <v>0.023609</v>
      </c>
      <c r="K987" s="1"/>
    </row>
    <row r="988" customFormat="false" ht="12.8" hidden="false" customHeight="false" outlineLevel="0" collapsed="false">
      <c r="A988" s="1" t="n">
        <v>0.80895</v>
      </c>
      <c r="B988" s="1" t="n">
        <v>-0.0035783</v>
      </c>
      <c r="C988" s="1" t="n">
        <v>0.024012</v>
      </c>
      <c r="D988" s="1" t="n">
        <v>-0.02514</v>
      </c>
      <c r="E988" s="1" t="n">
        <v>0.002</v>
      </c>
      <c r="F988" s="1" t="n">
        <f aca="false">B988-B$1002</f>
        <v>-0.001793</v>
      </c>
      <c r="G988" s="1" t="n">
        <f aca="false">C988-C$1002</f>
        <v>0.022788</v>
      </c>
      <c r="H988" s="1" t="n">
        <f aca="false">D988-D$1002</f>
        <v>-0.03514</v>
      </c>
      <c r="I988" s="1" t="n">
        <f aca="false">F988+H988</f>
        <v>-0.036933</v>
      </c>
      <c r="J988" s="1" t="n">
        <f aca="false">G988</f>
        <v>0.022788</v>
      </c>
      <c r="K988" s="1"/>
    </row>
    <row r="989" customFormat="false" ht="12.8" hidden="false" customHeight="false" outlineLevel="0" collapsed="false">
      <c r="A989" s="1" t="n">
        <v>0.80843</v>
      </c>
      <c r="B989" s="1" t="n">
        <v>-0.0036214</v>
      </c>
      <c r="C989" s="1" t="n">
        <v>0.023134</v>
      </c>
      <c r="D989" s="1" t="n">
        <v>-0.02263</v>
      </c>
      <c r="E989" s="1" t="n">
        <v>0.002</v>
      </c>
      <c r="F989" s="1" t="n">
        <f aca="false">B989-B$1002</f>
        <v>-0.0018361</v>
      </c>
      <c r="G989" s="1" t="n">
        <f aca="false">C989-C$1002</f>
        <v>0.02191</v>
      </c>
      <c r="H989" s="1" t="n">
        <f aca="false">D989-D$1002</f>
        <v>-0.03263</v>
      </c>
      <c r="I989" s="1" t="n">
        <f aca="false">F989+H989</f>
        <v>-0.0344661</v>
      </c>
      <c r="J989" s="1" t="n">
        <f aca="false">G989</f>
        <v>0.02191</v>
      </c>
      <c r="K989" s="1"/>
    </row>
    <row r="990" customFormat="false" ht="12.8" hidden="false" customHeight="false" outlineLevel="0" collapsed="false">
      <c r="A990" s="1" t="n">
        <v>0.80784</v>
      </c>
      <c r="B990" s="1" t="n">
        <v>-0.0036496</v>
      </c>
      <c r="C990" s="1" t="n">
        <v>0.022207</v>
      </c>
      <c r="D990" s="1" t="n">
        <v>-0.02012</v>
      </c>
      <c r="E990" s="1" t="n">
        <v>0.002</v>
      </c>
      <c r="F990" s="1" t="n">
        <f aca="false">B990-B$1002</f>
        <v>-0.0018643</v>
      </c>
      <c r="G990" s="1" t="n">
        <f aca="false">C990-C$1002</f>
        <v>0.020983</v>
      </c>
      <c r="H990" s="1" t="n">
        <f aca="false">D990-D$1002</f>
        <v>-0.03012</v>
      </c>
      <c r="I990" s="1" t="n">
        <f aca="false">F990+H990</f>
        <v>-0.0319843</v>
      </c>
      <c r="J990" s="1" t="n">
        <f aca="false">G990</f>
        <v>0.020983</v>
      </c>
      <c r="K990" s="1"/>
    </row>
    <row r="991" customFormat="false" ht="12.8" hidden="false" customHeight="false" outlineLevel="0" collapsed="false">
      <c r="A991" s="1" t="n">
        <v>0.8063</v>
      </c>
      <c r="B991" s="1" t="n">
        <v>-0.0036389</v>
      </c>
      <c r="C991" s="1" t="n">
        <v>0.021239</v>
      </c>
      <c r="D991" s="1" t="n">
        <v>-0.01761</v>
      </c>
      <c r="E991" s="1" t="n">
        <v>0.002</v>
      </c>
      <c r="F991" s="1" t="n">
        <f aca="false">B991-B$1002</f>
        <v>-0.0018536</v>
      </c>
      <c r="G991" s="1" t="n">
        <f aca="false">C991-C$1002</f>
        <v>0.020015</v>
      </c>
      <c r="H991" s="1" t="n">
        <f aca="false">D991-D$1002</f>
        <v>-0.02761</v>
      </c>
      <c r="I991" s="1" t="n">
        <f aca="false">F991+H991</f>
        <v>-0.0294636</v>
      </c>
      <c r="J991" s="1" t="n">
        <f aca="false">G991</f>
        <v>0.020015</v>
      </c>
      <c r="K991" s="1"/>
    </row>
    <row r="992" customFormat="false" ht="12.8" hidden="false" customHeight="false" outlineLevel="0" collapsed="false">
      <c r="A992" s="1" t="n">
        <v>0.80471</v>
      </c>
      <c r="B992" s="1" t="n">
        <v>-0.0035807</v>
      </c>
      <c r="C992" s="1" t="n">
        <v>0.020171</v>
      </c>
      <c r="D992" s="1" t="n">
        <v>-0.0151</v>
      </c>
      <c r="E992" s="1" t="n">
        <v>0.002</v>
      </c>
      <c r="F992" s="1" t="n">
        <f aca="false">B992-B$1002</f>
        <v>-0.0017954</v>
      </c>
      <c r="G992" s="1" t="n">
        <f aca="false">C992-C$1002</f>
        <v>0.018947</v>
      </c>
      <c r="H992" s="1" t="n">
        <f aca="false">D992-D$1002</f>
        <v>-0.0251</v>
      </c>
      <c r="I992" s="1" t="n">
        <f aca="false">F992+H992</f>
        <v>-0.0268954</v>
      </c>
      <c r="J992" s="1" t="n">
        <f aca="false">G992</f>
        <v>0.018947</v>
      </c>
      <c r="K992" s="1"/>
    </row>
    <row r="993" customFormat="false" ht="12.8" hidden="false" customHeight="false" outlineLevel="0" collapsed="false">
      <c r="A993" s="1" t="n">
        <v>0.80139</v>
      </c>
      <c r="B993" s="1" t="n">
        <v>-0.0034713</v>
      </c>
      <c r="C993" s="1" t="n">
        <v>0.018987</v>
      </c>
      <c r="D993" s="1" t="n">
        <v>-0.01259</v>
      </c>
      <c r="E993" s="1" t="n">
        <v>0.002</v>
      </c>
      <c r="F993" s="1" t="n">
        <f aca="false">B993-B$1002</f>
        <v>-0.001686</v>
      </c>
      <c r="G993" s="1" t="n">
        <f aca="false">C993-C$1002</f>
        <v>0.017763</v>
      </c>
      <c r="H993" s="1" t="n">
        <f aca="false">D993-D$1002</f>
        <v>-0.02259</v>
      </c>
      <c r="I993" s="1" t="n">
        <f aca="false">F993+H993</f>
        <v>-0.024276</v>
      </c>
      <c r="J993" s="1" t="n">
        <f aca="false">G993</f>
        <v>0.017763</v>
      </c>
      <c r="K993" s="1"/>
    </row>
    <row r="994" customFormat="false" ht="12.8" hidden="false" customHeight="false" outlineLevel="0" collapsed="false">
      <c r="A994" s="1" t="n">
        <v>0.79643</v>
      </c>
      <c r="B994" s="1" t="n">
        <v>-0.003278</v>
      </c>
      <c r="C994" s="1" t="n">
        <v>0.017687</v>
      </c>
      <c r="D994" s="1" t="n">
        <v>-0.01008</v>
      </c>
      <c r="E994" s="1" t="n">
        <v>0.002</v>
      </c>
      <c r="F994" s="1" t="n">
        <f aca="false">B994-B$1002</f>
        <v>-0.0014927</v>
      </c>
      <c r="G994" s="1" t="n">
        <f aca="false">C994-C$1002</f>
        <v>0.016463</v>
      </c>
      <c r="H994" s="1" t="n">
        <f aca="false">D994-D$1002</f>
        <v>-0.02008</v>
      </c>
      <c r="I994" s="1" t="n">
        <f aca="false">F994+H994</f>
        <v>-0.0215727</v>
      </c>
      <c r="J994" s="1" t="n">
        <f aca="false">G994</f>
        <v>0.016463</v>
      </c>
      <c r="K994" s="1"/>
    </row>
    <row r="995" customFormat="false" ht="12.8" hidden="false" customHeight="false" outlineLevel="0" collapsed="false">
      <c r="A995" s="1" t="n">
        <v>0.78737</v>
      </c>
      <c r="B995" s="1" t="n">
        <v>-0.0029522</v>
      </c>
      <c r="C995" s="1" t="n">
        <v>0.016113</v>
      </c>
      <c r="D995" s="1" t="n">
        <v>-0.00757</v>
      </c>
      <c r="E995" s="1" t="n">
        <v>0.002</v>
      </c>
      <c r="F995" s="1" t="n">
        <f aca="false">B995-B$1002</f>
        <v>-0.0011669</v>
      </c>
      <c r="G995" s="1" t="n">
        <f aca="false">C995-C$1002</f>
        <v>0.014889</v>
      </c>
      <c r="H995" s="1" t="n">
        <f aca="false">D995-D$1002</f>
        <v>-0.01757</v>
      </c>
      <c r="I995" s="1" t="n">
        <f aca="false">F995+H995</f>
        <v>-0.0187369</v>
      </c>
      <c r="J995" s="1" t="n">
        <f aca="false">G995</f>
        <v>0.014889</v>
      </c>
      <c r="K995" s="1"/>
    </row>
    <row r="996" customFormat="false" ht="12.8" hidden="false" customHeight="false" outlineLevel="0" collapsed="false">
      <c r="A996" s="1" t="n">
        <v>0.76966</v>
      </c>
      <c r="B996" s="1" t="n">
        <v>-0.002447</v>
      </c>
      <c r="C996" s="1" t="n">
        <v>0.014135</v>
      </c>
      <c r="D996" s="1" t="n">
        <v>-0.00506</v>
      </c>
      <c r="E996" s="1" t="n">
        <v>0.002</v>
      </c>
      <c r="F996" s="1" t="n">
        <f aca="false">B996-B$1002</f>
        <v>-0.0006617</v>
      </c>
      <c r="G996" s="1" t="n">
        <f aca="false">C996-C$1002</f>
        <v>0.012911</v>
      </c>
      <c r="H996" s="1" t="n">
        <f aca="false">D996-D$1002</f>
        <v>-0.01506</v>
      </c>
      <c r="I996" s="1" t="n">
        <f aca="false">F996+H996</f>
        <v>-0.0157217</v>
      </c>
      <c r="J996" s="1" t="n">
        <f aca="false">G996</f>
        <v>0.012911</v>
      </c>
      <c r="K996" s="1"/>
    </row>
    <row r="997" customFormat="false" ht="12.8" hidden="false" customHeight="false" outlineLevel="0" collapsed="false">
      <c r="A997" s="1" t="n">
        <v>0.72821</v>
      </c>
      <c r="B997" s="1" t="n">
        <v>-0.0016762</v>
      </c>
      <c r="C997" s="1" t="n">
        <v>0.011307</v>
      </c>
      <c r="D997" s="1" t="n">
        <v>-0.00255</v>
      </c>
      <c r="E997" s="1" t="n">
        <v>0.002</v>
      </c>
      <c r="F997" s="1" t="n">
        <f aca="false">B997-B$1002</f>
        <v>0.0001091</v>
      </c>
      <c r="G997" s="1" t="n">
        <f aca="false">C997-C$1002</f>
        <v>0.010083</v>
      </c>
      <c r="H997" s="1" t="n">
        <f aca="false">D997-D$1002</f>
        <v>-0.01255</v>
      </c>
      <c r="I997" s="1" t="n">
        <f aca="false">F997+H997</f>
        <v>-0.0124409</v>
      </c>
      <c r="J997" s="1" t="n">
        <f aca="false">G997</f>
        <v>0.010083</v>
      </c>
      <c r="K997" s="1"/>
    </row>
    <row r="998" customFormat="false" ht="12.8" hidden="false" customHeight="false" outlineLevel="0" collapsed="false">
      <c r="A998" s="1" t="n">
        <v>0.6106</v>
      </c>
      <c r="B998" s="1" t="n">
        <v>-0.00081465</v>
      </c>
      <c r="C998" s="1" t="n">
        <v>0.0070709</v>
      </c>
      <c r="D998" s="1" t="n">
        <v>-4E-005</v>
      </c>
      <c r="E998" s="1" t="n">
        <v>0.002</v>
      </c>
      <c r="F998" s="1" t="n">
        <f aca="false">B998-B$1002</f>
        <v>0.00097065</v>
      </c>
      <c r="G998" s="1" t="n">
        <f aca="false">C998-C$1002</f>
        <v>0.0058469</v>
      </c>
      <c r="H998" s="1" t="n">
        <f aca="false">D998-D$1002</f>
        <v>-0.01004</v>
      </c>
      <c r="I998" s="1" t="n">
        <f aca="false">F998+H998</f>
        <v>-0.00906935</v>
      </c>
      <c r="J998" s="1" t="n">
        <f aca="false">G998</f>
        <v>0.0058469</v>
      </c>
      <c r="K998" s="1"/>
    </row>
    <row r="999" customFormat="false" ht="12.8" hidden="false" customHeight="false" outlineLevel="0" collapsed="false">
      <c r="A999" s="1" t="n">
        <v>0.37436</v>
      </c>
      <c r="B999" s="1" t="n">
        <v>-0.0007984</v>
      </c>
      <c r="C999" s="1" t="n">
        <v>0.0035999</v>
      </c>
      <c r="D999" s="1" t="n">
        <v>0.00247</v>
      </c>
      <c r="E999" s="1" t="n">
        <v>0.002</v>
      </c>
      <c r="F999" s="1" t="n">
        <f aca="false">B999-B$1002</f>
        <v>0.0009869</v>
      </c>
      <c r="G999" s="1" t="n">
        <f aca="false">C999-C$1002</f>
        <v>0.0023759</v>
      </c>
      <c r="H999" s="1" t="n">
        <f aca="false">D999-D$1002</f>
        <v>-0.00753</v>
      </c>
      <c r="I999" s="1" t="n">
        <f aca="false">F999+H999</f>
        <v>-0.0065431</v>
      </c>
      <c r="J999" s="1" t="n">
        <f aca="false">G999</f>
        <v>0.0023759</v>
      </c>
      <c r="K999" s="1"/>
    </row>
    <row r="1000" customFormat="false" ht="12.8" hidden="false" customHeight="false" outlineLevel="0" collapsed="false">
      <c r="A1000" s="1" t="n">
        <v>0.19343</v>
      </c>
      <c r="B1000" s="1" t="n">
        <v>-0.0011757</v>
      </c>
      <c r="C1000" s="1" t="n">
        <v>0.0022243</v>
      </c>
      <c r="D1000" s="1" t="n">
        <v>0.00498</v>
      </c>
      <c r="E1000" s="1" t="n">
        <v>0.002</v>
      </c>
      <c r="F1000" s="1" t="n">
        <f aca="false">B1000-B$1002</f>
        <v>0.0006096</v>
      </c>
      <c r="G1000" s="1" t="n">
        <f aca="false">C1000-C$1002</f>
        <v>0.0010003</v>
      </c>
      <c r="H1000" s="1" t="n">
        <f aca="false">D1000-D$1002</f>
        <v>-0.00502</v>
      </c>
      <c r="I1000" s="1" t="n">
        <f aca="false">F1000+H1000</f>
        <v>-0.0044104</v>
      </c>
      <c r="J1000" s="1" t="n">
        <f aca="false">G1000</f>
        <v>0.0010003</v>
      </c>
      <c r="K1000" s="1"/>
    </row>
    <row r="1001" customFormat="false" ht="12.8" hidden="false" customHeight="false" outlineLevel="0" collapsed="false">
      <c r="A1001" s="1" t="n">
        <v>0.083903</v>
      </c>
      <c r="B1001" s="1" t="n">
        <v>-0.0015171</v>
      </c>
      <c r="C1001" s="1" t="n">
        <v>0.0015932</v>
      </c>
      <c r="D1001" s="1" t="n">
        <v>0.00749</v>
      </c>
      <c r="E1001" s="1" t="n">
        <v>0.002</v>
      </c>
      <c r="F1001" s="1" t="n">
        <f aca="false">B1001-B$1002</f>
        <v>0.0002682</v>
      </c>
      <c r="G1001" s="1" t="n">
        <f aca="false">C1001-C$1002</f>
        <v>0.0003692</v>
      </c>
      <c r="H1001" s="1" t="n">
        <f aca="false">D1001-D$1002</f>
        <v>-0.00251</v>
      </c>
      <c r="I1001" s="1" t="n">
        <f aca="false">F1001+H1001</f>
        <v>-0.0022418</v>
      </c>
      <c r="J1001" s="1" t="n">
        <f aca="false">G1001</f>
        <v>0.0003692</v>
      </c>
      <c r="K1001" s="1"/>
    </row>
    <row r="1002" customFormat="false" ht="12.8" hidden="false" customHeight="false" outlineLevel="0" collapsed="false">
      <c r="A1002" s="1" t="n">
        <v>0.022505</v>
      </c>
      <c r="B1002" s="1" t="n">
        <v>-0.0017853</v>
      </c>
      <c r="C1002" s="1" t="n">
        <v>0.001224</v>
      </c>
      <c r="D1002" s="1" t="n">
        <v>0.01</v>
      </c>
      <c r="E1002" s="1" t="n">
        <v>0.002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8"/>
    <col collapsed="false" customWidth="true" hidden="false" outlineLevel="0" max="5" min="5" style="0" width="8.23"/>
    <col collapsed="false" customWidth="false" hidden="false" outlineLevel="0" max="1024" min="66" style="1" width="11.54"/>
  </cols>
  <sheetData>
    <row r="1" customFormat="false" ht="12.8" hidden="false" customHeight="false" outlineLevel="0" collapsed="false">
      <c r="A1" s="0" t="s">
        <v>15</v>
      </c>
      <c r="B1" s="0" t="s">
        <v>12</v>
      </c>
      <c r="C1" s="0" t="s">
        <v>13</v>
      </c>
      <c r="D1" s="0" t="s">
        <v>14</v>
      </c>
      <c r="E1" s="0" t="s">
        <v>16</v>
      </c>
      <c r="G1" s="1"/>
      <c r="H1" s="1"/>
      <c r="I1" s="1" t="s">
        <v>10</v>
      </c>
      <c r="J1" s="1" t="s">
        <v>11</v>
      </c>
      <c r="K1" s="1"/>
      <c r="L1" s="1"/>
    </row>
    <row r="2" customFormat="false" ht="12.8" hidden="false" customHeight="false" outlineLevel="0" collapsed="false">
      <c r="A2" s="0" t="n">
        <v>0.25166</v>
      </c>
      <c r="B2" s="0" t="n">
        <v>0.0090312</v>
      </c>
      <c r="C2" s="0" t="n">
        <v>0.0033267</v>
      </c>
      <c r="D2" s="0" t="n">
        <v>-2.5</v>
      </c>
      <c r="E2" s="0" t="n">
        <v>0.004</v>
      </c>
      <c r="F2" s="1" t="n">
        <f aca="false">B2-B$1002</f>
        <v>0.008942681</v>
      </c>
      <c r="G2" s="1" t="n">
        <f aca="false">C2-C$1002</f>
        <v>0.0031558</v>
      </c>
      <c r="H2" s="1" t="n">
        <f aca="false">D2-D$1002</f>
        <v>-2.504</v>
      </c>
      <c r="I2" s="1" t="n">
        <f aca="false">F2+H2</f>
        <v>-2.495057319</v>
      </c>
      <c r="J2" s="1" t="n">
        <f aca="false">G2</f>
        <v>0.0031558</v>
      </c>
      <c r="K2" s="1"/>
      <c r="L2" s="1"/>
    </row>
    <row r="3" customFormat="false" ht="12.8" hidden="false" customHeight="false" outlineLevel="0" collapsed="false">
      <c r="A3" s="0" t="n">
        <v>0.24998</v>
      </c>
      <c r="B3" s="0" t="n">
        <v>0.0090194</v>
      </c>
      <c r="C3" s="0" t="n">
        <v>0.0033336</v>
      </c>
      <c r="D3" s="0" t="n">
        <v>-2.4975</v>
      </c>
      <c r="E3" s="0" t="n">
        <v>0.004</v>
      </c>
      <c r="F3" s="1" t="n">
        <f aca="false">B3-B$1002</f>
        <v>0.008930881</v>
      </c>
      <c r="G3" s="1" t="n">
        <f aca="false">C3-C$1002</f>
        <v>0.0031627</v>
      </c>
      <c r="H3" s="1" t="n">
        <f aca="false">D3-D$1002</f>
        <v>-2.5015</v>
      </c>
      <c r="I3" s="1" t="n">
        <f aca="false">F3+H3</f>
        <v>-2.492569119</v>
      </c>
      <c r="J3" s="1" t="n">
        <f aca="false">G3</f>
        <v>0.0031627</v>
      </c>
      <c r="K3" s="1"/>
      <c r="L3" s="1"/>
    </row>
    <row r="4" customFormat="false" ht="12.8" hidden="false" customHeight="false" outlineLevel="0" collapsed="false">
      <c r="A4" s="0" t="n">
        <v>0.24819</v>
      </c>
      <c r="B4" s="0" t="n">
        <v>0.0090085</v>
      </c>
      <c r="C4" s="0" t="n">
        <v>0.0033367</v>
      </c>
      <c r="D4" s="0" t="n">
        <v>-2.495</v>
      </c>
      <c r="E4" s="0" t="n">
        <v>0.004</v>
      </c>
      <c r="F4" s="1" t="n">
        <f aca="false">B4-B$1002</f>
        <v>0.008919981</v>
      </c>
      <c r="G4" s="1" t="n">
        <f aca="false">C4-C$1002</f>
        <v>0.0031658</v>
      </c>
      <c r="H4" s="1" t="n">
        <f aca="false">D4-D$1002</f>
        <v>-2.499</v>
      </c>
      <c r="I4" s="1" t="n">
        <f aca="false">F4+H4</f>
        <v>-2.490080019</v>
      </c>
      <c r="J4" s="1" t="n">
        <f aca="false">G4</f>
        <v>0.0031658</v>
      </c>
      <c r="K4" s="1"/>
      <c r="L4" s="1"/>
    </row>
    <row r="5" customFormat="false" ht="12.8" hidden="false" customHeight="false" outlineLevel="0" collapsed="false">
      <c r="A5" s="0" t="n">
        <v>0.24959</v>
      </c>
      <c r="B5" s="0" t="n">
        <v>0.0089982</v>
      </c>
      <c r="C5" s="0" t="n">
        <v>0.0033399</v>
      </c>
      <c r="D5" s="0" t="n">
        <v>-2.4925</v>
      </c>
      <c r="E5" s="0" t="n">
        <v>0.004</v>
      </c>
      <c r="F5" s="1" t="n">
        <f aca="false">B5-B$1002</f>
        <v>0.008909681</v>
      </c>
      <c r="G5" s="1" t="n">
        <f aca="false">C5-C$1002</f>
        <v>0.003169</v>
      </c>
      <c r="H5" s="1" t="n">
        <f aca="false">D5-D$1002</f>
        <v>-2.4965</v>
      </c>
      <c r="I5" s="1" t="n">
        <f aca="false">F5+H5</f>
        <v>-2.487590319</v>
      </c>
      <c r="J5" s="1" t="n">
        <f aca="false">G5</f>
        <v>0.003169</v>
      </c>
      <c r="K5" s="1"/>
      <c r="L5" s="1"/>
    </row>
    <row r="6" customFormat="false" ht="12.8" hidden="false" customHeight="false" outlineLevel="0" collapsed="false">
      <c r="A6" s="0" t="n">
        <v>0.25218</v>
      </c>
      <c r="B6" s="0" t="n">
        <v>0.0089887</v>
      </c>
      <c r="C6" s="0" t="n">
        <v>0.0033423</v>
      </c>
      <c r="D6" s="0" t="n">
        <v>-2.49</v>
      </c>
      <c r="E6" s="0" t="n">
        <v>0.004</v>
      </c>
      <c r="F6" s="1" t="n">
        <f aca="false">B6-B$1002</f>
        <v>0.008900181</v>
      </c>
      <c r="G6" s="1" t="n">
        <f aca="false">C6-C$1002</f>
        <v>0.0031714</v>
      </c>
      <c r="H6" s="1" t="n">
        <f aca="false">D6-D$1002</f>
        <v>-2.494</v>
      </c>
      <c r="I6" s="1" t="n">
        <f aca="false">F6+H6</f>
        <v>-2.485099819</v>
      </c>
      <c r="J6" s="1" t="n">
        <f aca="false">G6</f>
        <v>0.0031714</v>
      </c>
      <c r="K6" s="1"/>
      <c r="L6" s="1"/>
    </row>
    <row r="7" customFormat="false" ht="12.8" hidden="false" customHeight="false" outlineLevel="0" collapsed="false">
      <c r="A7" s="0" t="n">
        <v>0.249</v>
      </c>
      <c r="B7" s="0" t="n">
        <v>0.0089799</v>
      </c>
      <c r="C7" s="0" t="n">
        <v>0.0033429</v>
      </c>
      <c r="D7" s="0" t="n">
        <v>-2.4875</v>
      </c>
      <c r="E7" s="0" t="n">
        <v>0.004</v>
      </c>
      <c r="F7" s="1" t="n">
        <f aca="false">B7-B$1002</f>
        <v>0.008891381</v>
      </c>
      <c r="G7" s="1" t="n">
        <f aca="false">C7-C$1002</f>
        <v>0.003172</v>
      </c>
      <c r="H7" s="1" t="n">
        <f aca="false">D7-D$1002</f>
        <v>-2.4915</v>
      </c>
      <c r="I7" s="1" t="n">
        <f aca="false">F7+H7</f>
        <v>-2.482608619</v>
      </c>
      <c r="J7" s="1" t="n">
        <f aca="false">G7</f>
        <v>0.003172</v>
      </c>
      <c r="K7" s="1"/>
      <c r="L7" s="1"/>
    </row>
    <row r="8" customFormat="false" ht="12.8" hidden="false" customHeight="false" outlineLevel="0" collapsed="false">
      <c r="A8" s="0" t="n">
        <v>0.25095</v>
      </c>
      <c r="B8" s="0" t="n">
        <v>0.0089709</v>
      </c>
      <c r="C8" s="0" t="n">
        <v>0.0033422</v>
      </c>
      <c r="D8" s="0" t="n">
        <v>-2.485</v>
      </c>
      <c r="E8" s="0" t="n">
        <v>0.004</v>
      </c>
      <c r="F8" s="1" t="n">
        <f aca="false">B8-B$1002</f>
        <v>0.008882381</v>
      </c>
      <c r="G8" s="1" t="n">
        <f aca="false">C8-C$1002</f>
        <v>0.0031713</v>
      </c>
      <c r="H8" s="1" t="n">
        <f aca="false">D8-D$1002</f>
        <v>-2.489</v>
      </c>
      <c r="I8" s="1" t="n">
        <f aca="false">F8+H8</f>
        <v>-2.480117619</v>
      </c>
      <c r="J8" s="1" t="n">
        <f aca="false">G8</f>
        <v>0.0031713</v>
      </c>
      <c r="K8" s="1"/>
      <c r="L8" s="1"/>
    </row>
    <row r="9" customFormat="false" ht="12.8" hidden="false" customHeight="false" outlineLevel="0" collapsed="false">
      <c r="A9" s="0" t="n">
        <v>0.25127</v>
      </c>
      <c r="B9" s="0" t="n">
        <v>0.008962</v>
      </c>
      <c r="C9" s="0" t="n">
        <v>0.0033416</v>
      </c>
      <c r="D9" s="0" t="n">
        <v>-2.4825</v>
      </c>
      <c r="E9" s="0" t="n">
        <v>0.004</v>
      </c>
      <c r="F9" s="1" t="n">
        <f aca="false">B9-B$1002</f>
        <v>0.008873481</v>
      </c>
      <c r="G9" s="1" t="n">
        <f aca="false">C9-C$1002</f>
        <v>0.0031707</v>
      </c>
      <c r="H9" s="1" t="n">
        <f aca="false">D9-D$1002</f>
        <v>-2.4865</v>
      </c>
      <c r="I9" s="1" t="n">
        <f aca="false">F9+H9</f>
        <v>-2.477626519</v>
      </c>
      <c r="J9" s="1" t="n">
        <f aca="false">G9</f>
        <v>0.0031707</v>
      </c>
      <c r="K9" s="1"/>
      <c r="L9" s="1"/>
    </row>
    <row r="10" customFormat="false" ht="12.8" hidden="false" customHeight="false" outlineLevel="0" collapsed="false">
      <c r="A10" s="0" t="n">
        <v>0.25012</v>
      </c>
      <c r="B10" s="0" t="n">
        <v>0.0089537</v>
      </c>
      <c r="C10" s="0" t="n">
        <v>0.0033419</v>
      </c>
      <c r="D10" s="0" t="n">
        <v>-2.48</v>
      </c>
      <c r="E10" s="0" t="n">
        <v>0.004</v>
      </c>
      <c r="F10" s="1" t="n">
        <f aca="false">B10-B$1002</f>
        <v>0.008865181</v>
      </c>
      <c r="G10" s="1" t="n">
        <f aca="false">C10-C$1002</f>
        <v>0.003171</v>
      </c>
      <c r="H10" s="1" t="n">
        <f aca="false">D10-D$1002</f>
        <v>-2.484</v>
      </c>
      <c r="I10" s="1" t="n">
        <f aca="false">F10+H10</f>
        <v>-2.475134819</v>
      </c>
      <c r="J10" s="1" t="n">
        <f aca="false">G10</f>
        <v>0.003171</v>
      </c>
      <c r="K10" s="1"/>
      <c r="L10" s="1"/>
    </row>
    <row r="11" customFormat="false" ht="12.8" hidden="false" customHeight="false" outlineLevel="0" collapsed="false">
      <c r="A11" s="0" t="n">
        <v>0.2505</v>
      </c>
      <c r="B11" s="0" t="n">
        <v>0.0089456</v>
      </c>
      <c r="C11" s="0" t="n">
        <v>0.0033403</v>
      </c>
      <c r="D11" s="0" t="n">
        <v>-2.4775</v>
      </c>
      <c r="E11" s="0" t="n">
        <v>0.004</v>
      </c>
      <c r="F11" s="1" t="n">
        <f aca="false">B11-B$1002</f>
        <v>0.008857081</v>
      </c>
      <c r="G11" s="1" t="n">
        <f aca="false">C11-C$1002</f>
        <v>0.0031694</v>
      </c>
      <c r="H11" s="1" t="n">
        <f aca="false">D11-D$1002</f>
        <v>-2.4815</v>
      </c>
      <c r="I11" s="1" t="n">
        <f aca="false">F11+H11</f>
        <v>-2.472642919</v>
      </c>
      <c r="J11" s="1" t="n">
        <f aca="false">G11</f>
        <v>0.0031694</v>
      </c>
      <c r="K11" s="1"/>
      <c r="L11" s="1"/>
    </row>
    <row r="12" customFormat="false" ht="12.8" hidden="false" customHeight="false" outlineLevel="0" collapsed="false">
      <c r="A12" s="0" t="n">
        <v>0.24826</v>
      </c>
      <c r="B12" s="0" t="n">
        <v>0.008937</v>
      </c>
      <c r="C12" s="0" t="n">
        <v>0.00334</v>
      </c>
      <c r="D12" s="0" t="n">
        <v>-2.475</v>
      </c>
      <c r="E12" s="0" t="n">
        <v>0.004</v>
      </c>
      <c r="F12" s="1" t="n">
        <f aca="false">B12-B$1002</f>
        <v>0.008848481</v>
      </c>
      <c r="G12" s="1" t="n">
        <f aca="false">C12-C$1002</f>
        <v>0.0031691</v>
      </c>
      <c r="H12" s="1" t="n">
        <f aca="false">D12-D$1002</f>
        <v>-2.479</v>
      </c>
      <c r="I12" s="1" t="n">
        <f aca="false">F12+H12</f>
        <v>-2.470151519</v>
      </c>
      <c r="J12" s="1" t="n">
        <f aca="false">G12</f>
        <v>0.0031691</v>
      </c>
      <c r="K12" s="1"/>
      <c r="L12" s="1"/>
    </row>
    <row r="13" customFormat="false" ht="12.8" hidden="false" customHeight="false" outlineLevel="0" collapsed="false">
      <c r="A13" s="0" t="n">
        <v>0.25049</v>
      </c>
      <c r="B13" s="0" t="n">
        <v>0.0089288</v>
      </c>
      <c r="C13" s="0" t="n">
        <v>0.0033414</v>
      </c>
      <c r="D13" s="0" t="n">
        <v>-2.4725</v>
      </c>
      <c r="E13" s="0" t="n">
        <v>0.004</v>
      </c>
      <c r="F13" s="1" t="n">
        <f aca="false">B13-B$1002</f>
        <v>0.008840281</v>
      </c>
      <c r="G13" s="1" t="n">
        <f aca="false">C13-C$1002</f>
        <v>0.0031705</v>
      </c>
      <c r="H13" s="1" t="n">
        <f aca="false">D13-D$1002</f>
        <v>-2.4765</v>
      </c>
      <c r="I13" s="1" t="n">
        <f aca="false">F13+H13</f>
        <v>-2.467659719</v>
      </c>
      <c r="J13" s="1" t="n">
        <f aca="false">G13</f>
        <v>0.0031705</v>
      </c>
      <c r="K13" s="1"/>
      <c r="L13" s="1"/>
    </row>
    <row r="14" customFormat="false" ht="12.8" hidden="false" customHeight="false" outlineLevel="0" collapsed="false">
      <c r="A14" s="0" t="n">
        <v>0.25052</v>
      </c>
      <c r="B14" s="0" t="n">
        <v>0.0089209</v>
      </c>
      <c r="C14" s="0" t="n">
        <v>0.0033424</v>
      </c>
      <c r="D14" s="0" t="n">
        <v>-2.47</v>
      </c>
      <c r="E14" s="0" t="n">
        <v>0.004</v>
      </c>
      <c r="F14" s="1" t="n">
        <f aca="false">B14-B$1002</f>
        <v>0.008832381</v>
      </c>
      <c r="G14" s="1" t="n">
        <f aca="false">C14-C$1002</f>
        <v>0.0031715</v>
      </c>
      <c r="H14" s="1" t="n">
        <f aca="false">D14-D$1002</f>
        <v>-2.474</v>
      </c>
      <c r="I14" s="1" t="n">
        <f aca="false">F14+H14</f>
        <v>-2.465167619</v>
      </c>
      <c r="J14" s="1" t="n">
        <f aca="false">G14</f>
        <v>0.0031715</v>
      </c>
      <c r="K14" s="1"/>
      <c r="L14" s="1"/>
    </row>
    <row r="15" customFormat="false" ht="12.8" hidden="false" customHeight="false" outlineLevel="0" collapsed="false">
      <c r="A15" s="0" t="n">
        <v>0.24955</v>
      </c>
      <c r="B15" s="0" t="n">
        <v>0.0089129</v>
      </c>
      <c r="C15" s="0" t="n">
        <v>0.003343</v>
      </c>
      <c r="D15" s="0" t="n">
        <v>-2.4674</v>
      </c>
      <c r="E15" s="0" t="n">
        <v>0.004</v>
      </c>
      <c r="F15" s="1" t="n">
        <f aca="false">B15-B$1002</f>
        <v>0.008824381</v>
      </c>
      <c r="G15" s="1" t="n">
        <f aca="false">C15-C$1002</f>
        <v>0.0031721</v>
      </c>
      <c r="H15" s="1" t="n">
        <f aca="false">D15-D$1002</f>
        <v>-2.4714</v>
      </c>
      <c r="I15" s="1" t="n">
        <f aca="false">F15+H15</f>
        <v>-2.462575619</v>
      </c>
      <c r="J15" s="1" t="n">
        <f aca="false">G15</f>
        <v>0.0031721</v>
      </c>
      <c r="K15" s="1"/>
      <c r="L15" s="1"/>
    </row>
    <row r="16" customFormat="false" ht="12.8" hidden="false" customHeight="false" outlineLevel="0" collapsed="false">
      <c r="A16" s="0" t="n">
        <v>0.24954</v>
      </c>
      <c r="B16" s="0" t="n">
        <v>0.0089048</v>
      </c>
      <c r="C16" s="0" t="n">
        <v>0.0033433</v>
      </c>
      <c r="D16" s="0" t="n">
        <v>-2.4649</v>
      </c>
      <c r="E16" s="0" t="n">
        <v>0.004</v>
      </c>
      <c r="F16" s="1" t="n">
        <f aca="false">B16-B$1002</f>
        <v>0.008816281</v>
      </c>
      <c r="G16" s="1" t="n">
        <f aca="false">C16-C$1002</f>
        <v>0.0031724</v>
      </c>
      <c r="H16" s="1" t="n">
        <f aca="false">D16-D$1002</f>
        <v>-2.4689</v>
      </c>
      <c r="I16" s="1" t="n">
        <f aca="false">F16+H16</f>
        <v>-2.460083719</v>
      </c>
      <c r="J16" s="1" t="n">
        <f aca="false">G16</f>
        <v>0.0031724</v>
      </c>
      <c r="K16" s="1"/>
      <c r="L16" s="1"/>
    </row>
    <row r="17" customFormat="false" ht="12.8" hidden="false" customHeight="false" outlineLevel="0" collapsed="false">
      <c r="A17" s="0" t="n">
        <v>0.24975</v>
      </c>
      <c r="B17" s="0" t="n">
        <v>0.0088967</v>
      </c>
      <c r="C17" s="0" t="n">
        <v>0.003344</v>
      </c>
      <c r="D17" s="0" t="n">
        <v>-2.4624</v>
      </c>
      <c r="E17" s="0" t="n">
        <v>0.004</v>
      </c>
      <c r="F17" s="1" t="n">
        <f aca="false">B17-B$1002</f>
        <v>0.008808181</v>
      </c>
      <c r="G17" s="1" t="n">
        <f aca="false">C17-C$1002</f>
        <v>0.0031731</v>
      </c>
      <c r="H17" s="1" t="n">
        <f aca="false">D17-D$1002</f>
        <v>-2.4664</v>
      </c>
      <c r="I17" s="1" t="n">
        <f aca="false">F17+H17</f>
        <v>-2.457591819</v>
      </c>
      <c r="J17" s="1" t="n">
        <f aca="false">G17</f>
        <v>0.0031731</v>
      </c>
      <c r="K17" s="1"/>
      <c r="L17" s="1"/>
    </row>
    <row r="18" customFormat="false" ht="12.8" hidden="false" customHeight="false" outlineLevel="0" collapsed="false">
      <c r="A18" s="0" t="n">
        <v>0.24955</v>
      </c>
      <c r="B18" s="0" t="n">
        <v>0.0088887</v>
      </c>
      <c r="C18" s="0" t="n">
        <v>0.0033442</v>
      </c>
      <c r="D18" s="0" t="n">
        <v>-2.4599</v>
      </c>
      <c r="E18" s="0" t="n">
        <v>0.004</v>
      </c>
      <c r="F18" s="1" t="n">
        <f aca="false">B18-B$1002</f>
        <v>0.008800181</v>
      </c>
      <c r="G18" s="1" t="n">
        <f aca="false">C18-C$1002</f>
        <v>0.0031733</v>
      </c>
      <c r="H18" s="1" t="n">
        <f aca="false">D18-D$1002</f>
        <v>-2.4639</v>
      </c>
      <c r="I18" s="1" t="n">
        <f aca="false">F18+H18</f>
        <v>-2.455099819</v>
      </c>
      <c r="J18" s="1" t="n">
        <f aca="false">G18</f>
        <v>0.0031733</v>
      </c>
      <c r="K18" s="1"/>
      <c r="L18" s="1"/>
    </row>
    <row r="19" customFormat="false" ht="12.8" hidden="false" customHeight="false" outlineLevel="0" collapsed="false">
      <c r="A19" s="0" t="n">
        <v>0.24921</v>
      </c>
      <c r="B19" s="0" t="n">
        <v>0.0088808</v>
      </c>
      <c r="C19" s="0" t="n">
        <v>0.0033445</v>
      </c>
      <c r="D19" s="0" t="n">
        <v>-2.4574</v>
      </c>
      <c r="E19" s="0" t="n">
        <v>0.004</v>
      </c>
      <c r="F19" s="1" t="n">
        <f aca="false">B19-B$1002</f>
        <v>0.008792281</v>
      </c>
      <c r="G19" s="1" t="n">
        <f aca="false">C19-C$1002</f>
        <v>0.0031736</v>
      </c>
      <c r="H19" s="1" t="n">
        <f aca="false">D19-D$1002</f>
        <v>-2.4614</v>
      </c>
      <c r="I19" s="1" t="n">
        <f aca="false">F19+H19</f>
        <v>-2.452607719</v>
      </c>
      <c r="J19" s="1" t="n">
        <f aca="false">G19</f>
        <v>0.0031736</v>
      </c>
      <c r="K19" s="1"/>
      <c r="L19" s="1"/>
    </row>
    <row r="20" customFormat="false" ht="12.8" hidden="false" customHeight="false" outlineLevel="0" collapsed="false">
      <c r="A20" s="0" t="n">
        <v>0.25217</v>
      </c>
      <c r="B20" s="0" t="n">
        <v>0.0088729</v>
      </c>
      <c r="C20" s="0" t="n">
        <v>0.0033442</v>
      </c>
      <c r="D20" s="0" t="n">
        <v>-2.4549</v>
      </c>
      <c r="E20" s="0" t="n">
        <v>0.004</v>
      </c>
      <c r="F20" s="1" t="n">
        <f aca="false">B20-B$1002</f>
        <v>0.008784381</v>
      </c>
      <c r="G20" s="1" t="n">
        <f aca="false">C20-C$1002</f>
        <v>0.0031733</v>
      </c>
      <c r="H20" s="1" t="n">
        <f aca="false">D20-D$1002</f>
        <v>-2.4589</v>
      </c>
      <c r="I20" s="1" t="n">
        <f aca="false">F20+H20</f>
        <v>-2.450115619</v>
      </c>
      <c r="J20" s="1" t="n">
        <f aca="false">G20</f>
        <v>0.0031733</v>
      </c>
      <c r="K20" s="1"/>
      <c r="L20" s="1"/>
    </row>
    <row r="21" customFormat="false" ht="12.8" hidden="false" customHeight="false" outlineLevel="0" collapsed="false">
      <c r="A21" s="0" t="n">
        <v>0.24987</v>
      </c>
      <c r="B21" s="0" t="n">
        <v>0.0088649</v>
      </c>
      <c r="C21" s="0" t="n">
        <v>0.0033441</v>
      </c>
      <c r="D21" s="0" t="n">
        <v>-2.4524</v>
      </c>
      <c r="E21" s="0" t="n">
        <v>0.004</v>
      </c>
      <c r="F21" s="1" t="n">
        <f aca="false">B21-B$1002</f>
        <v>0.008776381</v>
      </c>
      <c r="G21" s="1" t="n">
        <f aca="false">C21-C$1002</f>
        <v>0.0031732</v>
      </c>
      <c r="H21" s="1" t="n">
        <f aca="false">D21-D$1002</f>
        <v>-2.4564</v>
      </c>
      <c r="I21" s="1" t="n">
        <f aca="false">F21+H21</f>
        <v>-2.447623619</v>
      </c>
      <c r="J21" s="1" t="n">
        <f aca="false">G21</f>
        <v>0.0031732</v>
      </c>
      <c r="K21" s="1"/>
      <c r="L21" s="1"/>
    </row>
    <row r="22" customFormat="false" ht="12.8" hidden="false" customHeight="false" outlineLevel="0" collapsed="false">
      <c r="A22" s="0" t="n">
        <v>0.25068</v>
      </c>
      <c r="B22" s="0" t="n">
        <v>0.0088569</v>
      </c>
      <c r="C22" s="0" t="n">
        <v>0.0033444</v>
      </c>
      <c r="D22" s="0" t="n">
        <v>-2.4499</v>
      </c>
      <c r="E22" s="0" t="n">
        <v>0.004</v>
      </c>
      <c r="F22" s="1" t="n">
        <f aca="false">B22-B$1002</f>
        <v>0.008768381</v>
      </c>
      <c r="G22" s="1" t="n">
        <f aca="false">C22-C$1002</f>
        <v>0.0031735</v>
      </c>
      <c r="H22" s="1" t="n">
        <f aca="false">D22-D$1002</f>
        <v>-2.4539</v>
      </c>
      <c r="I22" s="1" t="n">
        <f aca="false">F22+H22</f>
        <v>-2.445131619</v>
      </c>
      <c r="J22" s="1" t="n">
        <f aca="false">G22</f>
        <v>0.0031735</v>
      </c>
      <c r="K22" s="1"/>
      <c r="L22" s="1"/>
    </row>
    <row r="23" customFormat="false" ht="12.8" hidden="false" customHeight="false" outlineLevel="0" collapsed="false">
      <c r="A23" s="0" t="n">
        <v>0.24921</v>
      </c>
      <c r="B23" s="0" t="n">
        <v>0.008849</v>
      </c>
      <c r="C23" s="0" t="n">
        <v>0.0033448</v>
      </c>
      <c r="D23" s="0" t="n">
        <v>-2.4474</v>
      </c>
      <c r="E23" s="0" t="n">
        <v>0.004</v>
      </c>
      <c r="F23" s="1" t="n">
        <f aca="false">B23-B$1002</f>
        <v>0.008760481</v>
      </c>
      <c r="G23" s="1" t="n">
        <f aca="false">C23-C$1002</f>
        <v>0.0031739</v>
      </c>
      <c r="H23" s="1" t="n">
        <f aca="false">D23-D$1002</f>
        <v>-2.4514</v>
      </c>
      <c r="I23" s="1" t="n">
        <f aca="false">F23+H23</f>
        <v>-2.442639519</v>
      </c>
      <c r="J23" s="1" t="n">
        <f aca="false">G23</f>
        <v>0.0031739</v>
      </c>
      <c r="K23" s="1"/>
      <c r="L23" s="1"/>
    </row>
    <row r="24" customFormat="false" ht="12.8" hidden="false" customHeight="false" outlineLevel="0" collapsed="false">
      <c r="A24" s="0" t="n">
        <v>0.25108</v>
      </c>
      <c r="B24" s="0" t="n">
        <v>0.0088412</v>
      </c>
      <c r="C24" s="0" t="n">
        <v>0.0033448</v>
      </c>
      <c r="D24" s="0" t="n">
        <v>-2.4449</v>
      </c>
      <c r="E24" s="0" t="n">
        <v>0.004</v>
      </c>
      <c r="F24" s="1" t="n">
        <f aca="false">B24-B$1002</f>
        <v>0.008752681</v>
      </c>
      <c r="G24" s="1" t="n">
        <f aca="false">C24-C$1002</f>
        <v>0.0031739</v>
      </c>
      <c r="H24" s="1" t="n">
        <f aca="false">D24-D$1002</f>
        <v>-2.4489</v>
      </c>
      <c r="I24" s="1" t="n">
        <f aca="false">F24+H24</f>
        <v>-2.440147319</v>
      </c>
      <c r="J24" s="1" t="n">
        <f aca="false">G24</f>
        <v>0.0031739</v>
      </c>
      <c r="K24" s="1"/>
      <c r="L24" s="1"/>
    </row>
    <row r="25" customFormat="false" ht="12.8" hidden="false" customHeight="false" outlineLevel="0" collapsed="false">
      <c r="A25" s="0" t="n">
        <v>0.25044</v>
      </c>
      <c r="B25" s="0" t="n">
        <v>0.0088333</v>
      </c>
      <c r="C25" s="0" t="n">
        <v>0.0033448</v>
      </c>
      <c r="D25" s="0" t="n">
        <v>-2.4424</v>
      </c>
      <c r="E25" s="0" t="n">
        <v>0.004</v>
      </c>
      <c r="F25" s="1" t="n">
        <f aca="false">B25-B$1002</f>
        <v>0.008744781</v>
      </c>
      <c r="G25" s="1" t="n">
        <f aca="false">C25-C$1002</f>
        <v>0.0031739</v>
      </c>
      <c r="H25" s="1" t="n">
        <f aca="false">D25-D$1002</f>
        <v>-2.4464</v>
      </c>
      <c r="I25" s="1" t="n">
        <f aca="false">F25+H25</f>
        <v>-2.437655219</v>
      </c>
      <c r="J25" s="1" t="n">
        <f aca="false">G25</f>
        <v>0.0031739</v>
      </c>
      <c r="K25" s="1"/>
      <c r="L25" s="1"/>
    </row>
    <row r="26" customFormat="false" ht="12.8" hidden="false" customHeight="false" outlineLevel="0" collapsed="false">
      <c r="A26" s="0" t="n">
        <v>0.25059</v>
      </c>
      <c r="B26" s="0" t="n">
        <v>0.0088254</v>
      </c>
      <c r="C26" s="0" t="n">
        <v>0.0033448</v>
      </c>
      <c r="D26" s="0" t="n">
        <v>-2.4399</v>
      </c>
      <c r="E26" s="0" t="n">
        <v>0.004</v>
      </c>
      <c r="F26" s="1" t="n">
        <f aca="false">B26-B$1002</f>
        <v>0.008736881</v>
      </c>
      <c r="G26" s="1" t="n">
        <f aca="false">C26-C$1002</f>
        <v>0.0031739</v>
      </c>
      <c r="H26" s="1" t="n">
        <f aca="false">D26-D$1002</f>
        <v>-2.4439</v>
      </c>
      <c r="I26" s="1" t="n">
        <f aca="false">F26+H26</f>
        <v>-2.435163119</v>
      </c>
      <c r="J26" s="1" t="n">
        <f aca="false">G26</f>
        <v>0.0031739</v>
      </c>
      <c r="K26" s="1"/>
      <c r="L26" s="1"/>
    </row>
    <row r="27" customFormat="false" ht="12.8" hidden="false" customHeight="false" outlineLevel="0" collapsed="false">
      <c r="A27" s="0" t="n">
        <v>0.25062</v>
      </c>
      <c r="B27" s="0" t="n">
        <v>0.0088175</v>
      </c>
      <c r="C27" s="0" t="n">
        <v>0.0033451</v>
      </c>
      <c r="D27" s="0" t="n">
        <v>-2.4374</v>
      </c>
      <c r="E27" s="0" t="n">
        <v>0.004</v>
      </c>
      <c r="F27" s="1" t="n">
        <f aca="false">B27-B$1002</f>
        <v>0.008728981</v>
      </c>
      <c r="G27" s="1" t="n">
        <f aca="false">C27-C$1002</f>
        <v>0.0031742</v>
      </c>
      <c r="H27" s="1" t="n">
        <f aca="false">D27-D$1002</f>
        <v>-2.4414</v>
      </c>
      <c r="I27" s="1" t="n">
        <f aca="false">F27+H27</f>
        <v>-2.432671019</v>
      </c>
      <c r="J27" s="1" t="n">
        <f aca="false">G27</f>
        <v>0.0031742</v>
      </c>
      <c r="K27" s="1"/>
      <c r="L27" s="1"/>
    </row>
    <row r="28" customFormat="false" ht="12.8" hidden="false" customHeight="false" outlineLevel="0" collapsed="false">
      <c r="A28" s="0" t="n">
        <v>0.25016</v>
      </c>
      <c r="B28" s="0" t="n">
        <v>0.0088096</v>
      </c>
      <c r="C28" s="0" t="n">
        <v>0.0033457</v>
      </c>
      <c r="D28" s="0" t="n">
        <v>-2.4349</v>
      </c>
      <c r="E28" s="0" t="n">
        <v>0.004</v>
      </c>
      <c r="F28" s="1" t="n">
        <f aca="false">B28-B$1002</f>
        <v>0.008721081</v>
      </c>
      <c r="G28" s="1" t="n">
        <f aca="false">C28-C$1002</f>
        <v>0.0031748</v>
      </c>
      <c r="H28" s="1" t="n">
        <f aca="false">D28-D$1002</f>
        <v>-2.4389</v>
      </c>
      <c r="I28" s="1" t="n">
        <f aca="false">F28+H28</f>
        <v>-2.430178919</v>
      </c>
      <c r="J28" s="1" t="n">
        <f aca="false">G28</f>
        <v>0.0031748</v>
      </c>
      <c r="K28" s="1"/>
      <c r="L28" s="1"/>
    </row>
    <row r="29" customFormat="false" ht="12.8" hidden="false" customHeight="false" outlineLevel="0" collapsed="false">
      <c r="A29" s="0" t="n">
        <v>0.2501</v>
      </c>
      <c r="B29" s="0" t="n">
        <v>0.0088018</v>
      </c>
      <c r="C29" s="0" t="n">
        <v>0.0033463</v>
      </c>
      <c r="D29" s="0" t="n">
        <v>-2.4324</v>
      </c>
      <c r="E29" s="0" t="n">
        <v>0.004</v>
      </c>
      <c r="F29" s="1" t="n">
        <f aca="false">B29-B$1002</f>
        <v>0.008713281</v>
      </c>
      <c r="G29" s="1" t="n">
        <f aca="false">C29-C$1002</f>
        <v>0.0031754</v>
      </c>
      <c r="H29" s="1" t="n">
        <f aca="false">D29-D$1002</f>
        <v>-2.4364</v>
      </c>
      <c r="I29" s="1" t="n">
        <f aca="false">F29+H29</f>
        <v>-2.427686719</v>
      </c>
      <c r="J29" s="1" t="n">
        <f aca="false">G29</f>
        <v>0.0031754</v>
      </c>
      <c r="K29" s="1"/>
      <c r="L29" s="1"/>
    </row>
    <row r="30" customFormat="false" ht="12.8" hidden="false" customHeight="false" outlineLevel="0" collapsed="false">
      <c r="A30" s="0" t="n">
        <v>0.24925</v>
      </c>
      <c r="B30" s="0" t="n">
        <v>0.0087941</v>
      </c>
      <c r="C30" s="0" t="n">
        <v>0.0033461</v>
      </c>
      <c r="D30" s="0" t="n">
        <v>-2.4299</v>
      </c>
      <c r="E30" s="0" t="n">
        <v>0.004</v>
      </c>
      <c r="F30" s="1" t="n">
        <f aca="false">B30-B$1002</f>
        <v>0.008705581</v>
      </c>
      <c r="G30" s="1" t="n">
        <f aca="false">C30-C$1002</f>
        <v>0.0031752</v>
      </c>
      <c r="H30" s="1" t="n">
        <f aca="false">D30-D$1002</f>
        <v>-2.4339</v>
      </c>
      <c r="I30" s="1" t="n">
        <f aca="false">F30+H30</f>
        <v>-2.425194419</v>
      </c>
      <c r="J30" s="1" t="n">
        <f aca="false">G30</f>
        <v>0.0031752</v>
      </c>
      <c r="K30" s="1"/>
      <c r="L30" s="1"/>
    </row>
    <row r="31" customFormat="false" ht="12.8" hidden="false" customHeight="false" outlineLevel="0" collapsed="false">
      <c r="A31" s="0" t="n">
        <v>0.2512</v>
      </c>
      <c r="B31" s="0" t="n">
        <v>0.0087857</v>
      </c>
      <c r="C31" s="0" t="n">
        <v>0.0033468</v>
      </c>
      <c r="D31" s="0" t="n">
        <v>-2.4274</v>
      </c>
      <c r="E31" s="0" t="n">
        <v>0.004</v>
      </c>
      <c r="F31" s="1" t="n">
        <f aca="false">B31-B$1002</f>
        <v>0.008697181</v>
      </c>
      <c r="G31" s="1" t="n">
        <f aca="false">C31-C$1002</f>
        <v>0.0031759</v>
      </c>
      <c r="H31" s="1" t="n">
        <f aca="false">D31-D$1002</f>
        <v>-2.4314</v>
      </c>
      <c r="I31" s="1" t="n">
        <f aca="false">F31+H31</f>
        <v>-2.422702819</v>
      </c>
      <c r="J31" s="1" t="n">
        <f aca="false">G31</f>
        <v>0.0031759</v>
      </c>
      <c r="K31" s="1"/>
      <c r="L31" s="1"/>
    </row>
    <row r="32" customFormat="false" ht="12.8" hidden="false" customHeight="false" outlineLevel="0" collapsed="false">
      <c r="A32" s="0" t="n">
        <v>0.24964</v>
      </c>
      <c r="B32" s="0" t="n">
        <v>0.0087779</v>
      </c>
      <c r="C32" s="0" t="n">
        <v>0.0033493</v>
      </c>
      <c r="D32" s="0" t="n">
        <v>-2.4249</v>
      </c>
      <c r="E32" s="0" t="n">
        <v>0.004</v>
      </c>
      <c r="F32" s="1" t="n">
        <f aca="false">B32-B$1002</f>
        <v>0.008689381</v>
      </c>
      <c r="G32" s="1" t="n">
        <f aca="false">C32-C$1002</f>
        <v>0.0031784</v>
      </c>
      <c r="H32" s="1" t="n">
        <f aca="false">D32-D$1002</f>
        <v>-2.4289</v>
      </c>
      <c r="I32" s="1" t="n">
        <f aca="false">F32+H32</f>
        <v>-2.420210619</v>
      </c>
      <c r="J32" s="1" t="n">
        <f aca="false">G32</f>
        <v>0.0031784</v>
      </c>
      <c r="K32" s="1"/>
      <c r="L32" s="1"/>
    </row>
    <row r="33" customFormat="false" ht="12.8" hidden="false" customHeight="false" outlineLevel="0" collapsed="false">
      <c r="A33" s="0" t="n">
        <v>0.24991</v>
      </c>
      <c r="B33" s="0" t="n">
        <v>0.0087706</v>
      </c>
      <c r="C33" s="0" t="n">
        <v>0.0033492</v>
      </c>
      <c r="D33" s="0" t="n">
        <v>-2.4224</v>
      </c>
      <c r="E33" s="0" t="n">
        <v>0.004</v>
      </c>
      <c r="F33" s="1" t="n">
        <f aca="false">B33-B$1002</f>
        <v>0.008682081</v>
      </c>
      <c r="G33" s="1" t="n">
        <f aca="false">C33-C$1002</f>
        <v>0.0031783</v>
      </c>
      <c r="H33" s="1" t="n">
        <f aca="false">D33-D$1002</f>
        <v>-2.4264</v>
      </c>
      <c r="I33" s="1" t="n">
        <f aca="false">F33+H33</f>
        <v>-2.417717919</v>
      </c>
      <c r="J33" s="1" t="n">
        <f aca="false">G33</f>
        <v>0.0031783</v>
      </c>
      <c r="K33" s="1"/>
      <c r="L33" s="1"/>
    </row>
    <row r="34" customFormat="false" ht="12.8" hidden="false" customHeight="false" outlineLevel="0" collapsed="false">
      <c r="A34" s="0" t="n">
        <v>0.24908</v>
      </c>
      <c r="B34" s="0" t="n">
        <v>0.0087625</v>
      </c>
      <c r="C34" s="0" t="n">
        <v>0.0033478</v>
      </c>
      <c r="D34" s="0" t="n">
        <v>-2.4199</v>
      </c>
      <c r="E34" s="0" t="n">
        <v>0.004</v>
      </c>
      <c r="F34" s="1" t="n">
        <f aca="false">B34-B$1002</f>
        <v>0.008673981</v>
      </c>
      <c r="G34" s="1" t="n">
        <f aca="false">C34-C$1002</f>
        <v>0.0031769</v>
      </c>
      <c r="H34" s="1" t="n">
        <f aca="false">D34-D$1002</f>
        <v>-2.4239</v>
      </c>
      <c r="I34" s="1" t="n">
        <f aca="false">F34+H34</f>
        <v>-2.415226019</v>
      </c>
      <c r="J34" s="1" t="n">
        <f aca="false">G34</f>
        <v>0.0031769</v>
      </c>
      <c r="K34" s="1"/>
      <c r="L34" s="1"/>
    </row>
    <row r="35" customFormat="false" ht="12.8" hidden="false" customHeight="false" outlineLevel="0" collapsed="false">
      <c r="A35" s="0" t="n">
        <v>0.24907</v>
      </c>
      <c r="B35" s="0" t="n">
        <v>0.0087543</v>
      </c>
      <c r="C35" s="0" t="n">
        <v>0.0033477</v>
      </c>
      <c r="D35" s="0" t="n">
        <v>-2.4174</v>
      </c>
      <c r="E35" s="0" t="n">
        <v>0.004</v>
      </c>
      <c r="F35" s="1" t="n">
        <f aca="false">B35-B$1002</f>
        <v>0.008665781</v>
      </c>
      <c r="G35" s="1" t="n">
        <f aca="false">C35-C$1002</f>
        <v>0.0031768</v>
      </c>
      <c r="H35" s="1" t="n">
        <f aca="false">D35-D$1002</f>
        <v>-2.4214</v>
      </c>
      <c r="I35" s="1" t="n">
        <f aca="false">F35+H35</f>
        <v>-2.412734219</v>
      </c>
      <c r="J35" s="1" t="n">
        <f aca="false">G35</f>
        <v>0.0031768</v>
      </c>
      <c r="K35" s="1"/>
      <c r="L35" s="1"/>
    </row>
    <row r="36" customFormat="false" ht="12.8" hidden="false" customHeight="false" outlineLevel="0" collapsed="false">
      <c r="A36" s="0" t="n">
        <v>0.24901</v>
      </c>
      <c r="B36" s="0" t="n">
        <v>0.0087466</v>
      </c>
      <c r="C36" s="0" t="n">
        <v>0.0033478</v>
      </c>
      <c r="D36" s="0" t="n">
        <v>-2.4149</v>
      </c>
      <c r="E36" s="0" t="n">
        <v>0.004</v>
      </c>
      <c r="F36" s="1" t="n">
        <f aca="false">B36-B$1002</f>
        <v>0.008658081</v>
      </c>
      <c r="G36" s="1" t="n">
        <f aca="false">C36-C$1002</f>
        <v>0.0031769</v>
      </c>
      <c r="H36" s="1" t="n">
        <f aca="false">D36-D$1002</f>
        <v>-2.4189</v>
      </c>
      <c r="I36" s="1" t="n">
        <f aca="false">F36+H36</f>
        <v>-2.410241919</v>
      </c>
      <c r="J36" s="1" t="n">
        <f aca="false">G36</f>
        <v>0.0031769</v>
      </c>
      <c r="K36" s="1"/>
      <c r="L36" s="1"/>
    </row>
    <row r="37" customFormat="false" ht="12.8" hidden="false" customHeight="false" outlineLevel="0" collapsed="false">
      <c r="A37" s="0" t="n">
        <v>0.2507</v>
      </c>
      <c r="B37" s="0" t="n">
        <v>0.0087388</v>
      </c>
      <c r="C37" s="0" t="n">
        <v>0.0033469</v>
      </c>
      <c r="D37" s="0" t="n">
        <v>-2.4124</v>
      </c>
      <c r="E37" s="0" t="n">
        <v>0.004</v>
      </c>
      <c r="F37" s="1" t="n">
        <f aca="false">B37-B$1002</f>
        <v>0.008650281</v>
      </c>
      <c r="G37" s="1" t="n">
        <f aca="false">C37-C$1002</f>
        <v>0.003176</v>
      </c>
      <c r="H37" s="1" t="n">
        <f aca="false">D37-D$1002</f>
        <v>-2.4164</v>
      </c>
      <c r="I37" s="1" t="n">
        <f aca="false">F37+H37</f>
        <v>-2.407749719</v>
      </c>
      <c r="J37" s="1" t="n">
        <f aca="false">G37</f>
        <v>0.003176</v>
      </c>
      <c r="K37" s="1"/>
      <c r="L37" s="1"/>
    </row>
    <row r="38" customFormat="false" ht="12.8" hidden="false" customHeight="false" outlineLevel="0" collapsed="false">
      <c r="A38" s="0" t="n">
        <v>0.25078</v>
      </c>
      <c r="B38" s="0" t="n">
        <v>0.0087309</v>
      </c>
      <c r="C38" s="0" t="n">
        <v>0.0033462</v>
      </c>
      <c r="D38" s="0" t="n">
        <v>-2.4099</v>
      </c>
      <c r="E38" s="0" t="n">
        <v>0.004</v>
      </c>
      <c r="F38" s="1" t="n">
        <f aca="false">B38-B$1002</f>
        <v>0.008642381</v>
      </c>
      <c r="G38" s="1" t="n">
        <f aca="false">C38-C$1002</f>
        <v>0.0031753</v>
      </c>
      <c r="H38" s="1" t="n">
        <f aca="false">D38-D$1002</f>
        <v>-2.4139</v>
      </c>
      <c r="I38" s="1" t="n">
        <f aca="false">F38+H38</f>
        <v>-2.405257619</v>
      </c>
      <c r="J38" s="1" t="n">
        <f aca="false">G38</f>
        <v>0.0031753</v>
      </c>
      <c r="K38" s="1"/>
      <c r="L38" s="1"/>
    </row>
    <row r="39" customFormat="false" ht="12.8" hidden="false" customHeight="false" outlineLevel="0" collapsed="false">
      <c r="A39" s="0" t="n">
        <v>0.24858</v>
      </c>
      <c r="B39" s="0" t="n">
        <v>0.0087233</v>
      </c>
      <c r="C39" s="0" t="n">
        <v>0.0033453</v>
      </c>
      <c r="D39" s="0" t="n">
        <v>-2.4074</v>
      </c>
      <c r="E39" s="0" t="n">
        <v>0.004</v>
      </c>
      <c r="F39" s="1" t="n">
        <f aca="false">B39-B$1002</f>
        <v>0.008634781</v>
      </c>
      <c r="G39" s="1" t="n">
        <f aca="false">C39-C$1002</f>
        <v>0.0031744</v>
      </c>
      <c r="H39" s="1" t="n">
        <f aca="false">D39-D$1002</f>
        <v>-2.4114</v>
      </c>
      <c r="I39" s="1" t="n">
        <f aca="false">F39+H39</f>
        <v>-2.402765219</v>
      </c>
      <c r="J39" s="1" t="n">
        <f aca="false">G39</f>
        <v>0.0031744</v>
      </c>
      <c r="K39" s="1"/>
      <c r="L39" s="1"/>
    </row>
    <row r="40" customFormat="false" ht="12.8" hidden="false" customHeight="false" outlineLevel="0" collapsed="false">
      <c r="A40" s="0" t="n">
        <v>0.25051</v>
      </c>
      <c r="B40" s="0" t="n">
        <v>0.0087153</v>
      </c>
      <c r="C40" s="0" t="n">
        <v>0.0033445</v>
      </c>
      <c r="D40" s="0" t="n">
        <v>-2.4048</v>
      </c>
      <c r="E40" s="0" t="n">
        <v>0.004</v>
      </c>
      <c r="F40" s="1" t="n">
        <f aca="false">B40-B$1002</f>
        <v>0.008626781</v>
      </c>
      <c r="G40" s="1" t="n">
        <f aca="false">C40-C$1002</f>
        <v>0.0031736</v>
      </c>
      <c r="H40" s="1" t="n">
        <f aca="false">D40-D$1002</f>
        <v>-2.4088</v>
      </c>
      <c r="I40" s="1" t="n">
        <f aca="false">F40+H40</f>
        <v>-2.400173219</v>
      </c>
      <c r="J40" s="1" t="n">
        <f aca="false">G40</f>
        <v>0.0031736</v>
      </c>
      <c r="K40" s="1"/>
      <c r="L40" s="1"/>
    </row>
    <row r="41" customFormat="false" ht="12.8" hidden="false" customHeight="false" outlineLevel="0" collapsed="false">
      <c r="A41" s="0" t="n">
        <v>0.25097</v>
      </c>
      <c r="B41" s="0" t="n">
        <v>0.0087077</v>
      </c>
      <c r="C41" s="0" t="n">
        <v>0.003344</v>
      </c>
      <c r="D41" s="0" t="n">
        <v>-2.4023</v>
      </c>
      <c r="E41" s="0" t="n">
        <v>0.004</v>
      </c>
      <c r="F41" s="1" t="n">
        <f aca="false">B41-B$1002</f>
        <v>0.008619181</v>
      </c>
      <c r="G41" s="1" t="n">
        <f aca="false">C41-C$1002</f>
        <v>0.0031731</v>
      </c>
      <c r="H41" s="1" t="n">
        <f aca="false">D41-D$1002</f>
        <v>-2.4063</v>
      </c>
      <c r="I41" s="1" t="n">
        <f aca="false">F41+H41</f>
        <v>-2.397680819</v>
      </c>
      <c r="J41" s="1" t="n">
        <f aca="false">G41</f>
        <v>0.0031731</v>
      </c>
      <c r="K41" s="1"/>
      <c r="L41" s="1"/>
    </row>
    <row r="42" customFormat="false" ht="12.8" hidden="false" customHeight="false" outlineLevel="0" collapsed="false">
      <c r="A42" s="0" t="n">
        <v>0.25111</v>
      </c>
      <c r="B42" s="0" t="n">
        <v>0.0087</v>
      </c>
      <c r="C42" s="0" t="n">
        <v>0.0033437</v>
      </c>
      <c r="D42" s="0" t="n">
        <v>-2.3998</v>
      </c>
      <c r="E42" s="0" t="n">
        <v>0.004</v>
      </c>
      <c r="F42" s="1" t="n">
        <f aca="false">B42-B$1002</f>
        <v>0.008611481</v>
      </c>
      <c r="G42" s="1" t="n">
        <f aca="false">C42-C$1002</f>
        <v>0.0031728</v>
      </c>
      <c r="H42" s="1" t="n">
        <f aca="false">D42-D$1002</f>
        <v>-2.4038</v>
      </c>
      <c r="I42" s="1" t="n">
        <f aca="false">F42+H42</f>
        <v>-2.395188519</v>
      </c>
      <c r="J42" s="1" t="n">
        <f aca="false">G42</f>
        <v>0.0031728</v>
      </c>
      <c r="K42" s="1"/>
      <c r="L42" s="1"/>
    </row>
    <row r="43" customFormat="false" ht="12.8" hidden="false" customHeight="false" outlineLevel="0" collapsed="false">
      <c r="A43" s="0" t="n">
        <v>0.24944</v>
      </c>
      <c r="B43" s="0" t="n">
        <v>0.0086924</v>
      </c>
      <c r="C43" s="0" t="n">
        <v>0.0033435</v>
      </c>
      <c r="D43" s="0" t="n">
        <v>-2.3973</v>
      </c>
      <c r="E43" s="0" t="n">
        <v>0.004</v>
      </c>
      <c r="F43" s="1" t="n">
        <f aca="false">B43-B$1002</f>
        <v>0.008603881</v>
      </c>
      <c r="G43" s="1" t="n">
        <f aca="false">C43-C$1002</f>
        <v>0.0031726</v>
      </c>
      <c r="H43" s="1" t="n">
        <f aca="false">D43-D$1002</f>
        <v>-2.4013</v>
      </c>
      <c r="I43" s="1" t="n">
        <f aca="false">F43+H43</f>
        <v>-2.392696119</v>
      </c>
      <c r="J43" s="1" t="n">
        <f aca="false">G43</f>
        <v>0.0031726</v>
      </c>
      <c r="K43" s="1"/>
      <c r="L43" s="1"/>
    </row>
    <row r="44" customFormat="false" ht="12.8" hidden="false" customHeight="false" outlineLevel="0" collapsed="false">
      <c r="A44" s="0" t="n">
        <v>0.25139</v>
      </c>
      <c r="B44" s="0" t="n">
        <v>0.0086849</v>
      </c>
      <c r="C44" s="0" t="n">
        <v>0.0033429</v>
      </c>
      <c r="D44" s="0" t="n">
        <v>-2.3948</v>
      </c>
      <c r="E44" s="0" t="n">
        <v>0.004</v>
      </c>
      <c r="F44" s="1" t="n">
        <f aca="false">B44-B$1002</f>
        <v>0.008596381</v>
      </c>
      <c r="G44" s="1" t="n">
        <f aca="false">C44-C$1002</f>
        <v>0.003172</v>
      </c>
      <c r="H44" s="1" t="n">
        <f aca="false">D44-D$1002</f>
        <v>-2.3988</v>
      </c>
      <c r="I44" s="1" t="n">
        <f aca="false">F44+H44</f>
        <v>-2.390203619</v>
      </c>
      <c r="J44" s="1" t="n">
        <f aca="false">G44</f>
        <v>0.003172</v>
      </c>
      <c r="K44" s="1"/>
      <c r="L44" s="1"/>
    </row>
    <row r="45" customFormat="false" ht="12.8" hidden="false" customHeight="false" outlineLevel="0" collapsed="false">
      <c r="A45" s="0" t="n">
        <v>0.24948</v>
      </c>
      <c r="B45" s="0" t="n">
        <v>0.0086769</v>
      </c>
      <c r="C45" s="0" t="n">
        <v>0.0033427</v>
      </c>
      <c r="D45" s="0" t="n">
        <v>-2.3923</v>
      </c>
      <c r="E45" s="0" t="n">
        <v>0.004</v>
      </c>
      <c r="F45" s="1" t="n">
        <f aca="false">B45-B$1002</f>
        <v>0.008588381</v>
      </c>
      <c r="G45" s="1" t="n">
        <f aca="false">C45-C$1002</f>
        <v>0.0031718</v>
      </c>
      <c r="H45" s="1" t="n">
        <f aca="false">D45-D$1002</f>
        <v>-2.3963</v>
      </c>
      <c r="I45" s="1" t="n">
        <f aca="false">F45+H45</f>
        <v>-2.387711619</v>
      </c>
      <c r="J45" s="1" t="n">
        <f aca="false">G45</f>
        <v>0.0031718</v>
      </c>
      <c r="K45" s="1"/>
      <c r="L45" s="1"/>
    </row>
    <row r="46" customFormat="false" ht="12.8" hidden="false" customHeight="false" outlineLevel="0" collapsed="false">
      <c r="A46" s="0" t="n">
        <v>0.24994</v>
      </c>
      <c r="B46" s="0" t="n">
        <v>0.0086694</v>
      </c>
      <c r="C46" s="0" t="n">
        <v>0.0033439</v>
      </c>
      <c r="D46" s="0" t="n">
        <v>-2.3898</v>
      </c>
      <c r="E46" s="0" t="n">
        <v>0.004</v>
      </c>
      <c r="F46" s="1" t="n">
        <f aca="false">B46-B$1002</f>
        <v>0.008580881</v>
      </c>
      <c r="G46" s="1" t="n">
        <f aca="false">C46-C$1002</f>
        <v>0.003173</v>
      </c>
      <c r="H46" s="1" t="n">
        <f aca="false">D46-D$1002</f>
        <v>-2.3938</v>
      </c>
      <c r="I46" s="1" t="n">
        <f aca="false">F46+H46</f>
        <v>-2.385219119</v>
      </c>
      <c r="J46" s="1" t="n">
        <f aca="false">G46</f>
        <v>0.003173</v>
      </c>
      <c r="K46" s="1"/>
      <c r="L46" s="1"/>
    </row>
    <row r="47" customFormat="false" ht="12.8" hidden="false" customHeight="false" outlineLevel="0" collapsed="false">
      <c r="A47" s="0" t="n">
        <v>0.2509</v>
      </c>
      <c r="B47" s="0" t="n">
        <v>0.008662</v>
      </c>
      <c r="C47" s="0" t="n">
        <v>0.0033436</v>
      </c>
      <c r="D47" s="0" t="n">
        <v>-2.3873</v>
      </c>
      <c r="E47" s="0" t="n">
        <v>0.004</v>
      </c>
      <c r="F47" s="1" t="n">
        <f aca="false">B47-B$1002</f>
        <v>0.008573481</v>
      </c>
      <c r="G47" s="1" t="n">
        <f aca="false">C47-C$1002</f>
        <v>0.0031727</v>
      </c>
      <c r="H47" s="1" t="n">
        <f aca="false">D47-D$1002</f>
        <v>-2.3913</v>
      </c>
      <c r="I47" s="1" t="n">
        <f aca="false">F47+H47</f>
        <v>-2.382726519</v>
      </c>
      <c r="J47" s="1" t="n">
        <f aca="false">G47</f>
        <v>0.0031727</v>
      </c>
      <c r="K47" s="1"/>
      <c r="L47" s="1"/>
    </row>
    <row r="48" customFormat="false" ht="12.8" hidden="false" customHeight="false" outlineLevel="0" collapsed="false">
      <c r="A48" s="0" t="n">
        <v>0.24868</v>
      </c>
      <c r="B48" s="0" t="n">
        <v>0.0086543</v>
      </c>
      <c r="C48" s="0" t="n">
        <v>0.0033434</v>
      </c>
      <c r="D48" s="0" t="n">
        <v>-2.3848</v>
      </c>
      <c r="E48" s="0" t="n">
        <v>0.004</v>
      </c>
      <c r="F48" s="1" t="n">
        <f aca="false">B48-B$1002</f>
        <v>0.008565781</v>
      </c>
      <c r="G48" s="1" t="n">
        <f aca="false">C48-C$1002</f>
        <v>0.0031725</v>
      </c>
      <c r="H48" s="1" t="n">
        <f aca="false">D48-D$1002</f>
        <v>-2.3888</v>
      </c>
      <c r="I48" s="1" t="n">
        <f aca="false">F48+H48</f>
        <v>-2.380234219</v>
      </c>
      <c r="J48" s="1" t="n">
        <f aca="false">G48</f>
        <v>0.0031725</v>
      </c>
      <c r="K48" s="1"/>
      <c r="L48" s="1"/>
    </row>
    <row r="49" customFormat="false" ht="12.8" hidden="false" customHeight="false" outlineLevel="0" collapsed="false">
      <c r="A49" s="0" t="n">
        <v>0.25101</v>
      </c>
      <c r="B49" s="0" t="n">
        <v>0.0086466</v>
      </c>
      <c r="C49" s="0" t="n">
        <v>0.0033431</v>
      </c>
      <c r="D49" s="0" t="n">
        <v>-2.3823</v>
      </c>
      <c r="E49" s="0" t="n">
        <v>0.004</v>
      </c>
      <c r="F49" s="1" t="n">
        <f aca="false">B49-B$1002</f>
        <v>0.008558081</v>
      </c>
      <c r="G49" s="1" t="n">
        <f aca="false">C49-C$1002</f>
        <v>0.0031722</v>
      </c>
      <c r="H49" s="1" t="n">
        <f aca="false">D49-D$1002</f>
        <v>-2.3863</v>
      </c>
      <c r="I49" s="1" t="n">
        <f aca="false">F49+H49</f>
        <v>-2.377741919</v>
      </c>
      <c r="J49" s="1" t="n">
        <f aca="false">G49</f>
        <v>0.0031722</v>
      </c>
      <c r="K49" s="1"/>
      <c r="L49" s="1"/>
    </row>
    <row r="50" customFormat="false" ht="12.8" hidden="false" customHeight="false" outlineLevel="0" collapsed="false">
      <c r="A50" s="0" t="n">
        <v>0.25036</v>
      </c>
      <c r="B50" s="0" t="n">
        <v>0.0086389</v>
      </c>
      <c r="C50" s="0" t="n">
        <v>0.0033438</v>
      </c>
      <c r="D50" s="0" t="n">
        <v>-2.3798</v>
      </c>
      <c r="E50" s="0" t="n">
        <v>0.004</v>
      </c>
      <c r="F50" s="1" t="n">
        <f aca="false">B50-B$1002</f>
        <v>0.008550381</v>
      </c>
      <c r="G50" s="1" t="n">
        <f aca="false">C50-C$1002</f>
        <v>0.0031729</v>
      </c>
      <c r="H50" s="1" t="n">
        <f aca="false">D50-D$1002</f>
        <v>-2.3838</v>
      </c>
      <c r="I50" s="1" t="n">
        <f aca="false">F50+H50</f>
        <v>-2.375249619</v>
      </c>
      <c r="J50" s="1" t="n">
        <f aca="false">G50</f>
        <v>0.0031729</v>
      </c>
      <c r="K50" s="1"/>
      <c r="L50" s="1"/>
    </row>
    <row r="51" customFormat="false" ht="12.8" hidden="false" customHeight="false" outlineLevel="0" collapsed="false">
      <c r="A51" s="0" t="n">
        <v>0.24862</v>
      </c>
      <c r="B51" s="0" t="n">
        <v>0.0086313</v>
      </c>
      <c r="C51" s="0" t="n">
        <v>0.003345</v>
      </c>
      <c r="D51" s="0" t="n">
        <v>-2.3773</v>
      </c>
      <c r="E51" s="0" t="n">
        <v>0.004</v>
      </c>
      <c r="F51" s="1" t="n">
        <f aca="false">B51-B$1002</f>
        <v>0.008542781</v>
      </c>
      <c r="G51" s="1" t="n">
        <f aca="false">C51-C$1002</f>
        <v>0.0031741</v>
      </c>
      <c r="H51" s="1" t="n">
        <f aca="false">D51-D$1002</f>
        <v>-2.3813</v>
      </c>
      <c r="I51" s="1" t="n">
        <f aca="false">F51+H51</f>
        <v>-2.372757219</v>
      </c>
      <c r="J51" s="1" t="n">
        <f aca="false">G51</f>
        <v>0.0031741</v>
      </c>
      <c r="K51" s="1"/>
      <c r="L51" s="1"/>
    </row>
    <row r="52" customFormat="false" ht="12.8" hidden="false" customHeight="false" outlineLevel="0" collapsed="false">
      <c r="A52" s="0" t="n">
        <v>0.25064</v>
      </c>
      <c r="B52" s="0" t="n">
        <v>0.0086237</v>
      </c>
      <c r="C52" s="0" t="n">
        <v>0.0033459</v>
      </c>
      <c r="D52" s="0" t="n">
        <v>-2.3748</v>
      </c>
      <c r="E52" s="0" t="n">
        <v>0.004</v>
      </c>
      <c r="F52" s="1" t="n">
        <f aca="false">B52-B$1002</f>
        <v>0.008535181</v>
      </c>
      <c r="G52" s="1" t="n">
        <f aca="false">C52-C$1002</f>
        <v>0.003175</v>
      </c>
      <c r="H52" s="1" t="n">
        <f aca="false">D52-D$1002</f>
        <v>-2.3788</v>
      </c>
      <c r="I52" s="1" t="n">
        <f aca="false">F52+H52</f>
        <v>-2.370264819</v>
      </c>
      <c r="J52" s="1" t="n">
        <f aca="false">G52</f>
        <v>0.003175</v>
      </c>
      <c r="K52" s="1"/>
      <c r="L52" s="1"/>
    </row>
    <row r="53" customFormat="false" ht="12.8" hidden="false" customHeight="false" outlineLevel="0" collapsed="false">
      <c r="A53" s="0" t="n">
        <v>0.24985</v>
      </c>
      <c r="B53" s="0" t="n">
        <v>0.008616</v>
      </c>
      <c r="C53" s="0" t="n">
        <v>0.0033466</v>
      </c>
      <c r="D53" s="0" t="n">
        <v>-2.3723</v>
      </c>
      <c r="E53" s="0" t="n">
        <v>0.004</v>
      </c>
      <c r="F53" s="1" t="n">
        <f aca="false">B53-B$1002</f>
        <v>0.008527481</v>
      </c>
      <c r="G53" s="1" t="n">
        <f aca="false">C53-C$1002</f>
        <v>0.0031757</v>
      </c>
      <c r="H53" s="1" t="n">
        <f aca="false">D53-D$1002</f>
        <v>-2.3763</v>
      </c>
      <c r="I53" s="1" t="n">
        <f aca="false">F53+H53</f>
        <v>-2.367772519</v>
      </c>
      <c r="J53" s="1" t="n">
        <f aca="false">G53</f>
        <v>0.0031757</v>
      </c>
      <c r="K53" s="1"/>
      <c r="L53" s="1"/>
    </row>
    <row r="54" customFormat="false" ht="12.8" hidden="false" customHeight="false" outlineLevel="0" collapsed="false">
      <c r="A54" s="0" t="n">
        <v>0.25052</v>
      </c>
      <c r="B54" s="0" t="n">
        <v>0.0086082</v>
      </c>
      <c r="C54" s="0" t="n">
        <v>0.0033473</v>
      </c>
      <c r="D54" s="0" t="n">
        <v>-2.3698</v>
      </c>
      <c r="E54" s="0" t="n">
        <v>0.004</v>
      </c>
      <c r="F54" s="1" t="n">
        <f aca="false">B54-B$1002</f>
        <v>0.008519681</v>
      </c>
      <c r="G54" s="1" t="n">
        <f aca="false">C54-C$1002</f>
        <v>0.0031764</v>
      </c>
      <c r="H54" s="1" t="n">
        <f aca="false">D54-D$1002</f>
        <v>-2.3738</v>
      </c>
      <c r="I54" s="1" t="n">
        <f aca="false">F54+H54</f>
        <v>-2.365280319</v>
      </c>
      <c r="J54" s="1" t="n">
        <f aca="false">G54</f>
        <v>0.0031764</v>
      </c>
      <c r="K54" s="1"/>
      <c r="L54" s="1"/>
    </row>
    <row r="55" customFormat="false" ht="12.8" hidden="false" customHeight="false" outlineLevel="0" collapsed="false">
      <c r="A55" s="0" t="n">
        <v>0.24977</v>
      </c>
      <c r="B55" s="0" t="n">
        <v>0.0086005</v>
      </c>
      <c r="C55" s="0" t="n">
        <v>0.0033484</v>
      </c>
      <c r="D55" s="0" t="n">
        <v>-2.3673</v>
      </c>
      <c r="E55" s="0" t="n">
        <v>0.004</v>
      </c>
      <c r="F55" s="1" t="n">
        <f aca="false">B55-B$1002</f>
        <v>0.008511981</v>
      </c>
      <c r="G55" s="1" t="n">
        <f aca="false">C55-C$1002</f>
        <v>0.0031775</v>
      </c>
      <c r="H55" s="1" t="n">
        <f aca="false">D55-D$1002</f>
        <v>-2.3713</v>
      </c>
      <c r="I55" s="1" t="n">
        <f aca="false">F55+H55</f>
        <v>-2.362788019</v>
      </c>
      <c r="J55" s="1" t="n">
        <f aca="false">G55</f>
        <v>0.0031775</v>
      </c>
      <c r="K55" s="1"/>
      <c r="L55" s="1"/>
    </row>
    <row r="56" customFormat="false" ht="12.8" hidden="false" customHeight="false" outlineLevel="0" collapsed="false">
      <c r="A56" s="0" t="n">
        <v>0.24905</v>
      </c>
      <c r="B56" s="0" t="n">
        <v>0.008593</v>
      </c>
      <c r="C56" s="0" t="n">
        <v>0.0033482</v>
      </c>
      <c r="D56" s="0" t="n">
        <v>-2.3648</v>
      </c>
      <c r="E56" s="0" t="n">
        <v>0.004</v>
      </c>
      <c r="F56" s="1" t="n">
        <f aca="false">B56-B$1002</f>
        <v>0.008504481</v>
      </c>
      <c r="G56" s="1" t="n">
        <f aca="false">C56-C$1002</f>
        <v>0.0031773</v>
      </c>
      <c r="H56" s="1" t="n">
        <f aca="false">D56-D$1002</f>
        <v>-2.3688</v>
      </c>
      <c r="I56" s="1" t="n">
        <f aca="false">F56+H56</f>
        <v>-2.360295519</v>
      </c>
      <c r="J56" s="1" t="n">
        <f aca="false">G56</f>
        <v>0.0031773</v>
      </c>
      <c r="K56" s="1"/>
      <c r="L56" s="1"/>
    </row>
    <row r="57" customFormat="false" ht="12.8" hidden="false" customHeight="false" outlineLevel="0" collapsed="false">
      <c r="A57" s="0" t="n">
        <v>0.2501</v>
      </c>
      <c r="B57" s="0" t="n">
        <v>0.0085852</v>
      </c>
      <c r="C57" s="0" t="n">
        <v>0.0033471</v>
      </c>
      <c r="D57" s="0" t="n">
        <v>-2.3623</v>
      </c>
      <c r="E57" s="0" t="n">
        <v>0.004</v>
      </c>
      <c r="F57" s="1" t="n">
        <f aca="false">B57-B$1002</f>
        <v>0.008496681</v>
      </c>
      <c r="G57" s="1" t="n">
        <f aca="false">C57-C$1002</f>
        <v>0.0031762</v>
      </c>
      <c r="H57" s="1" t="n">
        <f aca="false">D57-D$1002</f>
        <v>-2.3663</v>
      </c>
      <c r="I57" s="1" t="n">
        <f aca="false">F57+H57</f>
        <v>-2.357803319</v>
      </c>
      <c r="J57" s="1" t="n">
        <f aca="false">G57</f>
        <v>0.0031762</v>
      </c>
      <c r="K57" s="1"/>
      <c r="L57" s="1"/>
    </row>
    <row r="58" customFormat="false" ht="12.8" hidden="false" customHeight="false" outlineLevel="0" collapsed="false">
      <c r="A58" s="0" t="n">
        <v>0.24993</v>
      </c>
      <c r="B58" s="0" t="n">
        <v>0.0085771</v>
      </c>
      <c r="C58" s="0" t="n">
        <v>0.0033475</v>
      </c>
      <c r="D58" s="0" t="n">
        <v>-2.3598</v>
      </c>
      <c r="E58" s="0" t="n">
        <v>0.004</v>
      </c>
      <c r="F58" s="1" t="n">
        <f aca="false">B58-B$1002</f>
        <v>0.008488581</v>
      </c>
      <c r="G58" s="1" t="n">
        <f aca="false">C58-C$1002</f>
        <v>0.0031766</v>
      </c>
      <c r="H58" s="1" t="n">
        <f aca="false">D58-D$1002</f>
        <v>-2.3638</v>
      </c>
      <c r="I58" s="1" t="n">
        <f aca="false">F58+H58</f>
        <v>-2.355311419</v>
      </c>
      <c r="J58" s="1" t="n">
        <f aca="false">G58</f>
        <v>0.0031766</v>
      </c>
      <c r="K58" s="1"/>
      <c r="L58" s="1"/>
    </row>
    <row r="59" customFormat="false" ht="12.8" hidden="false" customHeight="false" outlineLevel="0" collapsed="false">
      <c r="A59" s="0" t="n">
        <v>0.25061</v>
      </c>
      <c r="B59" s="0" t="n">
        <v>0.0085697</v>
      </c>
      <c r="C59" s="0" t="n">
        <v>0.0033481</v>
      </c>
      <c r="D59" s="0" t="n">
        <v>-2.3573</v>
      </c>
      <c r="E59" s="0" t="n">
        <v>0.004</v>
      </c>
      <c r="F59" s="1" t="n">
        <f aca="false">B59-B$1002</f>
        <v>0.008481181</v>
      </c>
      <c r="G59" s="1" t="n">
        <f aca="false">C59-C$1002</f>
        <v>0.0031772</v>
      </c>
      <c r="H59" s="1" t="n">
        <f aca="false">D59-D$1002</f>
        <v>-2.3613</v>
      </c>
      <c r="I59" s="1" t="n">
        <f aca="false">F59+H59</f>
        <v>-2.352818819</v>
      </c>
      <c r="J59" s="1" t="n">
        <f aca="false">G59</f>
        <v>0.0031772</v>
      </c>
      <c r="K59" s="1"/>
      <c r="L59" s="1"/>
    </row>
    <row r="60" customFormat="false" ht="12.8" hidden="false" customHeight="false" outlineLevel="0" collapsed="false">
      <c r="A60" s="0" t="n">
        <v>0.25096</v>
      </c>
      <c r="B60" s="0" t="n">
        <v>0.0085621</v>
      </c>
      <c r="C60" s="0" t="n">
        <v>0.0033472</v>
      </c>
      <c r="D60" s="0" t="n">
        <v>-2.3548</v>
      </c>
      <c r="E60" s="0" t="n">
        <v>0.004</v>
      </c>
      <c r="F60" s="1" t="n">
        <f aca="false">B60-B$1002</f>
        <v>0.008473581</v>
      </c>
      <c r="G60" s="1" t="n">
        <f aca="false">C60-C$1002</f>
        <v>0.0031763</v>
      </c>
      <c r="H60" s="1" t="n">
        <f aca="false">D60-D$1002</f>
        <v>-2.3588</v>
      </c>
      <c r="I60" s="1" t="n">
        <f aca="false">F60+H60</f>
        <v>-2.350326419</v>
      </c>
      <c r="J60" s="1" t="n">
        <f aca="false">G60</f>
        <v>0.0031763</v>
      </c>
      <c r="K60" s="1"/>
      <c r="L60" s="1"/>
    </row>
    <row r="61" customFormat="false" ht="12.8" hidden="false" customHeight="false" outlineLevel="0" collapsed="false">
      <c r="A61" s="0" t="n">
        <v>0.25097</v>
      </c>
      <c r="B61" s="0" t="n">
        <v>0.008554</v>
      </c>
      <c r="C61" s="0" t="n">
        <v>0.0033471</v>
      </c>
      <c r="D61" s="0" t="n">
        <v>-2.3523</v>
      </c>
      <c r="E61" s="0" t="n">
        <v>0.004</v>
      </c>
      <c r="F61" s="1" t="n">
        <f aca="false">B61-B$1002</f>
        <v>0.008465481</v>
      </c>
      <c r="G61" s="1" t="n">
        <f aca="false">C61-C$1002</f>
        <v>0.0031762</v>
      </c>
      <c r="H61" s="1" t="n">
        <f aca="false">D61-D$1002</f>
        <v>-2.3563</v>
      </c>
      <c r="I61" s="1" t="n">
        <f aca="false">F61+H61</f>
        <v>-2.347834519</v>
      </c>
      <c r="J61" s="1" t="n">
        <f aca="false">G61</f>
        <v>0.0031762</v>
      </c>
      <c r="K61" s="1"/>
      <c r="L61" s="1"/>
    </row>
    <row r="62" customFormat="false" ht="12.8" hidden="false" customHeight="false" outlineLevel="0" collapsed="false">
      <c r="A62" s="0" t="n">
        <v>0.25014</v>
      </c>
      <c r="B62" s="0" t="n">
        <v>0.0085462</v>
      </c>
      <c r="C62" s="0" t="n">
        <v>0.0033482</v>
      </c>
      <c r="D62" s="0" t="n">
        <v>-2.3498</v>
      </c>
      <c r="E62" s="0" t="n">
        <v>0.004</v>
      </c>
      <c r="F62" s="1" t="n">
        <f aca="false">B62-B$1002</f>
        <v>0.008457681</v>
      </c>
      <c r="G62" s="1" t="n">
        <f aca="false">C62-C$1002</f>
        <v>0.0031773</v>
      </c>
      <c r="H62" s="1" t="n">
        <f aca="false">D62-D$1002</f>
        <v>-2.3538</v>
      </c>
      <c r="I62" s="1" t="n">
        <f aca="false">F62+H62</f>
        <v>-2.345342319</v>
      </c>
      <c r="J62" s="1" t="n">
        <f aca="false">G62</f>
        <v>0.0031773</v>
      </c>
      <c r="K62" s="1"/>
      <c r="L62" s="1"/>
    </row>
    <row r="63" customFormat="false" ht="12.8" hidden="false" customHeight="false" outlineLevel="0" collapsed="false">
      <c r="A63" s="0" t="n">
        <v>0.24837</v>
      </c>
      <c r="B63" s="0" t="n">
        <v>0.0085386</v>
      </c>
      <c r="C63" s="0" t="n">
        <v>0.0033487</v>
      </c>
      <c r="D63" s="0" t="n">
        <v>-2.3473</v>
      </c>
      <c r="E63" s="0" t="n">
        <v>0.004</v>
      </c>
      <c r="F63" s="1" t="n">
        <f aca="false">B63-B$1002</f>
        <v>0.008450081</v>
      </c>
      <c r="G63" s="1" t="n">
        <f aca="false">C63-C$1002</f>
        <v>0.0031778</v>
      </c>
      <c r="H63" s="1" t="n">
        <f aca="false">D63-D$1002</f>
        <v>-2.3513</v>
      </c>
      <c r="I63" s="1" t="n">
        <f aca="false">F63+H63</f>
        <v>-2.342849919</v>
      </c>
      <c r="J63" s="1" t="n">
        <f aca="false">G63</f>
        <v>0.0031778</v>
      </c>
      <c r="K63" s="1"/>
      <c r="L63" s="1"/>
    </row>
    <row r="64" customFormat="false" ht="12.8" hidden="false" customHeight="false" outlineLevel="0" collapsed="false">
      <c r="A64" s="0" t="n">
        <v>0.24904</v>
      </c>
      <c r="B64" s="0" t="n">
        <v>0.0085311</v>
      </c>
      <c r="C64" s="0" t="n">
        <v>0.0033483</v>
      </c>
      <c r="D64" s="0" t="n">
        <v>-2.3448</v>
      </c>
      <c r="E64" s="0" t="n">
        <v>0.004</v>
      </c>
      <c r="F64" s="1" t="n">
        <f aca="false">B64-B$1002</f>
        <v>0.008442581</v>
      </c>
      <c r="G64" s="1" t="n">
        <f aca="false">C64-C$1002</f>
        <v>0.0031774</v>
      </c>
      <c r="H64" s="1" t="n">
        <f aca="false">D64-D$1002</f>
        <v>-2.3488</v>
      </c>
      <c r="I64" s="1" t="n">
        <f aca="false">F64+H64</f>
        <v>-2.340357419</v>
      </c>
      <c r="J64" s="1" t="n">
        <f aca="false">G64</f>
        <v>0.0031774</v>
      </c>
      <c r="K64" s="1"/>
      <c r="L64" s="1"/>
    </row>
    <row r="65" customFormat="false" ht="12.8" hidden="false" customHeight="false" outlineLevel="0" collapsed="false">
      <c r="A65" s="0" t="n">
        <v>0.25019</v>
      </c>
      <c r="B65" s="0" t="n">
        <v>0.0085232</v>
      </c>
      <c r="C65" s="0" t="n">
        <v>0.0033474</v>
      </c>
      <c r="D65" s="0" t="n">
        <v>-2.3422</v>
      </c>
      <c r="E65" s="0" t="n">
        <v>0.004</v>
      </c>
      <c r="F65" s="1" t="n">
        <f aca="false">B65-B$1002</f>
        <v>0.008434681</v>
      </c>
      <c r="G65" s="1" t="n">
        <f aca="false">C65-C$1002</f>
        <v>0.0031765</v>
      </c>
      <c r="H65" s="1" t="n">
        <f aca="false">D65-D$1002</f>
        <v>-2.3462</v>
      </c>
      <c r="I65" s="1" t="n">
        <f aca="false">F65+H65</f>
        <v>-2.337765319</v>
      </c>
      <c r="J65" s="1" t="n">
        <f aca="false">G65</f>
        <v>0.0031765</v>
      </c>
      <c r="K65" s="1"/>
      <c r="L65" s="1"/>
    </row>
    <row r="66" customFormat="false" ht="12.8" hidden="false" customHeight="false" outlineLevel="0" collapsed="false">
      <c r="A66" s="0" t="n">
        <v>0.24909</v>
      </c>
      <c r="B66" s="0" t="n">
        <v>0.0085152</v>
      </c>
      <c r="C66" s="0" t="n">
        <v>0.0033481</v>
      </c>
      <c r="D66" s="0" t="n">
        <v>-2.3397</v>
      </c>
      <c r="E66" s="0" t="n">
        <v>0.004</v>
      </c>
      <c r="F66" s="1" t="n">
        <f aca="false">B66-B$1002</f>
        <v>0.008426681</v>
      </c>
      <c r="G66" s="1" t="n">
        <f aca="false">C66-C$1002</f>
        <v>0.0031772</v>
      </c>
      <c r="H66" s="1" t="n">
        <f aca="false">D66-D$1002</f>
        <v>-2.3437</v>
      </c>
      <c r="I66" s="1" t="n">
        <f aca="false">F66+H66</f>
        <v>-2.335273319</v>
      </c>
      <c r="J66" s="1" t="n">
        <f aca="false">G66</f>
        <v>0.0031772</v>
      </c>
      <c r="K66" s="1"/>
      <c r="L66" s="1"/>
    </row>
    <row r="67" customFormat="false" ht="12.8" hidden="false" customHeight="false" outlineLevel="0" collapsed="false">
      <c r="A67" s="0" t="n">
        <v>0.2498</v>
      </c>
      <c r="B67" s="0" t="n">
        <v>0.0085074</v>
      </c>
      <c r="C67" s="0" t="n">
        <v>0.0033494</v>
      </c>
      <c r="D67" s="0" t="n">
        <v>-2.3372</v>
      </c>
      <c r="E67" s="0" t="n">
        <v>0.004</v>
      </c>
      <c r="F67" s="1" t="n">
        <f aca="false">B67-B$1002</f>
        <v>0.008418881</v>
      </c>
      <c r="G67" s="1" t="n">
        <f aca="false">C67-C$1002</f>
        <v>0.0031785</v>
      </c>
      <c r="H67" s="1" t="n">
        <f aca="false">D67-D$1002</f>
        <v>-2.3412</v>
      </c>
      <c r="I67" s="1" t="n">
        <f aca="false">F67+H67</f>
        <v>-2.332781119</v>
      </c>
      <c r="J67" s="1" t="n">
        <f aca="false">G67</f>
        <v>0.0031785</v>
      </c>
      <c r="K67" s="1"/>
      <c r="L67" s="1"/>
    </row>
    <row r="68" customFormat="false" ht="12.8" hidden="false" customHeight="false" outlineLevel="0" collapsed="false">
      <c r="A68" s="0" t="n">
        <v>0.25071</v>
      </c>
      <c r="B68" s="0" t="n">
        <v>0.0084999</v>
      </c>
      <c r="C68" s="0" t="n">
        <v>0.0033499</v>
      </c>
      <c r="D68" s="0" t="n">
        <v>-2.3347</v>
      </c>
      <c r="E68" s="0" t="n">
        <v>0.004</v>
      </c>
      <c r="F68" s="1" t="n">
        <f aca="false">B68-B$1002</f>
        <v>0.008411381</v>
      </c>
      <c r="G68" s="1" t="n">
        <f aca="false">C68-C$1002</f>
        <v>0.003179</v>
      </c>
      <c r="H68" s="1" t="n">
        <f aca="false">D68-D$1002</f>
        <v>-2.3387</v>
      </c>
      <c r="I68" s="1" t="n">
        <f aca="false">F68+H68</f>
        <v>-2.330288619</v>
      </c>
      <c r="J68" s="1" t="n">
        <f aca="false">G68</f>
        <v>0.003179</v>
      </c>
      <c r="K68" s="1"/>
      <c r="L68" s="1"/>
    </row>
    <row r="69" customFormat="false" ht="12.8" hidden="false" customHeight="false" outlineLevel="0" collapsed="false">
      <c r="A69" s="0" t="n">
        <v>0.24883</v>
      </c>
      <c r="B69" s="0" t="n">
        <v>0.0084922</v>
      </c>
      <c r="C69" s="0" t="n">
        <v>0.0033494</v>
      </c>
      <c r="D69" s="0" t="n">
        <v>-2.3322</v>
      </c>
      <c r="E69" s="0" t="n">
        <v>0.004</v>
      </c>
      <c r="F69" s="1" t="n">
        <f aca="false">B69-B$1002</f>
        <v>0.008403681</v>
      </c>
      <c r="G69" s="1" t="n">
        <f aca="false">C69-C$1002</f>
        <v>0.0031785</v>
      </c>
      <c r="H69" s="1" t="n">
        <f aca="false">D69-D$1002</f>
        <v>-2.3362</v>
      </c>
      <c r="I69" s="1" t="n">
        <f aca="false">F69+H69</f>
        <v>-2.327796319</v>
      </c>
      <c r="J69" s="1" t="n">
        <f aca="false">G69</f>
        <v>0.0031785</v>
      </c>
      <c r="K69" s="1"/>
      <c r="L69" s="1"/>
    </row>
    <row r="70" customFormat="false" ht="12.8" hidden="false" customHeight="false" outlineLevel="0" collapsed="false">
      <c r="A70" s="0" t="n">
        <v>0.25056</v>
      </c>
      <c r="B70" s="0" t="n">
        <v>0.0084846</v>
      </c>
      <c r="C70" s="0" t="n">
        <v>0.0033478</v>
      </c>
      <c r="D70" s="0" t="n">
        <v>-2.3297</v>
      </c>
      <c r="E70" s="0" t="n">
        <v>0.004</v>
      </c>
      <c r="F70" s="1" t="n">
        <f aca="false">B70-B$1002</f>
        <v>0.008396081</v>
      </c>
      <c r="G70" s="1" t="n">
        <f aca="false">C70-C$1002</f>
        <v>0.0031769</v>
      </c>
      <c r="H70" s="1" t="n">
        <f aca="false">D70-D$1002</f>
        <v>-2.3337</v>
      </c>
      <c r="I70" s="1" t="n">
        <f aca="false">F70+H70</f>
        <v>-2.325303919</v>
      </c>
      <c r="J70" s="1" t="n">
        <f aca="false">G70</f>
        <v>0.0031769</v>
      </c>
      <c r="K70" s="1"/>
      <c r="L70" s="1"/>
    </row>
    <row r="71" customFormat="false" ht="12.8" hidden="false" customHeight="false" outlineLevel="0" collapsed="false">
      <c r="A71" s="0" t="n">
        <v>0.24991</v>
      </c>
      <c r="B71" s="0" t="n">
        <v>0.0084767</v>
      </c>
      <c r="C71" s="0" t="n">
        <v>0.0033466</v>
      </c>
      <c r="D71" s="0" t="n">
        <v>-2.3272</v>
      </c>
      <c r="E71" s="0" t="n">
        <v>0.004</v>
      </c>
      <c r="F71" s="1" t="n">
        <f aca="false">B71-B$1002</f>
        <v>0.008388181</v>
      </c>
      <c r="G71" s="1" t="n">
        <f aca="false">C71-C$1002</f>
        <v>0.0031757</v>
      </c>
      <c r="H71" s="1" t="n">
        <f aca="false">D71-D$1002</f>
        <v>-2.3312</v>
      </c>
      <c r="I71" s="1" t="n">
        <f aca="false">F71+H71</f>
        <v>-2.322811819</v>
      </c>
      <c r="J71" s="1" t="n">
        <f aca="false">G71</f>
        <v>0.0031757</v>
      </c>
      <c r="K71" s="1"/>
      <c r="L71" s="1"/>
    </row>
    <row r="72" customFormat="false" ht="12.8" hidden="false" customHeight="false" outlineLevel="0" collapsed="false">
      <c r="A72" s="0" t="n">
        <v>0.24988</v>
      </c>
      <c r="B72" s="0" t="n">
        <v>0.0084688</v>
      </c>
      <c r="C72" s="0" t="n">
        <v>0.0033464</v>
      </c>
      <c r="D72" s="0" t="n">
        <v>-2.3247</v>
      </c>
      <c r="E72" s="0" t="n">
        <v>0.004</v>
      </c>
      <c r="F72" s="1" t="n">
        <f aca="false">B72-B$1002</f>
        <v>0.008380281</v>
      </c>
      <c r="G72" s="1" t="n">
        <f aca="false">C72-C$1002</f>
        <v>0.0031755</v>
      </c>
      <c r="H72" s="1" t="n">
        <f aca="false">D72-D$1002</f>
        <v>-2.3287</v>
      </c>
      <c r="I72" s="1" t="n">
        <f aca="false">F72+H72</f>
        <v>-2.320319719</v>
      </c>
      <c r="J72" s="1" t="n">
        <f aca="false">G72</f>
        <v>0.0031755</v>
      </c>
      <c r="K72" s="1"/>
      <c r="L72" s="1"/>
    </row>
    <row r="73" customFormat="false" ht="12.8" hidden="false" customHeight="false" outlineLevel="0" collapsed="false">
      <c r="A73" s="0" t="n">
        <v>0.24949</v>
      </c>
      <c r="B73" s="0" t="n">
        <v>0.0084611</v>
      </c>
      <c r="C73" s="0" t="n">
        <v>0.0033469</v>
      </c>
      <c r="D73" s="0" t="n">
        <v>-2.3222</v>
      </c>
      <c r="E73" s="0" t="n">
        <v>0.004</v>
      </c>
      <c r="F73" s="1" t="n">
        <f aca="false">B73-B$1002</f>
        <v>0.008372581</v>
      </c>
      <c r="G73" s="1" t="n">
        <f aca="false">C73-C$1002</f>
        <v>0.003176</v>
      </c>
      <c r="H73" s="1" t="n">
        <f aca="false">D73-D$1002</f>
        <v>-2.3262</v>
      </c>
      <c r="I73" s="1" t="n">
        <f aca="false">F73+H73</f>
        <v>-2.317827419</v>
      </c>
      <c r="J73" s="1" t="n">
        <f aca="false">G73</f>
        <v>0.003176</v>
      </c>
      <c r="K73" s="1"/>
      <c r="L73" s="1"/>
    </row>
    <row r="74" customFormat="false" ht="12.8" hidden="false" customHeight="false" outlineLevel="0" collapsed="false">
      <c r="A74" s="0" t="n">
        <v>0.25058</v>
      </c>
      <c r="B74" s="0" t="n">
        <v>0.0084536</v>
      </c>
      <c r="C74" s="0" t="n">
        <v>0.0033467</v>
      </c>
      <c r="D74" s="0" t="n">
        <v>-2.3197</v>
      </c>
      <c r="E74" s="0" t="n">
        <v>0.004</v>
      </c>
      <c r="F74" s="1" t="n">
        <f aca="false">B74-B$1002</f>
        <v>0.008365081</v>
      </c>
      <c r="G74" s="1" t="n">
        <f aca="false">C74-C$1002</f>
        <v>0.0031758</v>
      </c>
      <c r="H74" s="1" t="n">
        <f aca="false">D74-D$1002</f>
        <v>-2.3237</v>
      </c>
      <c r="I74" s="1" t="n">
        <f aca="false">F74+H74</f>
        <v>-2.315334919</v>
      </c>
      <c r="J74" s="1" t="n">
        <f aca="false">G74</f>
        <v>0.0031758</v>
      </c>
      <c r="K74" s="1"/>
      <c r="L74" s="1"/>
    </row>
    <row r="75" customFormat="false" ht="12.8" hidden="false" customHeight="false" outlineLevel="0" collapsed="false">
      <c r="A75" s="0" t="n">
        <v>0.25016</v>
      </c>
      <c r="B75" s="0" t="n">
        <v>0.0084458</v>
      </c>
      <c r="C75" s="0" t="n">
        <v>0.0033466</v>
      </c>
      <c r="D75" s="0" t="n">
        <v>-2.3172</v>
      </c>
      <c r="E75" s="0" t="n">
        <v>0.004</v>
      </c>
      <c r="F75" s="1" t="n">
        <f aca="false">B75-B$1002</f>
        <v>0.008357281</v>
      </c>
      <c r="G75" s="1" t="n">
        <f aca="false">C75-C$1002</f>
        <v>0.0031757</v>
      </c>
      <c r="H75" s="1" t="n">
        <f aca="false">D75-D$1002</f>
        <v>-2.3212</v>
      </c>
      <c r="I75" s="1" t="n">
        <f aca="false">F75+H75</f>
        <v>-2.312842719</v>
      </c>
      <c r="J75" s="1" t="n">
        <f aca="false">G75</f>
        <v>0.0031757</v>
      </c>
      <c r="K75" s="1"/>
      <c r="L75" s="1"/>
    </row>
    <row r="76" customFormat="false" ht="12.8" hidden="false" customHeight="false" outlineLevel="0" collapsed="false">
      <c r="A76" s="0" t="n">
        <v>0.2495</v>
      </c>
      <c r="B76" s="0" t="n">
        <v>0.0084382</v>
      </c>
      <c r="C76" s="0" t="n">
        <v>0.0033463</v>
      </c>
      <c r="D76" s="0" t="n">
        <v>-2.3147</v>
      </c>
      <c r="E76" s="0" t="n">
        <v>0.004</v>
      </c>
      <c r="F76" s="1" t="n">
        <f aca="false">B76-B$1002</f>
        <v>0.008349681</v>
      </c>
      <c r="G76" s="1" t="n">
        <f aca="false">C76-C$1002</f>
        <v>0.0031754</v>
      </c>
      <c r="H76" s="1" t="n">
        <f aca="false">D76-D$1002</f>
        <v>-2.3187</v>
      </c>
      <c r="I76" s="1" t="n">
        <f aca="false">F76+H76</f>
        <v>-2.310350319</v>
      </c>
      <c r="J76" s="1" t="n">
        <f aca="false">G76</f>
        <v>0.0031754</v>
      </c>
      <c r="K76" s="1"/>
      <c r="L76" s="1"/>
    </row>
    <row r="77" customFormat="false" ht="12.8" hidden="false" customHeight="false" outlineLevel="0" collapsed="false">
      <c r="A77" s="0" t="n">
        <v>0.25025</v>
      </c>
      <c r="B77" s="0" t="n">
        <v>0.0084305</v>
      </c>
      <c r="C77" s="0" t="n">
        <v>0.0033456</v>
      </c>
      <c r="D77" s="0" t="n">
        <v>-2.3122</v>
      </c>
      <c r="E77" s="0" t="n">
        <v>0.004</v>
      </c>
      <c r="F77" s="1" t="n">
        <f aca="false">B77-B$1002</f>
        <v>0.008341981</v>
      </c>
      <c r="G77" s="1" t="n">
        <f aca="false">C77-C$1002</f>
        <v>0.0031747</v>
      </c>
      <c r="H77" s="1" t="n">
        <f aca="false">D77-D$1002</f>
        <v>-2.3162</v>
      </c>
      <c r="I77" s="1" t="n">
        <f aca="false">F77+H77</f>
        <v>-2.307858019</v>
      </c>
      <c r="J77" s="1" t="n">
        <f aca="false">G77</f>
        <v>0.0031747</v>
      </c>
      <c r="K77" s="1"/>
      <c r="L77" s="1"/>
    </row>
    <row r="78" customFormat="false" ht="12.8" hidden="false" customHeight="false" outlineLevel="0" collapsed="false">
      <c r="A78" s="0" t="n">
        <v>0.24933</v>
      </c>
      <c r="B78" s="0" t="n">
        <v>0.0084228</v>
      </c>
      <c r="C78" s="0" t="n">
        <v>0.0033454</v>
      </c>
      <c r="D78" s="0" t="n">
        <v>-2.3097</v>
      </c>
      <c r="E78" s="0" t="n">
        <v>0.004</v>
      </c>
      <c r="F78" s="1" t="n">
        <f aca="false">B78-B$1002</f>
        <v>0.008334281</v>
      </c>
      <c r="G78" s="1" t="n">
        <f aca="false">C78-C$1002</f>
        <v>0.0031745</v>
      </c>
      <c r="H78" s="1" t="n">
        <f aca="false">D78-D$1002</f>
        <v>-2.3137</v>
      </c>
      <c r="I78" s="1" t="n">
        <f aca="false">F78+H78</f>
        <v>-2.305365719</v>
      </c>
      <c r="J78" s="1" t="n">
        <f aca="false">G78</f>
        <v>0.0031745</v>
      </c>
      <c r="K78" s="1"/>
      <c r="L78" s="1"/>
    </row>
    <row r="79" customFormat="false" ht="12.8" hidden="false" customHeight="false" outlineLevel="0" collapsed="false">
      <c r="A79" s="0" t="n">
        <v>0.25073</v>
      </c>
      <c r="B79" s="0" t="n">
        <v>0.0084153</v>
      </c>
      <c r="C79" s="0" t="n">
        <v>0.0033447</v>
      </c>
      <c r="D79" s="0" t="n">
        <v>-2.3072</v>
      </c>
      <c r="E79" s="0" t="n">
        <v>0.004</v>
      </c>
      <c r="F79" s="1" t="n">
        <f aca="false">B79-B$1002</f>
        <v>0.008326781</v>
      </c>
      <c r="G79" s="1" t="n">
        <f aca="false">C79-C$1002</f>
        <v>0.0031738</v>
      </c>
      <c r="H79" s="1" t="n">
        <f aca="false">D79-D$1002</f>
        <v>-2.3112</v>
      </c>
      <c r="I79" s="1" t="n">
        <f aca="false">F79+H79</f>
        <v>-2.302873219</v>
      </c>
      <c r="J79" s="1" t="n">
        <f aca="false">G79</f>
        <v>0.0031738</v>
      </c>
      <c r="K79" s="1"/>
      <c r="L79" s="1"/>
    </row>
    <row r="80" customFormat="false" ht="12.8" hidden="false" customHeight="false" outlineLevel="0" collapsed="false">
      <c r="A80" s="0" t="n">
        <v>0.25022</v>
      </c>
      <c r="B80" s="0" t="n">
        <v>0.0084076</v>
      </c>
      <c r="C80" s="0" t="n">
        <v>0.003344</v>
      </c>
      <c r="D80" s="0" t="n">
        <v>-2.3047</v>
      </c>
      <c r="E80" s="0" t="n">
        <v>0.004</v>
      </c>
      <c r="F80" s="1" t="n">
        <f aca="false">B80-B$1002</f>
        <v>0.008319081</v>
      </c>
      <c r="G80" s="1" t="n">
        <f aca="false">C80-C$1002</f>
        <v>0.0031731</v>
      </c>
      <c r="H80" s="1" t="n">
        <f aca="false">D80-D$1002</f>
        <v>-2.3087</v>
      </c>
      <c r="I80" s="1" t="n">
        <f aca="false">F80+H80</f>
        <v>-2.300380919</v>
      </c>
      <c r="J80" s="1" t="n">
        <f aca="false">G80</f>
        <v>0.0031731</v>
      </c>
      <c r="K80" s="1"/>
      <c r="L80" s="1"/>
    </row>
    <row r="81" customFormat="false" ht="12.8" hidden="false" customHeight="false" outlineLevel="0" collapsed="false">
      <c r="A81" s="0" t="n">
        <v>0.25149</v>
      </c>
      <c r="B81" s="0" t="n">
        <v>0.0083997</v>
      </c>
      <c r="C81" s="0" t="n">
        <v>0.0033444</v>
      </c>
      <c r="D81" s="0" t="n">
        <v>-2.3022</v>
      </c>
      <c r="E81" s="0" t="n">
        <v>0.004</v>
      </c>
      <c r="F81" s="1" t="n">
        <f aca="false">B81-B$1002</f>
        <v>0.008311181</v>
      </c>
      <c r="G81" s="1" t="n">
        <f aca="false">C81-C$1002</f>
        <v>0.0031735</v>
      </c>
      <c r="H81" s="1" t="n">
        <f aca="false">D81-D$1002</f>
        <v>-2.3062</v>
      </c>
      <c r="I81" s="1" t="n">
        <f aca="false">F81+H81</f>
        <v>-2.297888819</v>
      </c>
      <c r="J81" s="1" t="n">
        <f aca="false">G81</f>
        <v>0.0031735</v>
      </c>
      <c r="K81" s="1"/>
      <c r="L81" s="1"/>
    </row>
    <row r="82" customFormat="false" ht="12.8" hidden="false" customHeight="false" outlineLevel="0" collapsed="false">
      <c r="A82" s="0" t="n">
        <v>0.24944</v>
      </c>
      <c r="B82" s="0" t="n">
        <v>0.0083923</v>
      </c>
      <c r="C82" s="0" t="n">
        <v>0.0033451</v>
      </c>
      <c r="D82" s="0" t="n">
        <v>-2.2997</v>
      </c>
      <c r="E82" s="0" t="n">
        <v>0.004</v>
      </c>
      <c r="F82" s="1" t="n">
        <f aca="false">B82-B$1002</f>
        <v>0.008303781</v>
      </c>
      <c r="G82" s="1" t="n">
        <f aca="false">C82-C$1002</f>
        <v>0.0031742</v>
      </c>
      <c r="H82" s="1" t="n">
        <f aca="false">D82-D$1002</f>
        <v>-2.3037</v>
      </c>
      <c r="I82" s="1" t="n">
        <f aca="false">F82+H82</f>
        <v>-2.295396219</v>
      </c>
      <c r="J82" s="1" t="n">
        <f aca="false">G82</f>
        <v>0.0031742</v>
      </c>
      <c r="K82" s="1"/>
      <c r="L82" s="1"/>
    </row>
    <row r="83" customFormat="false" ht="12.8" hidden="false" customHeight="false" outlineLevel="0" collapsed="false">
      <c r="A83" s="0" t="n">
        <v>0.24837</v>
      </c>
      <c r="B83" s="0" t="n">
        <v>0.0083847</v>
      </c>
      <c r="C83" s="0" t="n">
        <v>0.0033448</v>
      </c>
      <c r="D83" s="0" t="n">
        <v>-2.2972</v>
      </c>
      <c r="E83" s="0" t="n">
        <v>0.004</v>
      </c>
      <c r="F83" s="1" t="n">
        <f aca="false">B83-B$1002</f>
        <v>0.008296181</v>
      </c>
      <c r="G83" s="1" t="n">
        <f aca="false">C83-C$1002</f>
        <v>0.0031739</v>
      </c>
      <c r="H83" s="1" t="n">
        <f aca="false">D83-D$1002</f>
        <v>-2.3012</v>
      </c>
      <c r="I83" s="1" t="n">
        <f aca="false">F83+H83</f>
        <v>-2.292903819</v>
      </c>
      <c r="J83" s="1" t="n">
        <f aca="false">G83</f>
        <v>0.0031739</v>
      </c>
      <c r="K83" s="1"/>
      <c r="L83" s="1"/>
    </row>
    <row r="84" customFormat="false" ht="12.8" hidden="false" customHeight="false" outlineLevel="0" collapsed="false">
      <c r="A84" s="0" t="n">
        <v>0.25051</v>
      </c>
      <c r="B84" s="0" t="n">
        <v>0.008377</v>
      </c>
      <c r="C84" s="0" t="n">
        <v>0.0033449</v>
      </c>
      <c r="D84" s="0" t="n">
        <v>-2.2947</v>
      </c>
      <c r="E84" s="0" t="n">
        <v>0.004</v>
      </c>
      <c r="F84" s="1" t="n">
        <f aca="false">B84-B$1002</f>
        <v>0.008288481</v>
      </c>
      <c r="G84" s="1" t="n">
        <f aca="false">C84-C$1002</f>
        <v>0.003174</v>
      </c>
      <c r="H84" s="1" t="n">
        <f aca="false">D84-D$1002</f>
        <v>-2.2987</v>
      </c>
      <c r="I84" s="1" t="n">
        <f aca="false">F84+H84</f>
        <v>-2.290411519</v>
      </c>
      <c r="J84" s="1" t="n">
        <f aca="false">G84</f>
        <v>0.003174</v>
      </c>
      <c r="K84" s="1"/>
      <c r="L84" s="1"/>
    </row>
    <row r="85" customFormat="false" ht="12.8" hidden="false" customHeight="false" outlineLevel="0" collapsed="false">
      <c r="A85" s="0" t="n">
        <v>0.25056</v>
      </c>
      <c r="B85" s="0" t="n">
        <v>0.0083694</v>
      </c>
      <c r="C85" s="0" t="n">
        <v>0.0033447</v>
      </c>
      <c r="D85" s="0" t="n">
        <v>-2.2922</v>
      </c>
      <c r="E85" s="0" t="n">
        <v>0.004</v>
      </c>
      <c r="F85" s="1" t="n">
        <f aca="false">B85-B$1002</f>
        <v>0.008280881</v>
      </c>
      <c r="G85" s="1" t="n">
        <f aca="false">C85-C$1002</f>
        <v>0.0031738</v>
      </c>
      <c r="H85" s="1" t="n">
        <f aca="false">D85-D$1002</f>
        <v>-2.2962</v>
      </c>
      <c r="I85" s="1" t="n">
        <f aca="false">F85+H85</f>
        <v>-2.287919119</v>
      </c>
      <c r="J85" s="1" t="n">
        <f aca="false">G85</f>
        <v>0.0031738</v>
      </c>
      <c r="K85" s="1"/>
      <c r="L85" s="1"/>
    </row>
    <row r="86" customFormat="false" ht="12.8" hidden="false" customHeight="false" outlineLevel="0" collapsed="false">
      <c r="A86" s="0" t="n">
        <v>0.25059</v>
      </c>
      <c r="B86" s="0" t="n">
        <v>0.0083615</v>
      </c>
      <c r="C86" s="0" t="n">
        <v>0.0033452</v>
      </c>
      <c r="D86" s="0" t="n">
        <v>-2.2897</v>
      </c>
      <c r="E86" s="0" t="n">
        <v>0.004</v>
      </c>
      <c r="F86" s="1" t="n">
        <f aca="false">B86-B$1002</f>
        <v>0.008272981</v>
      </c>
      <c r="G86" s="1" t="n">
        <f aca="false">C86-C$1002</f>
        <v>0.0031743</v>
      </c>
      <c r="H86" s="1" t="n">
        <f aca="false">D86-D$1002</f>
        <v>-2.2937</v>
      </c>
      <c r="I86" s="1" t="n">
        <f aca="false">F86+H86</f>
        <v>-2.285427019</v>
      </c>
      <c r="J86" s="1" t="n">
        <f aca="false">G86</f>
        <v>0.0031743</v>
      </c>
      <c r="K86" s="1"/>
      <c r="L86" s="1"/>
    </row>
    <row r="87" customFormat="false" ht="12.8" hidden="false" customHeight="false" outlineLevel="0" collapsed="false">
      <c r="A87" s="0" t="n">
        <v>0.24968</v>
      </c>
      <c r="B87" s="0" t="n">
        <v>0.0083538</v>
      </c>
      <c r="C87" s="0" t="n">
        <v>0.0033464</v>
      </c>
      <c r="D87" s="0" t="n">
        <v>-2.2872</v>
      </c>
      <c r="E87" s="0" t="n">
        <v>0.004</v>
      </c>
      <c r="F87" s="1" t="n">
        <f aca="false">B87-B$1002</f>
        <v>0.008265281</v>
      </c>
      <c r="G87" s="1" t="n">
        <f aca="false">C87-C$1002</f>
        <v>0.0031755</v>
      </c>
      <c r="H87" s="1" t="n">
        <f aca="false">D87-D$1002</f>
        <v>-2.2912</v>
      </c>
      <c r="I87" s="1" t="n">
        <f aca="false">F87+H87</f>
        <v>-2.282934719</v>
      </c>
      <c r="J87" s="1" t="n">
        <f aca="false">G87</f>
        <v>0.0031755</v>
      </c>
      <c r="K87" s="1"/>
      <c r="L87" s="1"/>
    </row>
    <row r="88" customFormat="false" ht="12.8" hidden="false" customHeight="false" outlineLevel="0" collapsed="false">
      <c r="A88" s="0" t="n">
        <v>0.2504</v>
      </c>
      <c r="B88" s="0" t="n">
        <v>0.0083465</v>
      </c>
      <c r="C88" s="0" t="n">
        <v>0.0033466</v>
      </c>
      <c r="D88" s="0" t="n">
        <v>-2.2847</v>
      </c>
      <c r="E88" s="0" t="n">
        <v>0.004</v>
      </c>
      <c r="F88" s="1" t="n">
        <f aca="false">B88-B$1002</f>
        <v>0.008257981</v>
      </c>
      <c r="G88" s="1" t="n">
        <f aca="false">C88-C$1002</f>
        <v>0.0031757</v>
      </c>
      <c r="H88" s="1" t="n">
        <f aca="false">D88-D$1002</f>
        <v>-2.2887</v>
      </c>
      <c r="I88" s="1" t="n">
        <f aca="false">F88+H88</f>
        <v>-2.280442019</v>
      </c>
      <c r="J88" s="1" t="n">
        <f aca="false">G88</f>
        <v>0.0031757</v>
      </c>
      <c r="K88" s="1"/>
      <c r="L88" s="1"/>
    </row>
    <row r="89" customFormat="false" ht="12.8" hidden="false" customHeight="false" outlineLevel="0" collapsed="false">
      <c r="A89" s="0" t="n">
        <v>0.24907</v>
      </c>
      <c r="B89" s="0" t="n">
        <v>0.0083386</v>
      </c>
      <c r="C89" s="0" t="n">
        <v>0.0033461</v>
      </c>
      <c r="D89" s="0" t="n">
        <v>-2.2822</v>
      </c>
      <c r="E89" s="0" t="n">
        <v>0.004</v>
      </c>
      <c r="F89" s="1" t="n">
        <f aca="false">B89-B$1002</f>
        <v>0.008250081</v>
      </c>
      <c r="G89" s="1" t="n">
        <f aca="false">C89-C$1002</f>
        <v>0.0031752</v>
      </c>
      <c r="H89" s="1" t="n">
        <f aca="false">D89-D$1002</f>
        <v>-2.2862</v>
      </c>
      <c r="I89" s="1" t="n">
        <f aca="false">F89+H89</f>
        <v>-2.277949919</v>
      </c>
      <c r="J89" s="1" t="n">
        <f aca="false">G89</f>
        <v>0.0031752</v>
      </c>
      <c r="K89" s="1"/>
      <c r="L89" s="1"/>
    </row>
    <row r="90" customFormat="false" ht="12.8" hidden="false" customHeight="false" outlineLevel="0" collapsed="false">
      <c r="A90" s="0" t="n">
        <v>0.24975</v>
      </c>
      <c r="B90" s="0" t="n">
        <v>0.0083308</v>
      </c>
      <c r="C90" s="0" t="n">
        <v>0.0033465</v>
      </c>
      <c r="D90" s="0" t="n">
        <v>-2.2796</v>
      </c>
      <c r="E90" s="0" t="n">
        <v>0.004</v>
      </c>
      <c r="F90" s="1" t="n">
        <f aca="false">B90-B$1002</f>
        <v>0.008242281</v>
      </c>
      <c r="G90" s="1" t="n">
        <f aca="false">C90-C$1002</f>
        <v>0.0031756</v>
      </c>
      <c r="H90" s="1" t="n">
        <f aca="false">D90-D$1002</f>
        <v>-2.2836</v>
      </c>
      <c r="I90" s="1" t="n">
        <f aca="false">F90+H90</f>
        <v>-2.275357719</v>
      </c>
      <c r="J90" s="1" t="n">
        <f aca="false">G90</f>
        <v>0.0031756</v>
      </c>
      <c r="K90" s="1"/>
      <c r="L90" s="1"/>
    </row>
    <row r="91" customFormat="false" ht="12.8" hidden="false" customHeight="false" outlineLevel="0" collapsed="false">
      <c r="A91" s="0" t="n">
        <v>0.24869</v>
      </c>
      <c r="B91" s="0" t="n">
        <v>0.0083232</v>
      </c>
      <c r="C91" s="0" t="n">
        <v>0.0033462</v>
      </c>
      <c r="D91" s="0" t="n">
        <v>-2.2771</v>
      </c>
      <c r="E91" s="0" t="n">
        <v>0.004</v>
      </c>
      <c r="F91" s="1" t="n">
        <f aca="false">B91-B$1002</f>
        <v>0.008234681</v>
      </c>
      <c r="G91" s="1" t="n">
        <f aca="false">C91-C$1002</f>
        <v>0.0031753</v>
      </c>
      <c r="H91" s="1" t="n">
        <f aca="false">D91-D$1002</f>
        <v>-2.2811</v>
      </c>
      <c r="I91" s="1" t="n">
        <f aca="false">F91+H91</f>
        <v>-2.272865319</v>
      </c>
      <c r="J91" s="1" t="n">
        <f aca="false">G91</f>
        <v>0.0031753</v>
      </c>
      <c r="K91" s="1"/>
      <c r="L91" s="1"/>
    </row>
    <row r="92" customFormat="false" ht="12.8" hidden="false" customHeight="false" outlineLevel="0" collapsed="false">
      <c r="A92" s="0" t="n">
        <v>0.25042</v>
      </c>
      <c r="B92" s="0" t="n">
        <v>0.0083152</v>
      </c>
      <c r="C92" s="0" t="n">
        <v>0.0033463</v>
      </c>
      <c r="D92" s="0" t="n">
        <v>-2.2746</v>
      </c>
      <c r="E92" s="0" t="n">
        <v>0.004</v>
      </c>
      <c r="F92" s="1" t="n">
        <f aca="false">B92-B$1002</f>
        <v>0.008226681</v>
      </c>
      <c r="G92" s="1" t="n">
        <f aca="false">C92-C$1002</f>
        <v>0.0031754</v>
      </c>
      <c r="H92" s="1" t="n">
        <f aca="false">D92-D$1002</f>
        <v>-2.2786</v>
      </c>
      <c r="I92" s="1" t="n">
        <f aca="false">F92+H92</f>
        <v>-2.270373319</v>
      </c>
      <c r="J92" s="1" t="n">
        <f aca="false">G92</f>
        <v>0.0031754</v>
      </c>
      <c r="K92" s="1"/>
      <c r="L92" s="1"/>
    </row>
    <row r="93" customFormat="false" ht="12.8" hidden="false" customHeight="false" outlineLevel="0" collapsed="false">
      <c r="A93" s="0" t="n">
        <v>0.25011</v>
      </c>
      <c r="B93" s="0" t="n">
        <v>0.0083073</v>
      </c>
      <c r="C93" s="0" t="n">
        <v>0.0033469</v>
      </c>
      <c r="D93" s="0" t="n">
        <v>-2.2721</v>
      </c>
      <c r="E93" s="0" t="n">
        <v>0.004</v>
      </c>
      <c r="F93" s="1" t="n">
        <f aca="false">B93-B$1002</f>
        <v>0.008218781</v>
      </c>
      <c r="G93" s="1" t="n">
        <f aca="false">C93-C$1002</f>
        <v>0.003176</v>
      </c>
      <c r="H93" s="1" t="n">
        <f aca="false">D93-D$1002</f>
        <v>-2.2761</v>
      </c>
      <c r="I93" s="1" t="n">
        <f aca="false">F93+H93</f>
        <v>-2.267881219</v>
      </c>
      <c r="J93" s="1" t="n">
        <f aca="false">G93</f>
        <v>0.003176</v>
      </c>
      <c r="K93" s="1"/>
      <c r="L93" s="1"/>
    </row>
    <row r="94" customFormat="false" ht="12.8" hidden="false" customHeight="false" outlineLevel="0" collapsed="false">
      <c r="A94" s="0" t="n">
        <v>0.25034</v>
      </c>
      <c r="B94" s="0" t="n">
        <v>0.0082996</v>
      </c>
      <c r="C94" s="0" t="n">
        <v>0.0033479</v>
      </c>
      <c r="D94" s="0" t="n">
        <v>-2.2696</v>
      </c>
      <c r="E94" s="0" t="n">
        <v>0.004</v>
      </c>
      <c r="F94" s="1" t="n">
        <f aca="false">B94-B$1002</f>
        <v>0.008211081</v>
      </c>
      <c r="G94" s="1" t="n">
        <f aca="false">C94-C$1002</f>
        <v>0.003177</v>
      </c>
      <c r="H94" s="1" t="n">
        <f aca="false">D94-D$1002</f>
        <v>-2.2736</v>
      </c>
      <c r="I94" s="1" t="n">
        <f aca="false">F94+H94</f>
        <v>-2.265388919</v>
      </c>
      <c r="J94" s="1" t="n">
        <f aca="false">G94</f>
        <v>0.003177</v>
      </c>
      <c r="K94" s="1"/>
      <c r="L94" s="1"/>
    </row>
    <row r="95" customFormat="false" ht="12.8" hidden="false" customHeight="false" outlineLevel="0" collapsed="false">
      <c r="A95" s="0" t="n">
        <v>0.24913</v>
      </c>
      <c r="B95" s="0" t="n">
        <v>0.0082922</v>
      </c>
      <c r="C95" s="0" t="n">
        <v>0.0033467</v>
      </c>
      <c r="D95" s="0" t="n">
        <v>-2.2671</v>
      </c>
      <c r="E95" s="0" t="n">
        <v>0.004</v>
      </c>
      <c r="F95" s="1" t="n">
        <f aca="false">B95-B$1002</f>
        <v>0.008203681</v>
      </c>
      <c r="G95" s="1" t="n">
        <f aca="false">C95-C$1002</f>
        <v>0.0031758</v>
      </c>
      <c r="H95" s="1" t="n">
        <f aca="false">D95-D$1002</f>
        <v>-2.2711</v>
      </c>
      <c r="I95" s="1" t="n">
        <f aca="false">F95+H95</f>
        <v>-2.262896319</v>
      </c>
      <c r="J95" s="1" t="n">
        <f aca="false">G95</f>
        <v>0.0031758</v>
      </c>
      <c r="K95" s="1"/>
      <c r="L95" s="1"/>
    </row>
    <row r="96" customFormat="false" ht="12.8" hidden="false" customHeight="false" outlineLevel="0" collapsed="false">
      <c r="A96" s="0" t="n">
        <v>0.24955</v>
      </c>
      <c r="B96" s="0" t="n">
        <v>0.0082843</v>
      </c>
      <c r="C96" s="0" t="n">
        <v>0.0033449</v>
      </c>
      <c r="D96" s="0" t="n">
        <v>-2.2646</v>
      </c>
      <c r="E96" s="0" t="n">
        <v>0.004</v>
      </c>
      <c r="F96" s="1" t="n">
        <f aca="false">B96-B$1002</f>
        <v>0.008195781</v>
      </c>
      <c r="G96" s="1" t="n">
        <f aca="false">C96-C$1002</f>
        <v>0.003174</v>
      </c>
      <c r="H96" s="1" t="n">
        <f aca="false">D96-D$1002</f>
        <v>-2.2686</v>
      </c>
      <c r="I96" s="1" t="n">
        <f aca="false">F96+H96</f>
        <v>-2.260404219</v>
      </c>
      <c r="J96" s="1" t="n">
        <f aca="false">G96</f>
        <v>0.003174</v>
      </c>
      <c r="K96" s="1"/>
      <c r="L96" s="1"/>
    </row>
    <row r="97" customFormat="false" ht="12.8" hidden="false" customHeight="false" outlineLevel="0" collapsed="false">
      <c r="A97" s="0" t="n">
        <v>0.25041</v>
      </c>
      <c r="B97" s="0" t="n">
        <v>0.0082767</v>
      </c>
      <c r="C97" s="0" t="n">
        <v>0.0033431</v>
      </c>
      <c r="D97" s="0" t="n">
        <v>-2.2621</v>
      </c>
      <c r="E97" s="0" t="n">
        <v>0.004</v>
      </c>
      <c r="F97" s="1" t="n">
        <f aca="false">B97-B$1002</f>
        <v>0.008188181</v>
      </c>
      <c r="G97" s="1" t="n">
        <f aca="false">C97-C$1002</f>
        <v>0.0031722</v>
      </c>
      <c r="H97" s="1" t="n">
        <f aca="false">D97-D$1002</f>
        <v>-2.2661</v>
      </c>
      <c r="I97" s="1" t="n">
        <f aca="false">F97+H97</f>
        <v>-2.257911819</v>
      </c>
      <c r="J97" s="1" t="n">
        <f aca="false">G97</f>
        <v>0.0031722</v>
      </c>
      <c r="K97" s="1"/>
      <c r="L97" s="1"/>
    </row>
    <row r="98" customFormat="false" ht="12.8" hidden="false" customHeight="false" outlineLevel="0" collapsed="false">
      <c r="A98" s="0" t="n">
        <v>0.24974</v>
      </c>
      <c r="B98" s="0" t="n">
        <v>0.0082688</v>
      </c>
      <c r="C98" s="0" t="n">
        <v>0.0033421</v>
      </c>
      <c r="D98" s="0" t="n">
        <v>-2.2596</v>
      </c>
      <c r="E98" s="0" t="n">
        <v>0.004</v>
      </c>
      <c r="F98" s="1" t="n">
        <f aca="false">B98-B$1002</f>
        <v>0.008180281</v>
      </c>
      <c r="G98" s="1" t="n">
        <f aca="false">C98-C$1002</f>
        <v>0.0031712</v>
      </c>
      <c r="H98" s="1" t="n">
        <f aca="false">D98-D$1002</f>
        <v>-2.2636</v>
      </c>
      <c r="I98" s="1" t="n">
        <f aca="false">F98+H98</f>
        <v>-2.255419719</v>
      </c>
      <c r="J98" s="1" t="n">
        <f aca="false">G98</f>
        <v>0.0031712</v>
      </c>
      <c r="K98" s="1"/>
      <c r="L98" s="1"/>
    </row>
    <row r="99" customFormat="false" ht="12.8" hidden="false" customHeight="false" outlineLevel="0" collapsed="false">
      <c r="A99" s="0" t="n">
        <v>0.25121</v>
      </c>
      <c r="B99" s="0" t="n">
        <v>0.0082614</v>
      </c>
      <c r="C99" s="0" t="n">
        <v>0.003341</v>
      </c>
      <c r="D99" s="0" t="n">
        <v>-2.2571</v>
      </c>
      <c r="E99" s="0" t="n">
        <v>0.004</v>
      </c>
      <c r="F99" s="1" t="n">
        <f aca="false">B99-B$1002</f>
        <v>0.008172881</v>
      </c>
      <c r="G99" s="1" t="n">
        <f aca="false">C99-C$1002</f>
        <v>0.0031701</v>
      </c>
      <c r="H99" s="1" t="n">
        <f aca="false">D99-D$1002</f>
        <v>-2.2611</v>
      </c>
      <c r="I99" s="1" t="n">
        <f aca="false">F99+H99</f>
        <v>-2.252927119</v>
      </c>
      <c r="J99" s="1" t="n">
        <f aca="false">G99</f>
        <v>0.0031701</v>
      </c>
      <c r="K99" s="1"/>
      <c r="L99" s="1"/>
    </row>
    <row r="100" customFormat="false" ht="12.8" hidden="false" customHeight="false" outlineLevel="0" collapsed="false">
      <c r="A100" s="0" t="n">
        <v>0.25029</v>
      </c>
      <c r="B100" s="0" t="n">
        <v>0.0082536</v>
      </c>
      <c r="C100" s="0" t="n">
        <v>0.0033402</v>
      </c>
      <c r="D100" s="0" t="n">
        <v>-2.2546</v>
      </c>
      <c r="E100" s="0" t="n">
        <v>0.004</v>
      </c>
      <c r="F100" s="1" t="n">
        <f aca="false">B100-B$1002</f>
        <v>0.008165081</v>
      </c>
      <c r="G100" s="1" t="n">
        <f aca="false">C100-C$1002</f>
        <v>0.0031693</v>
      </c>
      <c r="H100" s="1" t="n">
        <f aca="false">D100-D$1002</f>
        <v>-2.2586</v>
      </c>
      <c r="I100" s="1" t="n">
        <f aca="false">F100+H100</f>
        <v>-2.250434919</v>
      </c>
      <c r="J100" s="1" t="n">
        <f aca="false">G100</f>
        <v>0.0031693</v>
      </c>
      <c r="K100" s="1"/>
      <c r="L100" s="1"/>
    </row>
    <row r="101" customFormat="false" ht="12.8" hidden="false" customHeight="false" outlineLevel="0" collapsed="false">
      <c r="A101" s="0" t="n">
        <v>0.24845</v>
      </c>
      <c r="B101" s="0" t="n">
        <v>0.008246</v>
      </c>
      <c r="C101" s="0" t="n">
        <v>0.0033405</v>
      </c>
      <c r="D101" s="0" t="n">
        <v>-2.2521</v>
      </c>
      <c r="E101" s="0" t="n">
        <v>0.004</v>
      </c>
      <c r="F101" s="1" t="n">
        <f aca="false">B101-B$1002</f>
        <v>0.008157481</v>
      </c>
      <c r="G101" s="1" t="n">
        <f aca="false">C101-C$1002</f>
        <v>0.0031696</v>
      </c>
      <c r="H101" s="1" t="n">
        <f aca="false">D101-D$1002</f>
        <v>-2.2561</v>
      </c>
      <c r="I101" s="1" t="n">
        <f aca="false">F101+H101</f>
        <v>-2.247942519</v>
      </c>
      <c r="J101" s="1" t="n">
        <f aca="false">G101</f>
        <v>0.0031696</v>
      </c>
      <c r="K101" s="1"/>
      <c r="L101" s="1"/>
    </row>
    <row r="102" customFormat="false" ht="12.8" hidden="false" customHeight="false" outlineLevel="0" collapsed="false">
      <c r="A102" s="0" t="n">
        <v>0.25069</v>
      </c>
      <c r="B102" s="0" t="n">
        <v>0.0082388</v>
      </c>
      <c r="C102" s="0" t="n">
        <v>0.0033397</v>
      </c>
      <c r="D102" s="0" t="n">
        <v>-2.2496</v>
      </c>
      <c r="E102" s="0" t="n">
        <v>0.004</v>
      </c>
      <c r="F102" s="1" t="n">
        <f aca="false">B102-B$1002</f>
        <v>0.008150281</v>
      </c>
      <c r="G102" s="1" t="n">
        <f aca="false">C102-C$1002</f>
        <v>0.0031688</v>
      </c>
      <c r="H102" s="1" t="n">
        <f aca="false">D102-D$1002</f>
        <v>-2.2536</v>
      </c>
      <c r="I102" s="1" t="n">
        <f aca="false">F102+H102</f>
        <v>-2.245449719</v>
      </c>
      <c r="J102" s="1" t="n">
        <f aca="false">G102</f>
        <v>0.0031688</v>
      </c>
      <c r="K102" s="1"/>
      <c r="L102" s="1"/>
    </row>
    <row r="103" customFormat="false" ht="12.8" hidden="false" customHeight="false" outlineLevel="0" collapsed="false">
      <c r="A103" s="0" t="n">
        <v>0.25009</v>
      </c>
      <c r="B103" s="0" t="n">
        <v>0.0082308</v>
      </c>
      <c r="C103" s="0" t="n">
        <v>0.0033396</v>
      </c>
      <c r="D103" s="0" t="n">
        <v>-2.2471</v>
      </c>
      <c r="E103" s="0" t="n">
        <v>0.004</v>
      </c>
      <c r="F103" s="1" t="n">
        <f aca="false">B103-B$1002</f>
        <v>0.008142281</v>
      </c>
      <c r="G103" s="1" t="n">
        <f aca="false">C103-C$1002</f>
        <v>0.0031687</v>
      </c>
      <c r="H103" s="1" t="n">
        <f aca="false">D103-D$1002</f>
        <v>-2.2511</v>
      </c>
      <c r="I103" s="1" t="n">
        <f aca="false">F103+H103</f>
        <v>-2.242957719</v>
      </c>
      <c r="J103" s="1" t="n">
        <f aca="false">G103</f>
        <v>0.0031687</v>
      </c>
      <c r="K103" s="1"/>
      <c r="L103" s="1"/>
    </row>
    <row r="104" customFormat="false" ht="12.8" hidden="false" customHeight="false" outlineLevel="0" collapsed="false">
      <c r="A104" s="0" t="n">
        <v>0.24988</v>
      </c>
      <c r="B104" s="0" t="n">
        <v>0.0082235</v>
      </c>
      <c r="C104" s="0" t="n">
        <v>0.0033404</v>
      </c>
      <c r="D104" s="0" t="n">
        <v>-2.2446</v>
      </c>
      <c r="E104" s="0" t="n">
        <v>0.004</v>
      </c>
      <c r="F104" s="1" t="n">
        <f aca="false">B104-B$1002</f>
        <v>0.008134981</v>
      </c>
      <c r="G104" s="1" t="n">
        <f aca="false">C104-C$1002</f>
        <v>0.0031695</v>
      </c>
      <c r="H104" s="1" t="n">
        <f aca="false">D104-D$1002</f>
        <v>-2.2486</v>
      </c>
      <c r="I104" s="1" t="n">
        <f aca="false">F104+H104</f>
        <v>-2.240465019</v>
      </c>
      <c r="J104" s="1" t="n">
        <f aca="false">G104</f>
        <v>0.0031695</v>
      </c>
      <c r="K104" s="1"/>
      <c r="L104" s="1"/>
    </row>
    <row r="105" customFormat="false" ht="12.8" hidden="false" customHeight="false" outlineLevel="0" collapsed="false">
      <c r="A105" s="0" t="n">
        <v>0.25086</v>
      </c>
      <c r="B105" s="0" t="n">
        <v>0.008216</v>
      </c>
      <c r="C105" s="0" t="n">
        <v>0.0033397</v>
      </c>
      <c r="D105" s="0" t="n">
        <v>-2.2421</v>
      </c>
      <c r="E105" s="0" t="n">
        <v>0.004</v>
      </c>
      <c r="F105" s="1" t="n">
        <f aca="false">B105-B$1002</f>
        <v>0.008127481</v>
      </c>
      <c r="G105" s="1" t="n">
        <f aca="false">C105-C$1002</f>
        <v>0.0031688</v>
      </c>
      <c r="H105" s="1" t="n">
        <f aca="false">D105-D$1002</f>
        <v>-2.2461</v>
      </c>
      <c r="I105" s="1" t="n">
        <f aca="false">F105+H105</f>
        <v>-2.237972519</v>
      </c>
      <c r="J105" s="1" t="n">
        <f aca="false">G105</f>
        <v>0.0031688</v>
      </c>
      <c r="K105" s="1"/>
      <c r="L105" s="1"/>
    </row>
    <row r="106" customFormat="false" ht="12.8" hidden="false" customHeight="false" outlineLevel="0" collapsed="false">
      <c r="A106" s="0" t="n">
        <v>0.24937</v>
      </c>
      <c r="B106" s="0" t="n">
        <v>0.0082083</v>
      </c>
      <c r="C106" s="0" t="n">
        <v>0.0033394</v>
      </c>
      <c r="D106" s="0" t="n">
        <v>-2.2396</v>
      </c>
      <c r="E106" s="0" t="n">
        <v>0.004</v>
      </c>
      <c r="F106" s="1" t="n">
        <f aca="false">B106-B$1002</f>
        <v>0.008119781</v>
      </c>
      <c r="G106" s="1" t="n">
        <f aca="false">C106-C$1002</f>
        <v>0.0031685</v>
      </c>
      <c r="H106" s="1" t="n">
        <f aca="false">D106-D$1002</f>
        <v>-2.2436</v>
      </c>
      <c r="I106" s="1" t="n">
        <f aca="false">F106+H106</f>
        <v>-2.235480219</v>
      </c>
      <c r="J106" s="1" t="n">
        <f aca="false">G106</f>
        <v>0.0031685</v>
      </c>
      <c r="K106" s="1"/>
      <c r="L106" s="1"/>
    </row>
    <row r="107" customFormat="false" ht="12.8" hidden="false" customHeight="false" outlineLevel="0" collapsed="false">
      <c r="A107" s="0" t="n">
        <v>0.2497</v>
      </c>
      <c r="B107" s="0" t="n">
        <v>0.0082007</v>
      </c>
      <c r="C107" s="0" t="n">
        <v>0.003339</v>
      </c>
      <c r="D107" s="0" t="n">
        <v>-2.2371</v>
      </c>
      <c r="E107" s="0" t="n">
        <v>0.004</v>
      </c>
      <c r="F107" s="1" t="n">
        <f aca="false">B107-B$1002</f>
        <v>0.008112181</v>
      </c>
      <c r="G107" s="1" t="n">
        <f aca="false">C107-C$1002</f>
        <v>0.0031681</v>
      </c>
      <c r="H107" s="1" t="n">
        <f aca="false">D107-D$1002</f>
        <v>-2.2411</v>
      </c>
      <c r="I107" s="1" t="n">
        <f aca="false">F107+H107</f>
        <v>-2.232987819</v>
      </c>
      <c r="J107" s="1" t="n">
        <f aca="false">G107</f>
        <v>0.0031681</v>
      </c>
      <c r="K107" s="1"/>
      <c r="L107" s="1"/>
    </row>
    <row r="108" customFormat="false" ht="12.8" hidden="false" customHeight="false" outlineLevel="0" collapsed="false">
      <c r="A108" s="0" t="n">
        <v>0.2497</v>
      </c>
      <c r="B108" s="0" t="n">
        <v>0.008193</v>
      </c>
      <c r="C108" s="0" t="n">
        <v>0.0033388</v>
      </c>
      <c r="D108" s="0" t="n">
        <v>-2.2346</v>
      </c>
      <c r="E108" s="0" t="n">
        <v>0.004</v>
      </c>
      <c r="F108" s="1" t="n">
        <f aca="false">B108-B$1002</f>
        <v>0.008104481</v>
      </c>
      <c r="G108" s="1" t="n">
        <f aca="false">C108-C$1002</f>
        <v>0.0031679</v>
      </c>
      <c r="H108" s="1" t="n">
        <f aca="false">D108-D$1002</f>
        <v>-2.2386</v>
      </c>
      <c r="I108" s="1" t="n">
        <f aca="false">F108+H108</f>
        <v>-2.230495519</v>
      </c>
      <c r="J108" s="1" t="n">
        <f aca="false">G108</f>
        <v>0.0031679</v>
      </c>
      <c r="K108" s="1"/>
      <c r="L108" s="1"/>
    </row>
    <row r="109" customFormat="false" ht="12.8" hidden="false" customHeight="false" outlineLevel="0" collapsed="false">
      <c r="A109" s="0" t="n">
        <v>0.24992</v>
      </c>
      <c r="B109" s="0" t="n">
        <v>0.0081852</v>
      </c>
      <c r="C109" s="0" t="n">
        <v>0.0033393</v>
      </c>
      <c r="D109" s="0" t="n">
        <v>-2.2321</v>
      </c>
      <c r="E109" s="0" t="n">
        <v>0.004</v>
      </c>
      <c r="F109" s="1" t="n">
        <f aca="false">B109-B$1002</f>
        <v>0.008096681</v>
      </c>
      <c r="G109" s="1" t="n">
        <f aca="false">C109-C$1002</f>
        <v>0.0031684</v>
      </c>
      <c r="H109" s="1" t="n">
        <f aca="false">D109-D$1002</f>
        <v>-2.2361</v>
      </c>
      <c r="I109" s="1" t="n">
        <f aca="false">F109+H109</f>
        <v>-2.228003319</v>
      </c>
      <c r="J109" s="1" t="n">
        <f aca="false">G109</f>
        <v>0.0031684</v>
      </c>
      <c r="K109" s="1"/>
      <c r="L109" s="1"/>
    </row>
    <row r="110" customFormat="false" ht="12.8" hidden="false" customHeight="false" outlineLevel="0" collapsed="false">
      <c r="A110" s="0" t="n">
        <v>0.24956</v>
      </c>
      <c r="B110" s="0" t="n">
        <v>0.0081777</v>
      </c>
      <c r="C110" s="0" t="n">
        <v>0.0033394</v>
      </c>
      <c r="D110" s="0" t="n">
        <v>-2.2296</v>
      </c>
      <c r="E110" s="0" t="n">
        <v>0.004</v>
      </c>
      <c r="F110" s="1" t="n">
        <f aca="false">B110-B$1002</f>
        <v>0.008089181</v>
      </c>
      <c r="G110" s="1" t="n">
        <f aca="false">C110-C$1002</f>
        <v>0.0031685</v>
      </c>
      <c r="H110" s="1" t="n">
        <f aca="false">D110-D$1002</f>
        <v>-2.2336</v>
      </c>
      <c r="I110" s="1" t="n">
        <f aca="false">F110+H110</f>
        <v>-2.225510819</v>
      </c>
      <c r="J110" s="1" t="n">
        <f aca="false">G110</f>
        <v>0.0031685</v>
      </c>
      <c r="K110" s="1"/>
      <c r="L110" s="1"/>
    </row>
    <row r="111" customFormat="false" ht="12.8" hidden="false" customHeight="false" outlineLevel="0" collapsed="false">
      <c r="A111" s="0" t="n">
        <v>0.25014</v>
      </c>
      <c r="B111" s="0" t="n">
        <v>0.00817</v>
      </c>
      <c r="C111" s="0" t="n">
        <v>0.0033391</v>
      </c>
      <c r="D111" s="0" t="n">
        <v>-2.2271</v>
      </c>
      <c r="E111" s="0" t="n">
        <v>0.004</v>
      </c>
      <c r="F111" s="1" t="n">
        <f aca="false">B111-B$1002</f>
        <v>0.008081481</v>
      </c>
      <c r="G111" s="1" t="n">
        <f aca="false">C111-C$1002</f>
        <v>0.0031682</v>
      </c>
      <c r="H111" s="1" t="n">
        <f aca="false">D111-D$1002</f>
        <v>-2.2311</v>
      </c>
      <c r="I111" s="1" t="n">
        <f aca="false">F111+H111</f>
        <v>-2.223018519</v>
      </c>
      <c r="J111" s="1" t="n">
        <f aca="false">G111</f>
        <v>0.0031682</v>
      </c>
      <c r="K111" s="1"/>
      <c r="L111" s="1"/>
    </row>
    <row r="112" customFormat="false" ht="12.8" hidden="false" customHeight="false" outlineLevel="0" collapsed="false">
      <c r="A112" s="0" t="n">
        <v>0.2504</v>
      </c>
      <c r="B112" s="0" t="n">
        <v>0.0081625</v>
      </c>
      <c r="C112" s="0" t="n">
        <v>0.0033387</v>
      </c>
      <c r="D112" s="0" t="n">
        <v>-2.2246</v>
      </c>
      <c r="E112" s="0" t="n">
        <v>0.004</v>
      </c>
      <c r="F112" s="1" t="n">
        <f aca="false">B112-B$1002</f>
        <v>0.008073981</v>
      </c>
      <c r="G112" s="1" t="n">
        <f aca="false">C112-C$1002</f>
        <v>0.0031678</v>
      </c>
      <c r="H112" s="1" t="n">
        <f aca="false">D112-D$1002</f>
        <v>-2.2286</v>
      </c>
      <c r="I112" s="1" t="n">
        <f aca="false">F112+H112</f>
        <v>-2.220526019</v>
      </c>
      <c r="J112" s="1" t="n">
        <f aca="false">G112</f>
        <v>0.0031678</v>
      </c>
      <c r="K112" s="1"/>
      <c r="L112" s="1"/>
    </row>
    <row r="113" customFormat="false" ht="12.8" hidden="false" customHeight="false" outlineLevel="0" collapsed="false">
      <c r="A113" s="0" t="n">
        <v>0.25002</v>
      </c>
      <c r="B113" s="0" t="n">
        <v>0.0081551</v>
      </c>
      <c r="C113" s="0" t="n">
        <v>0.0033373</v>
      </c>
      <c r="D113" s="0" t="n">
        <v>-2.2221</v>
      </c>
      <c r="E113" s="0" t="n">
        <v>0.004</v>
      </c>
      <c r="F113" s="1" t="n">
        <f aca="false">B113-B$1002</f>
        <v>0.008066581</v>
      </c>
      <c r="G113" s="1" t="n">
        <f aca="false">C113-C$1002</f>
        <v>0.0031664</v>
      </c>
      <c r="H113" s="1" t="n">
        <f aca="false">D113-D$1002</f>
        <v>-2.2261</v>
      </c>
      <c r="I113" s="1" t="n">
        <f aca="false">F113+H113</f>
        <v>-2.218033419</v>
      </c>
      <c r="J113" s="1" t="n">
        <f aca="false">G113</f>
        <v>0.0031664</v>
      </c>
      <c r="K113" s="1"/>
      <c r="L113" s="1"/>
    </row>
    <row r="114" customFormat="false" ht="12.8" hidden="false" customHeight="false" outlineLevel="0" collapsed="false">
      <c r="A114" s="0" t="n">
        <v>0.24985</v>
      </c>
      <c r="B114" s="0" t="n">
        <v>0.0081475</v>
      </c>
      <c r="C114" s="0" t="n">
        <v>0.0033355</v>
      </c>
      <c r="D114" s="0" t="n">
        <v>-2.2196</v>
      </c>
      <c r="E114" s="0" t="n">
        <v>0.004</v>
      </c>
      <c r="F114" s="1" t="n">
        <f aca="false">B114-B$1002</f>
        <v>0.008058981</v>
      </c>
      <c r="G114" s="1" t="n">
        <f aca="false">C114-C$1002</f>
        <v>0.0031646</v>
      </c>
      <c r="H114" s="1" t="n">
        <f aca="false">D114-D$1002</f>
        <v>-2.2236</v>
      </c>
      <c r="I114" s="1" t="n">
        <f aca="false">F114+H114</f>
        <v>-2.215541019</v>
      </c>
      <c r="J114" s="1" t="n">
        <f aca="false">G114</f>
        <v>0.0031646</v>
      </c>
      <c r="K114" s="1"/>
      <c r="L114" s="1"/>
    </row>
    <row r="115" customFormat="false" ht="12.8" hidden="false" customHeight="false" outlineLevel="0" collapsed="false">
      <c r="A115" s="0" t="n">
        <v>0.25021</v>
      </c>
      <c r="B115" s="0" t="n">
        <v>0.0081396</v>
      </c>
      <c r="C115" s="0" t="n">
        <v>0.0033356</v>
      </c>
      <c r="D115" s="0" t="n">
        <v>-2.217</v>
      </c>
      <c r="E115" s="0" t="n">
        <v>0.004</v>
      </c>
      <c r="F115" s="1" t="n">
        <f aca="false">B115-B$1002</f>
        <v>0.008051081</v>
      </c>
      <c r="G115" s="1" t="n">
        <f aca="false">C115-C$1002</f>
        <v>0.0031647</v>
      </c>
      <c r="H115" s="1" t="n">
        <f aca="false">D115-D$1002</f>
        <v>-2.221</v>
      </c>
      <c r="I115" s="1" t="n">
        <f aca="false">F115+H115</f>
        <v>-2.212948919</v>
      </c>
      <c r="J115" s="1" t="n">
        <f aca="false">G115</f>
        <v>0.0031647</v>
      </c>
      <c r="K115" s="1"/>
      <c r="L115" s="1"/>
    </row>
    <row r="116" customFormat="false" ht="12.8" hidden="false" customHeight="false" outlineLevel="0" collapsed="false">
      <c r="A116" s="0" t="n">
        <v>0.24986</v>
      </c>
      <c r="B116" s="0" t="n">
        <v>0.0081321</v>
      </c>
      <c r="C116" s="0" t="n">
        <v>0.0033369</v>
      </c>
      <c r="D116" s="0" t="n">
        <v>-2.2145</v>
      </c>
      <c r="E116" s="0" t="n">
        <v>0.004</v>
      </c>
      <c r="F116" s="1" t="n">
        <f aca="false">B116-B$1002</f>
        <v>0.008043581</v>
      </c>
      <c r="G116" s="1" t="n">
        <f aca="false">C116-C$1002</f>
        <v>0.003166</v>
      </c>
      <c r="H116" s="1" t="n">
        <f aca="false">D116-D$1002</f>
        <v>-2.2185</v>
      </c>
      <c r="I116" s="1" t="n">
        <f aca="false">F116+H116</f>
        <v>-2.210456419</v>
      </c>
      <c r="J116" s="1" t="n">
        <f aca="false">G116</f>
        <v>0.003166</v>
      </c>
      <c r="K116" s="1"/>
      <c r="L116" s="1"/>
    </row>
    <row r="117" customFormat="false" ht="12.8" hidden="false" customHeight="false" outlineLevel="0" collapsed="false">
      <c r="A117" s="0" t="n">
        <v>0.24963</v>
      </c>
      <c r="B117" s="0" t="n">
        <v>0.0081249</v>
      </c>
      <c r="C117" s="0" t="n">
        <v>0.0033371</v>
      </c>
      <c r="D117" s="0" t="n">
        <v>-2.212</v>
      </c>
      <c r="E117" s="0" t="n">
        <v>0.004</v>
      </c>
      <c r="F117" s="1" t="n">
        <f aca="false">B117-B$1002</f>
        <v>0.008036381</v>
      </c>
      <c r="G117" s="1" t="n">
        <f aca="false">C117-C$1002</f>
        <v>0.0031662</v>
      </c>
      <c r="H117" s="1" t="n">
        <f aca="false">D117-D$1002</f>
        <v>-2.216</v>
      </c>
      <c r="I117" s="1" t="n">
        <f aca="false">F117+H117</f>
        <v>-2.207963619</v>
      </c>
      <c r="J117" s="1" t="n">
        <f aca="false">G117</f>
        <v>0.0031662</v>
      </c>
      <c r="K117" s="1"/>
      <c r="L117" s="1"/>
    </row>
    <row r="118" customFormat="false" ht="12.8" hidden="false" customHeight="false" outlineLevel="0" collapsed="false">
      <c r="A118" s="0" t="n">
        <v>0.24997</v>
      </c>
      <c r="B118" s="0" t="n">
        <v>0.0081173</v>
      </c>
      <c r="C118" s="0" t="n">
        <v>0.003336</v>
      </c>
      <c r="D118" s="0" t="n">
        <v>-2.2095</v>
      </c>
      <c r="E118" s="0" t="n">
        <v>0.004</v>
      </c>
      <c r="F118" s="1" t="n">
        <f aca="false">B118-B$1002</f>
        <v>0.008028781</v>
      </c>
      <c r="G118" s="1" t="n">
        <f aca="false">C118-C$1002</f>
        <v>0.0031651</v>
      </c>
      <c r="H118" s="1" t="n">
        <f aca="false">D118-D$1002</f>
        <v>-2.2135</v>
      </c>
      <c r="I118" s="1" t="n">
        <f aca="false">F118+H118</f>
        <v>-2.205471219</v>
      </c>
      <c r="J118" s="1" t="n">
        <f aca="false">G118</f>
        <v>0.0031651</v>
      </c>
      <c r="K118" s="1"/>
      <c r="L118" s="1"/>
    </row>
    <row r="119" customFormat="false" ht="12.8" hidden="false" customHeight="false" outlineLevel="0" collapsed="false">
      <c r="A119" s="0" t="n">
        <v>0.25101</v>
      </c>
      <c r="B119" s="0" t="n">
        <v>0.0081096</v>
      </c>
      <c r="C119" s="0" t="n">
        <v>0.0033355</v>
      </c>
      <c r="D119" s="0" t="n">
        <v>-2.207</v>
      </c>
      <c r="E119" s="0" t="n">
        <v>0.004</v>
      </c>
      <c r="F119" s="1" t="n">
        <f aca="false">B119-B$1002</f>
        <v>0.008021081</v>
      </c>
      <c r="G119" s="1" t="n">
        <f aca="false">C119-C$1002</f>
        <v>0.0031646</v>
      </c>
      <c r="H119" s="1" t="n">
        <f aca="false">D119-D$1002</f>
        <v>-2.211</v>
      </c>
      <c r="I119" s="1" t="n">
        <f aca="false">F119+H119</f>
        <v>-2.202978919</v>
      </c>
      <c r="J119" s="1" t="n">
        <f aca="false">G119</f>
        <v>0.0031646</v>
      </c>
      <c r="K119" s="1"/>
      <c r="L119" s="1"/>
    </row>
    <row r="120" customFormat="false" ht="12.8" hidden="false" customHeight="false" outlineLevel="0" collapsed="false">
      <c r="A120" s="0" t="n">
        <v>0.24952</v>
      </c>
      <c r="B120" s="0" t="n">
        <v>0.0081022</v>
      </c>
      <c r="C120" s="0" t="n">
        <v>0.003335</v>
      </c>
      <c r="D120" s="0" t="n">
        <v>-2.2045</v>
      </c>
      <c r="E120" s="0" t="n">
        <v>0.004</v>
      </c>
      <c r="F120" s="1" t="n">
        <f aca="false">B120-B$1002</f>
        <v>0.008013681</v>
      </c>
      <c r="G120" s="1" t="n">
        <f aca="false">C120-C$1002</f>
        <v>0.0031641</v>
      </c>
      <c r="H120" s="1" t="n">
        <f aca="false">D120-D$1002</f>
        <v>-2.2085</v>
      </c>
      <c r="I120" s="1" t="n">
        <f aca="false">F120+H120</f>
        <v>-2.200486319</v>
      </c>
      <c r="J120" s="1" t="n">
        <f aca="false">G120</f>
        <v>0.0031641</v>
      </c>
      <c r="K120" s="1"/>
      <c r="L120" s="1"/>
    </row>
    <row r="121" customFormat="false" ht="12.8" hidden="false" customHeight="false" outlineLevel="0" collapsed="false">
      <c r="A121" s="0" t="n">
        <v>0.24983</v>
      </c>
      <c r="B121" s="0" t="n">
        <v>0.0080944</v>
      </c>
      <c r="C121" s="0" t="n">
        <v>0.0033346</v>
      </c>
      <c r="D121" s="0" t="n">
        <v>-2.202</v>
      </c>
      <c r="E121" s="0" t="n">
        <v>0.004</v>
      </c>
      <c r="F121" s="1" t="n">
        <f aca="false">B121-B$1002</f>
        <v>0.008005881</v>
      </c>
      <c r="G121" s="1" t="n">
        <f aca="false">C121-C$1002</f>
        <v>0.0031637</v>
      </c>
      <c r="H121" s="1" t="n">
        <f aca="false">D121-D$1002</f>
        <v>-2.206</v>
      </c>
      <c r="I121" s="1" t="n">
        <f aca="false">F121+H121</f>
        <v>-2.197994119</v>
      </c>
      <c r="J121" s="1" t="n">
        <f aca="false">G121</f>
        <v>0.0031637</v>
      </c>
      <c r="K121" s="1"/>
      <c r="L121" s="1"/>
    </row>
    <row r="122" customFormat="false" ht="12.8" hidden="false" customHeight="false" outlineLevel="0" collapsed="false">
      <c r="A122" s="0" t="n">
        <v>0.25056</v>
      </c>
      <c r="B122" s="0" t="n">
        <v>0.0080868</v>
      </c>
      <c r="C122" s="0" t="n">
        <v>0.0033356</v>
      </c>
      <c r="D122" s="0" t="n">
        <v>-2.1995</v>
      </c>
      <c r="E122" s="0" t="n">
        <v>0.004</v>
      </c>
      <c r="F122" s="1" t="n">
        <f aca="false">B122-B$1002</f>
        <v>0.007998281</v>
      </c>
      <c r="G122" s="1" t="n">
        <f aca="false">C122-C$1002</f>
        <v>0.0031647</v>
      </c>
      <c r="H122" s="1" t="n">
        <f aca="false">D122-D$1002</f>
        <v>-2.2035</v>
      </c>
      <c r="I122" s="1" t="n">
        <f aca="false">F122+H122</f>
        <v>-2.195501719</v>
      </c>
      <c r="J122" s="1" t="n">
        <f aca="false">G122</f>
        <v>0.0031647</v>
      </c>
      <c r="K122" s="1"/>
      <c r="L122" s="1"/>
    </row>
    <row r="123" customFormat="false" ht="12.8" hidden="false" customHeight="false" outlineLevel="0" collapsed="false">
      <c r="A123" s="0" t="n">
        <v>0.25079</v>
      </c>
      <c r="B123" s="0" t="n">
        <v>0.0080793</v>
      </c>
      <c r="C123" s="0" t="n">
        <v>0.0033362</v>
      </c>
      <c r="D123" s="0" t="n">
        <v>-2.197</v>
      </c>
      <c r="E123" s="0" t="n">
        <v>0.004</v>
      </c>
      <c r="F123" s="1" t="n">
        <f aca="false">B123-B$1002</f>
        <v>0.007990781</v>
      </c>
      <c r="G123" s="1" t="n">
        <f aca="false">C123-C$1002</f>
        <v>0.0031653</v>
      </c>
      <c r="H123" s="1" t="n">
        <f aca="false">D123-D$1002</f>
        <v>-2.201</v>
      </c>
      <c r="I123" s="1" t="n">
        <f aca="false">F123+H123</f>
        <v>-2.193009219</v>
      </c>
      <c r="J123" s="1" t="n">
        <f aca="false">G123</f>
        <v>0.0031653</v>
      </c>
      <c r="K123" s="1"/>
      <c r="L123" s="1"/>
    </row>
    <row r="124" customFormat="false" ht="12.8" hidden="false" customHeight="false" outlineLevel="0" collapsed="false">
      <c r="A124" s="0" t="n">
        <v>0.24998</v>
      </c>
      <c r="B124" s="0" t="n">
        <v>0.0080718</v>
      </c>
      <c r="C124" s="0" t="n">
        <v>0.0033363</v>
      </c>
      <c r="D124" s="0" t="n">
        <v>-2.1945</v>
      </c>
      <c r="E124" s="0" t="n">
        <v>0.004</v>
      </c>
      <c r="F124" s="1" t="n">
        <f aca="false">B124-B$1002</f>
        <v>0.007983281</v>
      </c>
      <c r="G124" s="1" t="n">
        <f aca="false">C124-C$1002</f>
        <v>0.0031654</v>
      </c>
      <c r="H124" s="1" t="n">
        <f aca="false">D124-D$1002</f>
        <v>-2.1985</v>
      </c>
      <c r="I124" s="1" t="n">
        <f aca="false">F124+H124</f>
        <v>-2.190516719</v>
      </c>
      <c r="J124" s="1" t="n">
        <f aca="false">G124</f>
        <v>0.0031654</v>
      </c>
      <c r="K124" s="1"/>
      <c r="L124" s="1"/>
    </row>
    <row r="125" customFormat="false" ht="12.8" hidden="false" customHeight="false" outlineLevel="0" collapsed="false">
      <c r="A125" s="0" t="n">
        <v>0.25089</v>
      </c>
      <c r="B125" s="0" t="n">
        <v>0.0080642</v>
      </c>
      <c r="C125" s="0" t="n">
        <v>0.0033364</v>
      </c>
      <c r="D125" s="0" t="n">
        <v>-2.192</v>
      </c>
      <c r="E125" s="0" t="n">
        <v>0.004</v>
      </c>
      <c r="F125" s="1" t="n">
        <f aca="false">B125-B$1002</f>
        <v>0.007975681</v>
      </c>
      <c r="G125" s="1" t="n">
        <f aca="false">C125-C$1002</f>
        <v>0.0031655</v>
      </c>
      <c r="H125" s="1" t="n">
        <f aca="false">D125-D$1002</f>
        <v>-2.196</v>
      </c>
      <c r="I125" s="1" t="n">
        <f aca="false">F125+H125</f>
        <v>-2.188024319</v>
      </c>
      <c r="J125" s="1" t="n">
        <f aca="false">G125</f>
        <v>0.0031655</v>
      </c>
      <c r="K125" s="1"/>
      <c r="L125" s="1"/>
    </row>
    <row r="126" customFormat="false" ht="12.8" hidden="false" customHeight="false" outlineLevel="0" collapsed="false">
      <c r="A126" s="0" t="n">
        <v>0.24985</v>
      </c>
      <c r="B126" s="0" t="n">
        <v>0.0080569</v>
      </c>
      <c r="C126" s="0" t="n">
        <v>0.0033355</v>
      </c>
      <c r="D126" s="0" t="n">
        <v>-2.1895</v>
      </c>
      <c r="E126" s="0" t="n">
        <v>0.004</v>
      </c>
      <c r="F126" s="1" t="n">
        <f aca="false">B126-B$1002</f>
        <v>0.007968381</v>
      </c>
      <c r="G126" s="1" t="n">
        <f aca="false">C126-C$1002</f>
        <v>0.0031646</v>
      </c>
      <c r="H126" s="1" t="n">
        <f aca="false">D126-D$1002</f>
        <v>-2.1935</v>
      </c>
      <c r="I126" s="1" t="n">
        <f aca="false">F126+H126</f>
        <v>-2.185531619</v>
      </c>
      <c r="J126" s="1" t="n">
        <f aca="false">G126</f>
        <v>0.0031646</v>
      </c>
      <c r="K126" s="1"/>
      <c r="L126" s="1"/>
    </row>
    <row r="127" customFormat="false" ht="12.8" hidden="false" customHeight="false" outlineLevel="0" collapsed="false">
      <c r="A127" s="0" t="n">
        <v>0.24921</v>
      </c>
      <c r="B127" s="0" t="n">
        <v>0.008049</v>
      </c>
      <c r="C127" s="0" t="n">
        <v>0.0033348</v>
      </c>
      <c r="D127" s="0" t="n">
        <v>-2.187</v>
      </c>
      <c r="E127" s="0" t="n">
        <v>0.004</v>
      </c>
      <c r="F127" s="1" t="n">
        <f aca="false">B127-B$1002</f>
        <v>0.007960481</v>
      </c>
      <c r="G127" s="1" t="n">
        <f aca="false">C127-C$1002</f>
        <v>0.0031639</v>
      </c>
      <c r="H127" s="1" t="n">
        <f aca="false">D127-D$1002</f>
        <v>-2.191</v>
      </c>
      <c r="I127" s="1" t="n">
        <f aca="false">F127+H127</f>
        <v>-2.183039519</v>
      </c>
      <c r="J127" s="1" t="n">
        <f aca="false">G127</f>
        <v>0.0031639</v>
      </c>
      <c r="K127" s="1"/>
      <c r="L127" s="1"/>
    </row>
    <row r="128" customFormat="false" ht="12.8" hidden="false" customHeight="false" outlineLevel="0" collapsed="false">
      <c r="A128" s="0" t="n">
        <v>0.25049</v>
      </c>
      <c r="B128" s="0" t="n">
        <v>0.0080416</v>
      </c>
      <c r="C128" s="0" t="n">
        <v>0.0033351</v>
      </c>
      <c r="D128" s="0" t="n">
        <v>-2.1845</v>
      </c>
      <c r="E128" s="0" t="n">
        <v>0.004</v>
      </c>
      <c r="F128" s="1" t="n">
        <f aca="false">B128-B$1002</f>
        <v>0.007953081</v>
      </c>
      <c r="G128" s="1" t="n">
        <f aca="false">C128-C$1002</f>
        <v>0.0031642</v>
      </c>
      <c r="H128" s="1" t="n">
        <f aca="false">D128-D$1002</f>
        <v>-2.1885</v>
      </c>
      <c r="I128" s="1" t="n">
        <f aca="false">F128+H128</f>
        <v>-2.180546919</v>
      </c>
      <c r="J128" s="1" t="n">
        <f aca="false">G128</f>
        <v>0.0031642</v>
      </c>
      <c r="K128" s="1"/>
      <c r="L128" s="1"/>
    </row>
    <row r="129" customFormat="false" ht="12.8" hidden="false" customHeight="false" outlineLevel="0" collapsed="false">
      <c r="A129" s="0" t="n">
        <v>0.24979</v>
      </c>
      <c r="B129" s="0" t="n">
        <v>0.0080339</v>
      </c>
      <c r="C129" s="0" t="n">
        <v>0.0033353</v>
      </c>
      <c r="D129" s="0" t="n">
        <v>-2.182</v>
      </c>
      <c r="E129" s="0" t="n">
        <v>0.004</v>
      </c>
      <c r="F129" s="1" t="n">
        <f aca="false">B129-B$1002</f>
        <v>0.007945381</v>
      </c>
      <c r="G129" s="1" t="n">
        <f aca="false">C129-C$1002</f>
        <v>0.0031644</v>
      </c>
      <c r="H129" s="1" t="n">
        <f aca="false">D129-D$1002</f>
        <v>-2.186</v>
      </c>
      <c r="I129" s="1" t="n">
        <f aca="false">F129+H129</f>
        <v>-2.178054619</v>
      </c>
      <c r="J129" s="1" t="n">
        <f aca="false">G129</f>
        <v>0.0031644</v>
      </c>
      <c r="K129" s="1"/>
      <c r="L129" s="1"/>
    </row>
    <row r="130" customFormat="false" ht="12.8" hidden="false" customHeight="false" outlineLevel="0" collapsed="false">
      <c r="A130" s="0" t="n">
        <v>0.25022</v>
      </c>
      <c r="B130" s="0" t="n">
        <v>0.0080267</v>
      </c>
      <c r="C130" s="0" t="n">
        <v>0.0033356</v>
      </c>
      <c r="D130" s="0" t="n">
        <v>-2.1795</v>
      </c>
      <c r="E130" s="0" t="n">
        <v>0.004</v>
      </c>
      <c r="F130" s="1" t="n">
        <f aca="false">B130-B$1002</f>
        <v>0.007938181</v>
      </c>
      <c r="G130" s="1" t="n">
        <f aca="false">C130-C$1002</f>
        <v>0.0031647</v>
      </c>
      <c r="H130" s="1" t="n">
        <f aca="false">D130-D$1002</f>
        <v>-2.1835</v>
      </c>
      <c r="I130" s="1" t="n">
        <f aca="false">F130+H130</f>
        <v>-2.175561819</v>
      </c>
      <c r="J130" s="1" t="n">
        <f aca="false">G130</f>
        <v>0.0031647</v>
      </c>
      <c r="K130" s="1"/>
      <c r="L130" s="1"/>
    </row>
    <row r="131" customFormat="false" ht="12.8" hidden="false" customHeight="false" outlineLevel="0" collapsed="false">
      <c r="A131" s="0" t="n">
        <v>0.24909</v>
      </c>
      <c r="B131" s="0" t="n">
        <v>0.0080188</v>
      </c>
      <c r="C131" s="0" t="n">
        <v>0.0033357</v>
      </c>
      <c r="D131" s="0" t="n">
        <v>-2.177</v>
      </c>
      <c r="E131" s="0" t="n">
        <v>0.004</v>
      </c>
      <c r="F131" s="1" t="n">
        <f aca="false">B131-B$1002</f>
        <v>0.007930281</v>
      </c>
      <c r="G131" s="1" t="n">
        <f aca="false">C131-C$1002</f>
        <v>0.0031648</v>
      </c>
      <c r="H131" s="1" t="n">
        <f aca="false">D131-D$1002</f>
        <v>-2.181</v>
      </c>
      <c r="I131" s="1" t="n">
        <f aca="false">F131+H131</f>
        <v>-2.173069719</v>
      </c>
      <c r="J131" s="1" t="n">
        <f aca="false">G131</f>
        <v>0.0031648</v>
      </c>
      <c r="K131" s="1"/>
      <c r="L131" s="1"/>
    </row>
    <row r="132" customFormat="false" ht="12.8" hidden="false" customHeight="false" outlineLevel="0" collapsed="false">
      <c r="A132" s="0" t="n">
        <v>0.24973</v>
      </c>
      <c r="B132" s="0" t="n">
        <v>0.0080113</v>
      </c>
      <c r="C132" s="0" t="n">
        <v>0.0033368</v>
      </c>
      <c r="D132" s="0" t="n">
        <v>-2.1745</v>
      </c>
      <c r="E132" s="0" t="n">
        <v>0.004</v>
      </c>
      <c r="F132" s="1" t="n">
        <f aca="false">B132-B$1002</f>
        <v>0.007922781</v>
      </c>
      <c r="G132" s="1" t="n">
        <f aca="false">C132-C$1002</f>
        <v>0.0031659</v>
      </c>
      <c r="H132" s="1" t="n">
        <f aca="false">D132-D$1002</f>
        <v>-2.1785</v>
      </c>
      <c r="I132" s="1" t="n">
        <f aca="false">F132+H132</f>
        <v>-2.170577219</v>
      </c>
      <c r="J132" s="1" t="n">
        <f aca="false">G132</f>
        <v>0.0031659</v>
      </c>
      <c r="K132" s="1"/>
      <c r="L132" s="1"/>
    </row>
    <row r="133" customFormat="false" ht="12.8" hidden="false" customHeight="false" outlineLevel="0" collapsed="false">
      <c r="A133" s="0" t="n">
        <v>0.25031</v>
      </c>
      <c r="B133" s="0" t="n">
        <v>0.0080039</v>
      </c>
      <c r="C133" s="0" t="n">
        <v>0.0033372</v>
      </c>
      <c r="D133" s="0" t="n">
        <v>-2.172</v>
      </c>
      <c r="E133" s="0" t="n">
        <v>0.004</v>
      </c>
      <c r="F133" s="1" t="n">
        <f aca="false">B133-B$1002</f>
        <v>0.007915381</v>
      </c>
      <c r="G133" s="1" t="n">
        <f aca="false">C133-C$1002</f>
        <v>0.0031663</v>
      </c>
      <c r="H133" s="1" t="n">
        <f aca="false">D133-D$1002</f>
        <v>-2.176</v>
      </c>
      <c r="I133" s="1" t="n">
        <f aca="false">F133+H133</f>
        <v>-2.168084619</v>
      </c>
      <c r="J133" s="1" t="n">
        <f aca="false">G133</f>
        <v>0.0031663</v>
      </c>
      <c r="K133" s="1"/>
      <c r="L133" s="1"/>
    </row>
    <row r="134" customFormat="false" ht="12.8" hidden="false" customHeight="false" outlineLevel="0" collapsed="false">
      <c r="A134" s="0" t="n">
        <v>0.25079</v>
      </c>
      <c r="B134" s="0" t="n">
        <v>0.0079962</v>
      </c>
      <c r="C134" s="0" t="n">
        <v>0.0033377</v>
      </c>
      <c r="D134" s="0" t="n">
        <v>-2.1695</v>
      </c>
      <c r="E134" s="0" t="n">
        <v>0.004</v>
      </c>
      <c r="F134" s="1" t="n">
        <f aca="false">B134-B$1002</f>
        <v>0.007907681</v>
      </c>
      <c r="G134" s="1" t="n">
        <f aca="false">C134-C$1002</f>
        <v>0.0031668</v>
      </c>
      <c r="H134" s="1" t="n">
        <f aca="false">D134-D$1002</f>
        <v>-2.1735</v>
      </c>
      <c r="I134" s="1" t="n">
        <f aca="false">F134+H134</f>
        <v>-2.165592319</v>
      </c>
      <c r="J134" s="1" t="n">
        <f aca="false">G134</f>
        <v>0.0031668</v>
      </c>
      <c r="K134" s="1"/>
      <c r="L134" s="1"/>
    </row>
    <row r="135" customFormat="false" ht="12.8" hidden="false" customHeight="false" outlineLevel="0" collapsed="false">
      <c r="A135" s="0" t="n">
        <v>0.24949</v>
      </c>
      <c r="B135" s="0" t="n">
        <v>0.0079883</v>
      </c>
      <c r="C135" s="0" t="n">
        <v>0.0033385</v>
      </c>
      <c r="D135" s="0" t="n">
        <v>-2.167</v>
      </c>
      <c r="E135" s="0" t="n">
        <v>0.004</v>
      </c>
      <c r="F135" s="1" t="n">
        <f aca="false">B135-B$1002</f>
        <v>0.007899781</v>
      </c>
      <c r="G135" s="1" t="n">
        <f aca="false">C135-C$1002</f>
        <v>0.0031676</v>
      </c>
      <c r="H135" s="1" t="n">
        <f aca="false">D135-D$1002</f>
        <v>-2.171</v>
      </c>
      <c r="I135" s="1" t="n">
        <f aca="false">F135+H135</f>
        <v>-2.163100219</v>
      </c>
      <c r="J135" s="1" t="n">
        <f aca="false">G135</f>
        <v>0.0031676</v>
      </c>
      <c r="K135" s="1"/>
      <c r="L135" s="1"/>
    </row>
    <row r="136" customFormat="false" ht="12.8" hidden="false" customHeight="false" outlineLevel="0" collapsed="false">
      <c r="A136" s="0" t="n">
        <v>0.25063</v>
      </c>
      <c r="B136" s="0" t="n">
        <v>0.0079805</v>
      </c>
      <c r="C136" s="0" t="n">
        <v>0.0033404</v>
      </c>
      <c r="D136" s="0" t="n">
        <v>-2.1645</v>
      </c>
      <c r="E136" s="0" t="n">
        <v>0.004</v>
      </c>
      <c r="F136" s="1" t="n">
        <f aca="false">B136-B$1002</f>
        <v>0.007891981</v>
      </c>
      <c r="G136" s="1" t="n">
        <f aca="false">C136-C$1002</f>
        <v>0.0031695</v>
      </c>
      <c r="H136" s="1" t="n">
        <f aca="false">D136-D$1002</f>
        <v>-2.1685</v>
      </c>
      <c r="I136" s="1" t="n">
        <f aca="false">F136+H136</f>
        <v>-2.160608019</v>
      </c>
      <c r="J136" s="1" t="n">
        <f aca="false">G136</f>
        <v>0.0031695</v>
      </c>
      <c r="K136" s="1"/>
      <c r="L136" s="1"/>
    </row>
    <row r="137" customFormat="false" ht="12.8" hidden="false" customHeight="false" outlineLevel="0" collapsed="false">
      <c r="A137" s="0" t="n">
        <v>0.24929</v>
      </c>
      <c r="B137" s="0" t="n">
        <v>0.0079732</v>
      </c>
      <c r="C137" s="0" t="n">
        <v>0.0033408</v>
      </c>
      <c r="D137" s="0" t="n">
        <v>-2.162</v>
      </c>
      <c r="E137" s="0" t="n">
        <v>0.004</v>
      </c>
      <c r="F137" s="1" t="n">
        <f aca="false">B137-B$1002</f>
        <v>0.007884681</v>
      </c>
      <c r="G137" s="1" t="n">
        <f aca="false">C137-C$1002</f>
        <v>0.0031699</v>
      </c>
      <c r="H137" s="1" t="n">
        <f aca="false">D137-D$1002</f>
        <v>-2.166</v>
      </c>
      <c r="I137" s="1" t="n">
        <f aca="false">F137+H137</f>
        <v>-2.158115319</v>
      </c>
      <c r="J137" s="1" t="n">
        <f aca="false">G137</f>
        <v>0.0031699</v>
      </c>
      <c r="K137" s="1"/>
      <c r="L137" s="1"/>
    </row>
    <row r="138" customFormat="false" ht="12.8" hidden="false" customHeight="false" outlineLevel="0" collapsed="false">
      <c r="A138" s="0" t="n">
        <v>0.24978</v>
      </c>
      <c r="B138" s="0" t="n">
        <v>0.0079656</v>
      </c>
      <c r="C138" s="0" t="n">
        <v>0.0033397</v>
      </c>
      <c r="D138" s="0" t="n">
        <v>-2.1595</v>
      </c>
      <c r="E138" s="0" t="n">
        <v>0.004</v>
      </c>
      <c r="F138" s="1" t="n">
        <f aca="false">B138-B$1002</f>
        <v>0.007877081</v>
      </c>
      <c r="G138" s="1" t="n">
        <f aca="false">C138-C$1002</f>
        <v>0.0031688</v>
      </c>
      <c r="H138" s="1" t="n">
        <f aca="false">D138-D$1002</f>
        <v>-2.1635</v>
      </c>
      <c r="I138" s="1" t="n">
        <f aca="false">F138+H138</f>
        <v>-2.155622919</v>
      </c>
      <c r="J138" s="1" t="n">
        <f aca="false">G138</f>
        <v>0.0031688</v>
      </c>
      <c r="K138" s="1"/>
      <c r="L138" s="1"/>
    </row>
    <row r="139" customFormat="false" ht="12.8" hidden="false" customHeight="false" outlineLevel="0" collapsed="false">
      <c r="A139" s="0" t="n">
        <v>0.24784</v>
      </c>
      <c r="B139" s="0" t="n">
        <v>0.007958</v>
      </c>
      <c r="C139" s="0" t="n">
        <v>0.0033382</v>
      </c>
      <c r="D139" s="0" t="n">
        <v>-2.157</v>
      </c>
      <c r="E139" s="0" t="n">
        <v>0.004</v>
      </c>
      <c r="F139" s="1" t="n">
        <f aca="false">B139-B$1002</f>
        <v>0.007869481</v>
      </c>
      <c r="G139" s="1" t="n">
        <f aca="false">C139-C$1002</f>
        <v>0.0031673</v>
      </c>
      <c r="H139" s="1" t="n">
        <f aca="false">D139-D$1002</f>
        <v>-2.161</v>
      </c>
      <c r="I139" s="1" t="n">
        <f aca="false">F139+H139</f>
        <v>-2.153130519</v>
      </c>
      <c r="J139" s="1" t="n">
        <f aca="false">G139</f>
        <v>0.0031673</v>
      </c>
      <c r="K139" s="1"/>
      <c r="L139" s="1"/>
    </row>
    <row r="140" customFormat="false" ht="12.8" hidden="false" customHeight="false" outlineLevel="0" collapsed="false">
      <c r="A140" s="0" t="n">
        <v>0.24995</v>
      </c>
      <c r="B140" s="0" t="n">
        <v>0.0079502</v>
      </c>
      <c r="C140" s="0" t="n">
        <v>0.0033367</v>
      </c>
      <c r="D140" s="0" t="n">
        <v>-2.1544</v>
      </c>
      <c r="E140" s="0" t="n">
        <v>0.004</v>
      </c>
      <c r="F140" s="1" t="n">
        <f aca="false">B140-B$1002</f>
        <v>0.007861681</v>
      </c>
      <c r="G140" s="1" t="n">
        <f aca="false">C140-C$1002</f>
        <v>0.0031658</v>
      </c>
      <c r="H140" s="1" t="n">
        <f aca="false">D140-D$1002</f>
        <v>-2.1584</v>
      </c>
      <c r="I140" s="1" t="n">
        <f aca="false">F140+H140</f>
        <v>-2.150538319</v>
      </c>
      <c r="J140" s="1" t="n">
        <f aca="false">G140</f>
        <v>0.0031658</v>
      </c>
      <c r="K140" s="1"/>
      <c r="L140" s="1"/>
    </row>
    <row r="141" customFormat="false" ht="12.8" hidden="false" customHeight="false" outlineLevel="0" collapsed="false">
      <c r="A141" s="0" t="n">
        <v>0.2508</v>
      </c>
      <c r="B141" s="0" t="n">
        <v>0.0079424</v>
      </c>
      <c r="C141" s="0" t="n">
        <v>0.0033368</v>
      </c>
      <c r="D141" s="0" t="n">
        <v>-2.1519</v>
      </c>
      <c r="E141" s="0" t="n">
        <v>0.004</v>
      </c>
      <c r="F141" s="1" t="n">
        <f aca="false">B141-B$1002</f>
        <v>0.007853881</v>
      </c>
      <c r="G141" s="1" t="n">
        <f aca="false">C141-C$1002</f>
        <v>0.0031659</v>
      </c>
      <c r="H141" s="1" t="n">
        <f aca="false">D141-D$1002</f>
        <v>-2.1559</v>
      </c>
      <c r="I141" s="1" t="n">
        <f aca="false">F141+H141</f>
        <v>-2.148046119</v>
      </c>
      <c r="J141" s="1" t="n">
        <f aca="false">G141</f>
        <v>0.0031659</v>
      </c>
      <c r="K141" s="1"/>
      <c r="L141" s="1"/>
    </row>
    <row r="142" customFormat="false" ht="12.8" hidden="false" customHeight="false" outlineLevel="0" collapsed="false">
      <c r="A142" s="0" t="n">
        <v>0.24929</v>
      </c>
      <c r="B142" s="0" t="n">
        <v>0.0079348</v>
      </c>
      <c r="C142" s="0" t="n">
        <v>0.0033378</v>
      </c>
      <c r="D142" s="0" t="n">
        <v>-2.1494</v>
      </c>
      <c r="E142" s="0" t="n">
        <v>0.004</v>
      </c>
      <c r="F142" s="1" t="n">
        <f aca="false">B142-B$1002</f>
        <v>0.007846281</v>
      </c>
      <c r="G142" s="1" t="n">
        <f aca="false">C142-C$1002</f>
        <v>0.0031669</v>
      </c>
      <c r="H142" s="1" t="n">
        <f aca="false">D142-D$1002</f>
        <v>-2.1534</v>
      </c>
      <c r="I142" s="1" t="n">
        <f aca="false">F142+H142</f>
        <v>-2.145553719</v>
      </c>
      <c r="J142" s="1" t="n">
        <f aca="false">G142</f>
        <v>0.0031669</v>
      </c>
      <c r="K142" s="1"/>
      <c r="L142" s="1"/>
    </row>
    <row r="143" customFormat="false" ht="12.8" hidden="false" customHeight="false" outlineLevel="0" collapsed="false">
      <c r="A143" s="0" t="n">
        <v>0.25037</v>
      </c>
      <c r="B143" s="0" t="n">
        <v>0.0079275</v>
      </c>
      <c r="C143" s="0" t="n">
        <v>0.003338</v>
      </c>
      <c r="D143" s="0" t="n">
        <v>-2.1469</v>
      </c>
      <c r="E143" s="0" t="n">
        <v>0.004</v>
      </c>
      <c r="F143" s="1" t="n">
        <f aca="false">B143-B$1002</f>
        <v>0.007838981</v>
      </c>
      <c r="G143" s="1" t="n">
        <f aca="false">C143-C$1002</f>
        <v>0.0031671</v>
      </c>
      <c r="H143" s="1" t="n">
        <f aca="false">D143-D$1002</f>
        <v>-2.1509</v>
      </c>
      <c r="I143" s="1" t="n">
        <f aca="false">F143+H143</f>
        <v>-2.143061019</v>
      </c>
      <c r="J143" s="1" t="n">
        <f aca="false">G143</f>
        <v>0.0031671</v>
      </c>
      <c r="K143" s="1"/>
      <c r="L143" s="1"/>
    </row>
    <row r="144" customFormat="false" ht="12.8" hidden="false" customHeight="false" outlineLevel="0" collapsed="false">
      <c r="A144" s="0" t="n">
        <v>0.24926</v>
      </c>
      <c r="B144" s="0" t="n">
        <v>0.0079197</v>
      </c>
      <c r="C144" s="0" t="n">
        <v>0.0033381</v>
      </c>
      <c r="D144" s="0" t="n">
        <v>-2.1444</v>
      </c>
      <c r="E144" s="0" t="n">
        <v>0.004</v>
      </c>
      <c r="F144" s="1" t="n">
        <f aca="false">B144-B$1002</f>
        <v>0.007831181</v>
      </c>
      <c r="G144" s="1" t="n">
        <f aca="false">C144-C$1002</f>
        <v>0.0031672</v>
      </c>
      <c r="H144" s="1" t="n">
        <f aca="false">D144-D$1002</f>
        <v>-2.1484</v>
      </c>
      <c r="I144" s="1" t="n">
        <f aca="false">F144+H144</f>
        <v>-2.140568819</v>
      </c>
      <c r="J144" s="1" t="n">
        <f aca="false">G144</f>
        <v>0.0031672</v>
      </c>
      <c r="K144" s="1"/>
      <c r="L144" s="1"/>
    </row>
    <row r="145" customFormat="false" ht="12.8" hidden="false" customHeight="false" outlineLevel="0" collapsed="false">
      <c r="A145" s="0" t="n">
        <v>0.25036</v>
      </c>
      <c r="B145" s="0" t="n">
        <v>0.0079122</v>
      </c>
      <c r="C145" s="0" t="n">
        <v>0.0033389</v>
      </c>
      <c r="D145" s="0" t="n">
        <v>-2.1419</v>
      </c>
      <c r="E145" s="0" t="n">
        <v>0.004</v>
      </c>
      <c r="F145" s="1" t="n">
        <f aca="false">B145-B$1002</f>
        <v>0.007823681</v>
      </c>
      <c r="G145" s="1" t="n">
        <f aca="false">C145-C$1002</f>
        <v>0.003168</v>
      </c>
      <c r="H145" s="1" t="n">
        <f aca="false">D145-D$1002</f>
        <v>-2.1459</v>
      </c>
      <c r="I145" s="1" t="n">
        <f aca="false">F145+H145</f>
        <v>-2.138076319</v>
      </c>
      <c r="J145" s="1" t="n">
        <f aca="false">G145</f>
        <v>0.003168</v>
      </c>
      <c r="K145" s="1"/>
      <c r="L145" s="1"/>
    </row>
    <row r="146" customFormat="false" ht="12.8" hidden="false" customHeight="false" outlineLevel="0" collapsed="false">
      <c r="A146" s="0" t="n">
        <v>0.2508</v>
      </c>
      <c r="B146" s="0" t="n">
        <v>0.0079046</v>
      </c>
      <c r="C146" s="0" t="n">
        <v>0.003339</v>
      </c>
      <c r="D146" s="0" t="n">
        <v>-2.1394</v>
      </c>
      <c r="E146" s="0" t="n">
        <v>0.004</v>
      </c>
      <c r="F146" s="1" t="n">
        <f aca="false">B146-B$1002</f>
        <v>0.007816081</v>
      </c>
      <c r="G146" s="1" t="n">
        <f aca="false">C146-C$1002</f>
        <v>0.0031681</v>
      </c>
      <c r="H146" s="1" t="n">
        <f aca="false">D146-D$1002</f>
        <v>-2.1434</v>
      </c>
      <c r="I146" s="1" t="n">
        <f aca="false">F146+H146</f>
        <v>-2.135583919</v>
      </c>
      <c r="J146" s="1" t="n">
        <f aca="false">G146</f>
        <v>0.0031681</v>
      </c>
      <c r="K146" s="1"/>
      <c r="L146" s="1"/>
    </row>
    <row r="147" customFormat="false" ht="12.8" hidden="false" customHeight="false" outlineLevel="0" collapsed="false">
      <c r="A147" s="0" t="n">
        <v>0.24911</v>
      </c>
      <c r="B147" s="0" t="n">
        <v>0.0078965</v>
      </c>
      <c r="C147" s="0" t="n">
        <v>0.0033406</v>
      </c>
      <c r="D147" s="0" t="n">
        <v>-2.1369</v>
      </c>
      <c r="E147" s="0" t="n">
        <v>0.004</v>
      </c>
      <c r="F147" s="1" t="n">
        <f aca="false">B147-B$1002</f>
        <v>0.007807981</v>
      </c>
      <c r="G147" s="1" t="n">
        <f aca="false">C147-C$1002</f>
        <v>0.0031697</v>
      </c>
      <c r="H147" s="1" t="n">
        <f aca="false">D147-D$1002</f>
        <v>-2.1409</v>
      </c>
      <c r="I147" s="1" t="n">
        <f aca="false">F147+H147</f>
        <v>-2.133092019</v>
      </c>
      <c r="J147" s="1" t="n">
        <f aca="false">G147</f>
        <v>0.0031697</v>
      </c>
      <c r="K147" s="1"/>
      <c r="L147" s="1"/>
    </row>
    <row r="148" customFormat="false" ht="12.8" hidden="false" customHeight="false" outlineLevel="0" collapsed="false">
      <c r="A148" s="0" t="n">
        <v>0.25</v>
      </c>
      <c r="B148" s="0" t="n">
        <v>0.0078891</v>
      </c>
      <c r="C148" s="0" t="n">
        <v>0.0033418</v>
      </c>
      <c r="D148" s="0" t="n">
        <v>-2.1344</v>
      </c>
      <c r="E148" s="0" t="n">
        <v>0.004</v>
      </c>
      <c r="F148" s="1" t="n">
        <f aca="false">B148-B$1002</f>
        <v>0.007800581</v>
      </c>
      <c r="G148" s="1" t="n">
        <f aca="false">C148-C$1002</f>
        <v>0.0031709</v>
      </c>
      <c r="H148" s="1" t="n">
        <f aca="false">D148-D$1002</f>
        <v>-2.1384</v>
      </c>
      <c r="I148" s="1" t="n">
        <f aca="false">F148+H148</f>
        <v>-2.130599419</v>
      </c>
      <c r="J148" s="1" t="n">
        <f aca="false">G148</f>
        <v>0.0031709</v>
      </c>
      <c r="K148" s="1"/>
      <c r="L148" s="1"/>
    </row>
    <row r="149" customFormat="false" ht="12.8" hidden="false" customHeight="false" outlineLevel="0" collapsed="false">
      <c r="A149" s="0" t="n">
        <v>0.25067</v>
      </c>
      <c r="B149" s="0" t="n">
        <v>0.0078813</v>
      </c>
      <c r="C149" s="0" t="n">
        <v>0.0033419</v>
      </c>
      <c r="D149" s="0" t="n">
        <v>-2.1319</v>
      </c>
      <c r="E149" s="0" t="n">
        <v>0.004</v>
      </c>
      <c r="F149" s="1" t="n">
        <f aca="false">B149-B$1002</f>
        <v>0.007792781</v>
      </c>
      <c r="G149" s="1" t="n">
        <f aca="false">C149-C$1002</f>
        <v>0.003171</v>
      </c>
      <c r="H149" s="1" t="n">
        <f aca="false">D149-D$1002</f>
        <v>-2.1359</v>
      </c>
      <c r="I149" s="1" t="n">
        <f aca="false">F149+H149</f>
        <v>-2.128107219</v>
      </c>
      <c r="J149" s="1" t="n">
        <f aca="false">G149</f>
        <v>0.003171</v>
      </c>
      <c r="K149" s="1"/>
      <c r="L149" s="1"/>
    </row>
    <row r="150" customFormat="false" ht="12.8" hidden="false" customHeight="false" outlineLevel="0" collapsed="false">
      <c r="A150" s="0" t="n">
        <v>0.24915</v>
      </c>
      <c r="B150" s="0" t="n">
        <v>0.0078738</v>
      </c>
      <c r="C150" s="0" t="n">
        <v>0.0033417</v>
      </c>
      <c r="D150" s="0" t="n">
        <v>-2.1294</v>
      </c>
      <c r="E150" s="0" t="n">
        <v>0.004</v>
      </c>
      <c r="F150" s="1" t="n">
        <f aca="false">B150-B$1002</f>
        <v>0.007785281</v>
      </c>
      <c r="G150" s="1" t="n">
        <f aca="false">C150-C$1002</f>
        <v>0.0031708</v>
      </c>
      <c r="H150" s="1" t="n">
        <f aca="false">D150-D$1002</f>
        <v>-2.1334</v>
      </c>
      <c r="I150" s="1" t="n">
        <f aca="false">F150+H150</f>
        <v>-2.125614719</v>
      </c>
      <c r="J150" s="1" t="n">
        <f aca="false">G150</f>
        <v>0.0031708</v>
      </c>
      <c r="K150" s="1"/>
      <c r="L150" s="1"/>
    </row>
    <row r="151" customFormat="false" ht="12.8" hidden="false" customHeight="false" outlineLevel="0" collapsed="false">
      <c r="A151" s="0" t="n">
        <v>0.25159</v>
      </c>
      <c r="B151" s="0" t="n">
        <v>0.0078663</v>
      </c>
      <c r="C151" s="0" t="n">
        <v>0.00334</v>
      </c>
      <c r="D151" s="0" t="n">
        <v>-2.1269</v>
      </c>
      <c r="E151" s="0" t="n">
        <v>0.004</v>
      </c>
      <c r="F151" s="1" t="n">
        <f aca="false">B151-B$1002</f>
        <v>0.007777781</v>
      </c>
      <c r="G151" s="1" t="n">
        <f aca="false">C151-C$1002</f>
        <v>0.0031691</v>
      </c>
      <c r="H151" s="1" t="n">
        <f aca="false">D151-D$1002</f>
        <v>-2.1309</v>
      </c>
      <c r="I151" s="1" t="n">
        <f aca="false">F151+H151</f>
        <v>-2.123122219</v>
      </c>
      <c r="J151" s="1" t="n">
        <f aca="false">G151</f>
        <v>0.0031691</v>
      </c>
      <c r="K151" s="1"/>
      <c r="L151" s="1"/>
    </row>
    <row r="152" customFormat="false" ht="12.8" hidden="false" customHeight="false" outlineLevel="0" collapsed="false">
      <c r="A152" s="0" t="n">
        <v>0.25106</v>
      </c>
      <c r="B152" s="0" t="n">
        <v>0.0078584</v>
      </c>
      <c r="C152" s="0" t="n">
        <v>0.0033383</v>
      </c>
      <c r="D152" s="0" t="n">
        <v>-2.1244</v>
      </c>
      <c r="E152" s="0" t="n">
        <v>0.004</v>
      </c>
      <c r="F152" s="1" t="n">
        <f aca="false">B152-B$1002</f>
        <v>0.007769881</v>
      </c>
      <c r="G152" s="1" t="n">
        <f aca="false">C152-C$1002</f>
        <v>0.0031674</v>
      </c>
      <c r="H152" s="1" t="n">
        <f aca="false">D152-D$1002</f>
        <v>-2.1284</v>
      </c>
      <c r="I152" s="1" t="n">
        <f aca="false">F152+H152</f>
        <v>-2.120630119</v>
      </c>
      <c r="J152" s="1" t="n">
        <f aca="false">G152</f>
        <v>0.0031674</v>
      </c>
      <c r="K152" s="1"/>
      <c r="L152" s="1"/>
    </row>
    <row r="153" customFormat="false" ht="12.8" hidden="false" customHeight="false" outlineLevel="0" collapsed="false">
      <c r="A153" s="0" t="n">
        <v>0.2495</v>
      </c>
      <c r="B153" s="0" t="n">
        <v>0.0078504</v>
      </c>
      <c r="C153" s="0" t="n">
        <v>0.0033381</v>
      </c>
      <c r="D153" s="0" t="n">
        <v>-2.1219</v>
      </c>
      <c r="E153" s="0" t="n">
        <v>0.004</v>
      </c>
      <c r="F153" s="1" t="n">
        <f aca="false">B153-B$1002</f>
        <v>0.007761881</v>
      </c>
      <c r="G153" s="1" t="n">
        <f aca="false">C153-C$1002</f>
        <v>0.0031672</v>
      </c>
      <c r="H153" s="1" t="n">
        <f aca="false">D153-D$1002</f>
        <v>-2.1259</v>
      </c>
      <c r="I153" s="1" t="n">
        <f aca="false">F153+H153</f>
        <v>-2.118138119</v>
      </c>
      <c r="J153" s="1" t="n">
        <f aca="false">G153</f>
        <v>0.0031672</v>
      </c>
      <c r="K153" s="1"/>
      <c r="L153" s="1"/>
    </row>
    <row r="154" customFormat="false" ht="12.8" hidden="false" customHeight="false" outlineLevel="0" collapsed="false">
      <c r="A154" s="0" t="n">
        <v>0.25016</v>
      </c>
      <c r="B154" s="0" t="n">
        <v>0.007843</v>
      </c>
      <c r="C154" s="0" t="n">
        <v>0.0033389</v>
      </c>
      <c r="D154" s="0" t="n">
        <v>-2.1194</v>
      </c>
      <c r="E154" s="0" t="n">
        <v>0.004</v>
      </c>
      <c r="F154" s="1" t="n">
        <f aca="false">B154-B$1002</f>
        <v>0.007754481</v>
      </c>
      <c r="G154" s="1" t="n">
        <f aca="false">C154-C$1002</f>
        <v>0.003168</v>
      </c>
      <c r="H154" s="1" t="n">
        <f aca="false">D154-D$1002</f>
        <v>-2.1234</v>
      </c>
      <c r="I154" s="1" t="n">
        <f aca="false">F154+H154</f>
        <v>-2.115645519</v>
      </c>
      <c r="J154" s="1" t="n">
        <f aca="false">G154</f>
        <v>0.003168</v>
      </c>
      <c r="K154" s="1"/>
      <c r="L154" s="1"/>
    </row>
    <row r="155" customFormat="false" ht="12.8" hidden="false" customHeight="false" outlineLevel="0" collapsed="false">
      <c r="A155" s="0" t="n">
        <v>0.24979</v>
      </c>
      <c r="B155" s="0" t="n">
        <v>0.0078354</v>
      </c>
      <c r="C155" s="0" t="n">
        <v>0.0033387</v>
      </c>
      <c r="D155" s="0" t="n">
        <v>-2.1169</v>
      </c>
      <c r="E155" s="0" t="n">
        <v>0.004</v>
      </c>
      <c r="F155" s="1" t="n">
        <f aca="false">B155-B$1002</f>
        <v>0.007746881</v>
      </c>
      <c r="G155" s="1" t="n">
        <f aca="false">C155-C$1002</f>
        <v>0.0031678</v>
      </c>
      <c r="H155" s="1" t="n">
        <f aca="false">D155-D$1002</f>
        <v>-2.1209</v>
      </c>
      <c r="I155" s="1" t="n">
        <f aca="false">F155+H155</f>
        <v>-2.113153119</v>
      </c>
      <c r="J155" s="1" t="n">
        <f aca="false">G155</f>
        <v>0.0031678</v>
      </c>
      <c r="K155" s="1"/>
      <c r="L155" s="1"/>
    </row>
    <row r="156" customFormat="false" ht="12.8" hidden="false" customHeight="false" outlineLevel="0" collapsed="false">
      <c r="A156" s="0" t="n">
        <v>0.24833</v>
      </c>
      <c r="B156" s="0" t="n">
        <v>0.0078278</v>
      </c>
      <c r="C156" s="0" t="n">
        <v>0.0033389</v>
      </c>
      <c r="D156" s="0" t="n">
        <v>-2.1144</v>
      </c>
      <c r="E156" s="0" t="n">
        <v>0.004</v>
      </c>
      <c r="F156" s="1" t="n">
        <f aca="false">B156-B$1002</f>
        <v>0.007739281</v>
      </c>
      <c r="G156" s="1" t="n">
        <f aca="false">C156-C$1002</f>
        <v>0.003168</v>
      </c>
      <c r="H156" s="1" t="n">
        <f aca="false">D156-D$1002</f>
        <v>-2.1184</v>
      </c>
      <c r="I156" s="1" t="n">
        <f aca="false">F156+H156</f>
        <v>-2.110660719</v>
      </c>
      <c r="J156" s="1" t="n">
        <f aca="false">G156</f>
        <v>0.003168</v>
      </c>
      <c r="K156" s="1"/>
      <c r="L156" s="1"/>
    </row>
    <row r="157" customFormat="false" ht="12.8" hidden="false" customHeight="false" outlineLevel="0" collapsed="false">
      <c r="A157" s="0" t="n">
        <v>0.25102</v>
      </c>
      <c r="B157" s="0" t="n">
        <v>0.0078203</v>
      </c>
      <c r="C157" s="0" t="n">
        <v>0.0033388</v>
      </c>
      <c r="D157" s="0" t="n">
        <v>-2.1119</v>
      </c>
      <c r="E157" s="0" t="n">
        <v>0.004</v>
      </c>
      <c r="F157" s="1" t="n">
        <f aca="false">B157-B$1002</f>
        <v>0.007731781</v>
      </c>
      <c r="G157" s="1" t="n">
        <f aca="false">C157-C$1002</f>
        <v>0.0031679</v>
      </c>
      <c r="H157" s="1" t="n">
        <f aca="false">D157-D$1002</f>
        <v>-2.1159</v>
      </c>
      <c r="I157" s="1" t="n">
        <f aca="false">F157+H157</f>
        <v>-2.108168219</v>
      </c>
      <c r="J157" s="1" t="n">
        <f aca="false">G157</f>
        <v>0.0031679</v>
      </c>
      <c r="K157" s="1"/>
      <c r="L157" s="1"/>
    </row>
    <row r="158" customFormat="false" ht="12.8" hidden="false" customHeight="false" outlineLevel="0" collapsed="false">
      <c r="A158" s="0" t="n">
        <v>0.25045</v>
      </c>
      <c r="B158" s="0" t="n">
        <v>0.0078125</v>
      </c>
      <c r="C158" s="0" t="n">
        <v>0.0033385</v>
      </c>
      <c r="D158" s="0" t="n">
        <v>-2.1094</v>
      </c>
      <c r="E158" s="0" t="n">
        <v>0.004</v>
      </c>
      <c r="F158" s="1" t="n">
        <f aca="false">B158-B$1002</f>
        <v>0.007723981</v>
      </c>
      <c r="G158" s="1" t="n">
        <f aca="false">C158-C$1002</f>
        <v>0.0031676</v>
      </c>
      <c r="H158" s="1" t="n">
        <f aca="false">D158-D$1002</f>
        <v>-2.1134</v>
      </c>
      <c r="I158" s="1" t="n">
        <f aca="false">F158+H158</f>
        <v>-2.105676019</v>
      </c>
      <c r="J158" s="1" t="n">
        <f aca="false">G158</f>
        <v>0.0031676</v>
      </c>
      <c r="K158" s="1"/>
      <c r="L158" s="1"/>
    </row>
    <row r="159" customFormat="false" ht="12.8" hidden="false" customHeight="false" outlineLevel="0" collapsed="false">
      <c r="A159" s="0" t="n">
        <v>0.24955</v>
      </c>
      <c r="B159" s="0" t="n">
        <v>0.007805</v>
      </c>
      <c r="C159" s="0" t="n">
        <v>0.0033387</v>
      </c>
      <c r="D159" s="0" t="n">
        <v>-2.1069</v>
      </c>
      <c r="E159" s="0" t="n">
        <v>0.004</v>
      </c>
      <c r="F159" s="1" t="n">
        <f aca="false">B159-B$1002</f>
        <v>0.007716481</v>
      </c>
      <c r="G159" s="1" t="n">
        <f aca="false">C159-C$1002</f>
        <v>0.0031678</v>
      </c>
      <c r="H159" s="1" t="n">
        <f aca="false">D159-D$1002</f>
        <v>-2.1109</v>
      </c>
      <c r="I159" s="1" t="n">
        <f aca="false">F159+H159</f>
        <v>-2.103183519</v>
      </c>
      <c r="J159" s="1" t="n">
        <f aca="false">G159</f>
        <v>0.0031678</v>
      </c>
      <c r="K159" s="1"/>
      <c r="L159" s="1"/>
    </row>
    <row r="160" customFormat="false" ht="12.8" hidden="false" customHeight="false" outlineLevel="0" collapsed="false">
      <c r="A160" s="0" t="n">
        <v>0.2494</v>
      </c>
      <c r="B160" s="0" t="n">
        <v>0.0077977</v>
      </c>
      <c r="C160" s="0" t="n">
        <v>0.0033382</v>
      </c>
      <c r="D160" s="0" t="n">
        <v>-2.1044</v>
      </c>
      <c r="E160" s="0" t="n">
        <v>0.004</v>
      </c>
      <c r="F160" s="1" t="n">
        <f aca="false">B160-B$1002</f>
        <v>0.007709181</v>
      </c>
      <c r="G160" s="1" t="n">
        <f aca="false">C160-C$1002</f>
        <v>0.0031673</v>
      </c>
      <c r="H160" s="1" t="n">
        <f aca="false">D160-D$1002</f>
        <v>-2.1084</v>
      </c>
      <c r="I160" s="1" t="n">
        <f aca="false">F160+H160</f>
        <v>-2.100690819</v>
      </c>
      <c r="J160" s="1" t="n">
        <f aca="false">G160</f>
        <v>0.0031673</v>
      </c>
      <c r="K160" s="1"/>
      <c r="L160" s="1"/>
    </row>
    <row r="161" customFormat="false" ht="12.8" hidden="false" customHeight="false" outlineLevel="0" collapsed="false">
      <c r="A161" s="0" t="n">
        <v>0.25009</v>
      </c>
      <c r="B161" s="0" t="n">
        <v>0.0077902</v>
      </c>
      <c r="C161" s="0" t="n">
        <v>0.0033367</v>
      </c>
      <c r="D161" s="0" t="n">
        <v>-2.1019</v>
      </c>
      <c r="E161" s="0" t="n">
        <v>0.004</v>
      </c>
      <c r="F161" s="1" t="n">
        <f aca="false">B161-B$1002</f>
        <v>0.007701681</v>
      </c>
      <c r="G161" s="1" t="n">
        <f aca="false">C161-C$1002</f>
        <v>0.0031658</v>
      </c>
      <c r="H161" s="1" t="n">
        <f aca="false">D161-D$1002</f>
        <v>-2.1059</v>
      </c>
      <c r="I161" s="1" t="n">
        <f aca="false">F161+H161</f>
        <v>-2.098198319</v>
      </c>
      <c r="J161" s="1" t="n">
        <f aca="false">G161</f>
        <v>0.0031658</v>
      </c>
      <c r="K161" s="1"/>
      <c r="L161" s="1"/>
    </row>
    <row r="162" customFormat="false" ht="12.8" hidden="false" customHeight="false" outlineLevel="0" collapsed="false">
      <c r="A162" s="0" t="n">
        <v>0.24936</v>
      </c>
      <c r="B162" s="0" t="n">
        <v>0.0077822</v>
      </c>
      <c r="C162" s="0" t="n">
        <v>0.0033369</v>
      </c>
      <c r="D162" s="0" t="n">
        <v>-2.0994</v>
      </c>
      <c r="E162" s="0" t="n">
        <v>0.004</v>
      </c>
      <c r="F162" s="1" t="n">
        <f aca="false">B162-B$1002</f>
        <v>0.007693681</v>
      </c>
      <c r="G162" s="1" t="n">
        <f aca="false">C162-C$1002</f>
        <v>0.003166</v>
      </c>
      <c r="H162" s="1" t="n">
        <f aca="false">D162-D$1002</f>
        <v>-2.1034</v>
      </c>
      <c r="I162" s="1" t="n">
        <f aca="false">F162+H162</f>
        <v>-2.095706319</v>
      </c>
      <c r="J162" s="1" t="n">
        <f aca="false">G162</f>
        <v>0.003166</v>
      </c>
      <c r="K162" s="1"/>
      <c r="L162" s="1"/>
    </row>
    <row r="163" customFormat="false" ht="12.8" hidden="false" customHeight="false" outlineLevel="0" collapsed="false">
      <c r="A163" s="0" t="n">
        <v>0.24926</v>
      </c>
      <c r="B163" s="0" t="n">
        <v>0.0077747</v>
      </c>
      <c r="C163" s="0" t="n">
        <v>0.0033384</v>
      </c>
      <c r="D163" s="0" t="n">
        <v>-2.0969</v>
      </c>
      <c r="E163" s="0" t="n">
        <v>0.004</v>
      </c>
      <c r="F163" s="1" t="n">
        <f aca="false">B163-B$1002</f>
        <v>0.007686181</v>
      </c>
      <c r="G163" s="1" t="n">
        <f aca="false">C163-C$1002</f>
        <v>0.0031675</v>
      </c>
      <c r="H163" s="1" t="n">
        <f aca="false">D163-D$1002</f>
        <v>-2.1009</v>
      </c>
      <c r="I163" s="1" t="n">
        <f aca="false">F163+H163</f>
        <v>-2.093213819</v>
      </c>
      <c r="J163" s="1" t="n">
        <f aca="false">G163</f>
        <v>0.0031675</v>
      </c>
      <c r="K163" s="1"/>
      <c r="L163" s="1"/>
    </row>
    <row r="164" customFormat="false" ht="12.8" hidden="false" customHeight="false" outlineLevel="0" collapsed="false">
      <c r="A164" s="0" t="n">
        <v>0.24953</v>
      </c>
      <c r="B164" s="0" t="n">
        <v>0.0077672</v>
      </c>
      <c r="C164" s="0" t="n">
        <v>0.0033395</v>
      </c>
      <c r="D164" s="0" t="n">
        <v>-2.0944</v>
      </c>
      <c r="E164" s="0" t="n">
        <v>0.004</v>
      </c>
      <c r="F164" s="1" t="n">
        <f aca="false">B164-B$1002</f>
        <v>0.007678681</v>
      </c>
      <c r="G164" s="1" t="n">
        <f aca="false">C164-C$1002</f>
        <v>0.0031686</v>
      </c>
      <c r="H164" s="1" t="n">
        <f aca="false">D164-D$1002</f>
        <v>-2.0984</v>
      </c>
      <c r="I164" s="1" t="n">
        <f aca="false">F164+H164</f>
        <v>-2.090721319</v>
      </c>
      <c r="J164" s="1" t="n">
        <f aca="false">G164</f>
        <v>0.0031686</v>
      </c>
      <c r="K164" s="1"/>
      <c r="L164" s="1"/>
    </row>
    <row r="165" customFormat="false" ht="12.8" hidden="false" customHeight="false" outlineLevel="0" collapsed="false">
      <c r="A165" s="0" t="n">
        <v>0.2509</v>
      </c>
      <c r="B165" s="0" t="n">
        <v>0.0077597</v>
      </c>
      <c r="C165" s="0" t="n">
        <v>0.0033402</v>
      </c>
      <c r="D165" s="0" t="n">
        <v>-2.0918</v>
      </c>
      <c r="E165" s="0" t="n">
        <v>0.004</v>
      </c>
      <c r="F165" s="1" t="n">
        <f aca="false">B165-B$1002</f>
        <v>0.007671181</v>
      </c>
      <c r="G165" s="1" t="n">
        <f aca="false">C165-C$1002</f>
        <v>0.0031693</v>
      </c>
      <c r="H165" s="1" t="n">
        <f aca="false">D165-D$1002</f>
        <v>-2.0958</v>
      </c>
      <c r="I165" s="1" t="n">
        <f aca="false">F165+H165</f>
        <v>-2.088128819</v>
      </c>
      <c r="J165" s="1" t="n">
        <f aca="false">G165</f>
        <v>0.0031693</v>
      </c>
      <c r="K165" s="1"/>
      <c r="L165" s="1"/>
    </row>
    <row r="166" customFormat="false" ht="12.8" hidden="false" customHeight="false" outlineLevel="0" collapsed="false">
      <c r="A166" s="0" t="n">
        <v>0.25098</v>
      </c>
      <c r="B166" s="0" t="n">
        <v>0.0077517</v>
      </c>
      <c r="C166" s="0" t="n">
        <v>0.0033412</v>
      </c>
      <c r="D166" s="0" t="n">
        <v>-2.0893</v>
      </c>
      <c r="E166" s="0" t="n">
        <v>0.004</v>
      </c>
      <c r="F166" s="1" t="n">
        <f aca="false">B166-B$1002</f>
        <v>0.007663181</v>
      </c>
      <c r="G166" s="1" t="n">
        <f aca="false">C166-C$1002</f>
        <v>0.0031703</v>
      </c>
      <c r="H166" s="1" t="n">
        <f aca="false">D166-D$1002</f>
        <v>-2.0933</v>
      </c>
      <c r="I166" s="1" t="n">
        <f aca="false">F166+H166</f>
        <v>-2.085636819</v>
      </c>
      <c r="J166" s="1" t="n">
        <f aca="false">G166</f>
        <v>0.0031703</v>
      </c>
      <c r="K166" s="1"/>
      <c r="L166" s="1"/>
    </row>
    <row r="167" customFormat="false" ht="12.8" hidden="false" customHeight="false" outlineLevel="0" collapsed="false">
      <c r="A167" s="0" t="n">
        <v>0.24951</v>
      </c>
      <c r="B167" s="0" t="n">
        <v>0.0077439</v>
      </c>
      <c r="C167" s="0" t="n">
        <v>0.0033425</v>
      </c>
      <c r="D167" s="0" t="n">
        <v>-2.0868</v>
      </c>
      <c r="E167" s="0" t="n">
        <v>0.004</v>
      </c>
      <c r="F167" s="1" t="n">
        <f aca="false">B167-B$1002</f>
        <v>0.007655381</v>
      </c>
      <c r="G167" s="1" t="n">
        <f aca="false">C167-C$1002</f>
        <v>0.0031716</v>
      </c>
      <c r="H167" s="1" t="n">
        <f aca="false">D167-D$1002</f>
        <v>-2.0908</v>
      </c>
      <c r="I167" s="1" t="n">
        <f aca="false">F167+H167</f>
        <v>-2.083144619</v>
      </c>
      <c r="J167" s="1" t="n">
        <f aca="false">G167</f>
        <v>0.0031716</v>
      </c>
      <c r="K167" s="1"/>
      <c r="L167" s="1"/>
    </row>
    <row r="168" customFormat="false" ht="12.8" hidden="false" customHeight="false" outlineLevel="0" collapsed="false">
      <c r="A168" s="0" t="n">
        <v>0.25032</v>
      </c>
      <c r="B168" s="0" t="n">
        <v>0.0077363</v>
      </c>
      <c r="C168" s="0" t="n">
        <v>0.0033433</v>
      </c>
      <c r="D168" s="0" t="n">
        <v>-2.0843</v>
      </c>
      <c r="E168" s="0" t="n">
        <v>0.004</v>
      </c>
      <c r="F168" s="1" t="n">
        <f aca="false">B168-B$1002</f>
        <v>0.007647781</v>
      </c>
      <c r="G168" s="1" t="n">
        <f aca="false">C168-C$1002</f>
        <v>0.0031724</v>
      </c>
      <c r="H168" s="1" t="n">
        <f aca="false">D168-D$1002</f>
        <v>-2.0883</v>
      </c>
      <c r="I168" s="1" t="n">
        <f aca="false">F168+H168</f>
        <v>-2.080652219</v>
      </c>
      <c r="J168" s="1" t="n">
        <f aca="false">G168</f>
        <v>0.0031724</v>
      </c>
      <c r="K168" s="1"/>
      <c r="L168" s="1"/>
    </row>
    <row r="169" customFormat="false" ht="12.8" hidden="false" customHeight="false" outlineLevel="0" collapsed="false">
      <c r="A169" s="0" t="n">
        <v>0.24888</v>
      </c>
      <c r="B169" s="0" t="n">
        <v>0.0077286</v>
      </c>
      <c r="C169" s="0" t="n">
        <v>0.0033428</v>
      </c>
      <c r="D169" s="0" t="n">
        <v>-2.0818</v>
      </c>
      <c r="E169" s="0" t="n">
        <v>0.004</v>
      </c>
      <c r="F169" s="1" t="n">
        <f aca="false">B169-B$1002</f>
        <v>0.007640081</v>
      </c>
      <c r="G169" s="1" t="n">
        <f aca="false">C169-C$1002</f>
        <v>0.0031719</v>
      </c>
      <c r="H169" s="1" t="n">
        <f aca="false">D169-D$1002</f>
        <v>-2.0858</v>
      </c>
      <c r="I169" s="1" t="n">
        <f aca="false">F169+H169</f>
        <v>-2.078159919</v>
      </c>
      <c r="J169" s="1" t="n">
        <f aca="false">G169</f>
        <v>0.0031719</v>
      </c>
      <c r="K169" s="1"/>
      <c r="L169" s="1"/>
    </row>
    <row r="170" customFormat="false" ht="12.8" hidden="false" customHeight="false" outlineLevel="0" collapsed="false">
      <c r="A170" s="0" t="n">
        <v>0.25015</v>
      </c>
      <c r="B170" s="0" t="n">
        <v>0.0077208</v>
      </c>
      <c r="C170" s="0" t="n">
        <v>0.003342</v>
      </c>
      <c r="D170" s="0" t="n">
        <v>-2.0793</v>
      </c>
      <c r="E170" s="0" t="n">
        <v>0.004</v>
      </c>
      <c r="F170" s="1" t="n">
        <f aca="false">B170-B$1002</f>
        <v>0.007632281</v>
      </c>
      <c r="G170" s="1" t="n">
        <f aca="false">C170-C$1002</f>
        <v>0.0031711</v>
      </c>
      <c r="H170" s="1" t="n">
        <f aca="false">D170-D$1002</f>
        <v>-2.0833</v>
      </c>
      <c r="I170" s="1" t="n">
        <f aca="false">F170+H170</f>
        <v>-2.075667719</v>
      </c>
      <c r="J170" s="1" t="n">
        <f aca="false">G170</f>
        <v>0.0031711</v>
      </c>
      <c r="K170" s="1"/>
      <c r="L170" s="1"/>
    </row>
    <row r="171" customFormat="false" ht="12.8" hidden="false" customHeight="false" outlineLevel="0" collapsed="false">
      <c r="A171" s="0" t="n">
        <v>0.24859</v>
      </c>
      <c r="B171" s="0" t="n">
        <v>0.0077131</v>
      </c>
      <c r="C171" s="0" t="n">
        <v>0.0033415</v>
      </c>
      <c r="D171" s="0" t="n">
        <v>-2.0768</v>
      </c>
      <c r="E171" s="0" t="n">
        <v>0.004</v>
      </c>
      <c r="F171" s="1" t="n">
        <f aca="false">B171-B$1002</f>
        <v>0.007624581</v>
      </c>
      <c r="G171" s="1" t="n">
        <f aca="false">C171-C$1002</f>
        <v>0.0031706</v>
      </c>
      <c r="H171" s="1" t="n">
        <f aca="false">D171-D$1002</f>
        <v>-2.0808</v>
      </c>
      <c r="I171" s="1" t="n">
        <f aca="false">F171+H171</f>
        <v>-2.073175419</v>
      </c>
      <c r="J171" s="1" t="n">
        <f aca="false">G171</f>
        <v>0.0031706</v>
      </c>
      <c r="K171" s="1"/>
      <c r="L171" s="1"/>
    </row>
    <row r="172" customFormat="false" ht="12.8" hidden="false" customHeight="false" outlineLevel="0" collapsed="false">
      <c r="A172" s="0" t="n">
        <v>0.25058</v>
      </c>
      <c r="B172" s="0" t="n">
        <v>0.0077055</v>
      </c>
      <c r="C172" s="0" t="n">
        <v>0.0033401</v>
      </c>
      <c r="D172" s="0" t="n">
        <v>-2.0743</v>
      </c>
      <c r="E172" s="0" t="n">
        <v>0.004</v>
      </c>
      <c r="F172" s="1" t="n">
        <f aca="false">B172-B$1002</f>
        <v>0.007616981</v>
      </c>
      <c r="G172" s="1" t="n">
        <f aca="false">C172-C$1002</f>
        <v>0.0031692</v>
      </c>
      <c r="H172" s="1" t="n">
        <f aca="false">D172-D$1002</f>
        <v>-2.0783</v>
      </c>
      <c r="I172" s="1" t="n">
        <f aca="false">F172+H172</f>
        <v>-2.070683019</v>
      </c>
      <c r="J172" s="1" t="n">
        <f aca="false">G172</f>
        <v>0.0031692</v>
      </c>
      <c r="K172" s="1"/>
      <c r="L172" s="1"/>
    </row>
    <row r="173" customFormat="false" ht="12.8" hidden="false" customHeight="false" outlineLevel="0" collapsed="false">
      <c r="A173" s="0" t="n">
        <v>0.24869</v>
      </c>
      <c r="B173" s="0" t="n">
        <v>0.0076977</v>
      </c>
      <c r="C173" s="0" t="n">
        <v>0.003339</v>
      </c>
      <c r="D173" s="0" t="n">
        <v>-2.0718</v>
      </c>
      <c r="E173" s="0" t="n">
        <v>0.004</v>
      </c>
      <c r="F173" s="1" t="n">
        <f aca="false">B173-B$1002</f>
        <v>0.007609181</v>
      </c>
      <c r="G173" s="1" t="n">
        <f aca="false">C173-C$1002</f>
        <v>0.0031681</v>
      </c>
      <c r="H173" s="1" t="n">
        <f aca="false">D173-D$1002</f>
        <v>-2.0758</v>
      </c>
      <c r="I173" s="1" t="n">
        <f aca="false">F173+H173</f>
        <v>-2.068190819</v>
      </c>
      <c r="J173" s="1" t="n">
        <f aca="false">G173</f>
        <v>0.0031681</v>
      </c>
      <c r="K173" s="1"/>
      <c r="L173" s="1"/>
    </row>
    <row r="174" customFormat="false" ht="12.8" hidden="false" customHeight="false" outlineLevel="0" collapsed="false">
      <c r="A174" s="0" t="n">
        <v>0.25028</v>
      </c>
      <c r="B174" s="0" t="n">
        <v>0.0076901</v>
      </c>
      <c r="C174" s="0" t="n">
        <v>0.0033389</v>
      </c>
      <c r="D174" s="0" t="n">
        <v>-2.0693</v>
      </c>
      <c r="E174" s="0" t="n">
        <v>0.004</v>
      </c>
      <c r="F174" s="1" t="n">
        <f aca="false">B174-B$1002</f>
        <v>0.007601581</v>
      </c>
      <c r="G174" s="1" t="n">
        <f aca="false">C174-C$1002</f>
        <v>0.003168</v>
      </c>
      <c r="H174" s="1" t="n">
        <f aca="false">D174-D$1002</f>
        <v>-2.0733</v>
      </c>
      <c r="I174" s="1" t="n">
        <f aca="false">F174+H174</f>
        <v>-2.065698419</v>
      </c>
      <c r="J174" s="1" t="n">
        <f aca="false">G174</f>
        <v>0.003168</v>
      </c>
      <c r="K174" s="1"/>
      <c r="L174" s="1"/>
    </row>
    <row r="175" customFormat="false" ht="12.8" hidden="false" customHeight="false" outlineLevel="0" collapsed="false">
      <c r="A175" s="0" t="n">
        <v>0.25067</v>
      </c>
      <c r="B175" s="0" t="n">
        <v>0.0076824</v>
      </c>
      <c r="C175" s="0" t="n">
        <v>0.0033383</v>
      </c>
      <c r="D175" s="0" t="n">
        <v>-2.0668</v>
      </c>
      <c r="E175" s="0" t="n">
        <v>0.004</v>
      </c>
      <c r="F175" s="1" t="n">
        <f aca="false">B175-B$1002</f>
        <v>0.007593881</v>
      </c>
      <c r="G175" s="1" t="n">
        <f aca="false">C175-C$1002</f>
        <v>0.0031674</v>
      </c>
      <c r="H175" s="1" t="n">
        <f aca="false">D175-D$1002</f>
        <v>-2.0708</v>
      </c>
      <c r="I175" s="1" t="n">
        <f aca="false">F175+H175</f>
        <v>-2.063206119</v>
      </c>
      <c r="J175" s="1" t="n">
        <f aca="false">G175</f>
        <v>0.0031674</v>
      </c>
      <c r="K175" s="1"/>
      <c r="L175" s="1"/>
    </row>
    <row r="176" customFormat="false" ht="12.8" hidden="false" customHeight="false" outlineLevel="0" collapsed="false">
      <c r="A176" s="0" t="n">
        <v>0.2507</v>
      </c>
      <c r="B176" s="0" t="n">
        <v>0.0076744</v>
      </c>
      <c r="C176" s="0" t="n">
        <v>0.0033396</v>
      </c>
      <c r="D176" s="0" t="n">
        <v>-2.0643</v>
      </c>
      <c r="E176" s="0" t="n">
        <v>0.004</v>
      </c>
      <c r="F176" s="1" t="n">
        <f aca="false">B176-B$1002</f>
        <v>0.007585881</v>
      </c>
      <c r="G176" s="1" t="n">
        <f aca="false">C176-C$1002</f>
        <v>0.0031687</v>
      </c>
      <c r="H176" s="1" t="n">
        <f aca="false">D176-D$1002</f>
        <v>-2.0683</v>
      </c>
      <c r="I176" s="1" t="n">
        <f aca="false">F176+H176</f>
        <v>-2.060714119</v>
      </c>
      <c r="J176" s="1" t="n">
        <f aca="false">G176</f>
        <v>0.0031687</v>
      </c>
      <c r="K176" s="1"/>
      <c r="L176" s="1"/>
    </row>
    <row r="177" customFormat="false" ht="12.8" hidden="false" customHeight="false" outlineLevel="0" collapsed="false">
      <c r="A177" s="0" t="n">
        <v>0.2495</v>
      </c>
      <c r="B177" s="0" t="n">
        <v>0.0076668</v>
      </c>
      <c r="C177" s="0" t="n">
        <v>0.003342</v>
      </c>
      <c r="D177" s="0" t="n">
        <v>-2.0618</v>
      </c>
      <c r="E177" s="0" t="n">
        <v>0.004</v>
      </c>
      <c r="F177" s="1" t="n">
        <f aca="false">B177-B$1002</f>
        <v>0.007578281</v>
      </c>
      <c r="G177" s="1" t="n">
        <f aca="false">C177-C$1002</f>
        <v>0.0031711</v>
      </c>
      <c r="H177" s="1" t="n">
        <f aca="false">D177-D$1002</f>
        <v>-2.0658</v>
      </c>
      <c r="I177" s="1" t="n">
        <f aca="false">F177+H177</f>
        <v>-2.058221719</v>
      </c>
      <c r="J177" s="1" t="n">
        <f aca="false">G177</f>
        <v>0.0031711</v>
      </c>
      <c r="K177" s="1"/>
      <c r="L177" s="1"/>
    </row>
    <row r="178" customFormat="false" ht="12.8" hidden="false" customHeight="false" outlineLevel="0" collapsed="false">
      <c r="A178" s="0" t="n">
        <v>0.24993</v>
      </c>
      <c r="B178" s="0" t="n">
        <v>0.0076596</v>
      </c>
      <c r="C178" s="0" t="n">
        <v>0.0033425</v>
      </c>
      <c r="D178" s="0" t="n">
        <v>-2.0593</v>
      </c>
      <c r="E178" s="0" t="n">
        <v>0.004</v>
      </c>
      <c r="F178" s="1" t="n">
        <f aca="false">B178-B$1002</f>
        <v>0.007571081</v>
      </c>
      <c r="G178" s="1" t="n">
        <f aca="false">C178-C$1002</f>
        <v>0.0031716</v>
      </c>
      <c r="H178" s="1" t="n">
        <f aca="false">D178-D$1002</f>
        <v>-2.0633</v>
      </c>
      <c r="I178" s="1" t="n">
        <f aca="false">F178+H178</f>
        <v>-2.055728919</v>
      </c>
      <c r="J178" s="1" t="n">
        <f aca="false">G178</f>
        <v>0.0031716</v>
      </c>
      <c r="K178" s="1"/>
      <c r="L178" s="1"/>
    </row>
    <row r="179" customFormat="false" ht="12.8" hidden="false" customHeight="false" outlineLevel="0" collapsed="false">
      <c r="A179" s="0" t="n">
        <v>0.25067</v>
      </c>
      <c r="B179" s="0" t="n">
        <v>0.0076518</v>
      </c>
      <c r="C179" s="0" t="n">
        <v>0.0033414</v>
      </c>
      <c r="D179" s="0" t="n">
        <v>-2.0568</v>
      </c>
      <c r="E179" s="0" t="n">
        <v>0.004</v>
      </c>
      <c r="F179" s="1" t="n">
        <f aca="false">B179-B$1002</f>
        <v>0.007563281</v>
      </c>
      <c r="G179" s="1" t="n">
        <f aca="false">C179-C$1002</f>
        <v>0.0031705</v>
      </c>
      <c r="H179" s="1" t="n">
        <f aca="false">D179-D$1002</f>
        <v>-2.0608</v>
      </c>
      <c r="I179" s="1" t="n">
        <f aca="false">F179+H179</f>
        <v>-2.053236719</v>
      </c>
      <c r="J179" s="1" t="n">
        <f aca="false">G179</f>
        <v>0.0031705</v>
      </c>
      <c r="K179" s="1"/>
      <c r="L179" s="1"/>
    </row>
    <row r="180" customFormat="false" ht="12.8" hidden="false" customHeight="false" outlineLevel="0" collapsed="false">
      <c r="A180" s="0" t="n">
        <v>0.25075</v>
      </c>
      <c r="B180" s="0" t="n">
        <v>0.0076438</v>
      </c>
      <c r="C180" s="0" t="n">
        <v>0.0033408</v>
      </c>
      <c r="D180" s="0" t="n">
        <v>-2.0543</v>
      </c>
      <c r="E180" s="0" t="n">
        <v>0.004</v>
      </c>
      <c r="F180" s="1" t="n">
        <f aca="false">B180-B$1002</f>
        <v>0.007555281</v>
      </c>
      <c r="G180" s="1" t="n">
        <f aca="false">C180-C$1002</f>
        <v>0.0031699</v>
      </c>
      <c r="H180" s="1" t="n">
        <f aca="false">D180-D$1002</f>
        <v>-2.0583</v>
      </c>
      <c r="I180" s="1" t="n">
        <f aca="false">F180+H180</f>
        <v>-2.050744719</v>
      </c>
      <c r="J180" s="1" t="n">
        <f aca="false">G180</f>
        <v>0.0031699</v>
      </c>
      <c r="K180" s="1"/>
      <c r="L180" s="1"/>
    </row>
    <row r="181" customFormat="false" ht="12.8" hidden="false" customHeight="false" outlineLevel="0" collapsed="false">
      <c r="A181" s="0" t="n">
        <v>0.25031</v>
      </c>
      <c r="B181" s="0" t="n">
        <v>0.0076362</v>
      </c>
      <c r="C181" s="0" t="n">
        <v>0.0033402</v>
      </c>
      <c r="D181" s="0" t="n">
        <v>-2.0518</v>
      </c>
      <c r="E181" s="0" t="n">
        <v>0.004</v>
      </c>
      <c r="F181" s="1" t="n">
        <f aca="false">B181-B$1002</f>
        <v>0.007547681</v>
      </c>
      <c r="G181" s="1" t="n">
        <f aca="false">C181-C$1002</f>
        <v>0.0031693</v>
      </c>
      <c r="H181" s="1" t="n">
        <f aca="false">D181-D$1002</f>
        <v>-2.0558</v>
      </c>
      <c r="I181" s="1" t="n">
        <f aca="false">F181+H181</f>
        <v>-2.048252319</v>
      </c>
      <c r="J181" s="1" t="n">
        <f aca="false">G181</f>
        <v>0.0031693</v>
      </c>
      <c r="K181" s="1"/>
      <c r="L181" s="1"/>
    </row>
    <row r="182" customFormat="false" ht="12.8" hidden="false" customHeight="false" outlineLevel="0" collapsed="false">
      <c r="A182" s="0" t="n">
        <v>0.25042</v>
      </c>
      <c r="B182" s="0" t="n">
        <v>0.0076284</v>
      </c>
      <c r="C182" s="0" t="n">
        <v>0.0033393</v>
      </c>
      <c r="D182" s="0" t="n">
        <v>-2.0493</v>
      </c>
      <c r="E182" s="0" t="n">
        <v>0.004</v>
      </c>
      <c r="F182" s="1" t="n">
        <f aca="false">B182-B$1002</f>
        <v>0.007539881</v>
      </c>
      <c r="G182" s="1" t="n">
        <f aca="false">C182-C$1002</f>
        <v>0.0031684</v>
      </c>
      <c r="H182" s="1" t="n">
        <f aca="false">D182-D$1002</f>
        <v>-2.0533</v>
      </c>
      <c r="I182" s="1" t="n">
        <f aca="false">F182+H182</f>
        <v>-2.045760119</v>
      </c>
      <c r="J182" s="1" t="n">
        <f aca="false">G182</f>
        <v>0.0031684</v>
      </c>
      <c r="K182" s="1"/>
      <c r="L182" s="1"/>
    </row>
    <row r="183" customFormat="false" ht="12.8" hidden="false" customHeight="false" outlineLevel="0" collapsed="false">
      <c r="A183" s="0" t="n">
        <v>0.25012</v>
      </c>
      <c r="B183" s="0" t="n">
        <v>0.0076205</v>
      </c>
      <c r="C183" s="0" t="n">
        <v>0.0033399</v>
      </c>
      <c r="D183" s="0" t="n">
        <v>-2.0468</v>
      </c>
      <c r="E183" s="0" t="n">
        <v>0.004</v>
      </c>
      <c r="F183" s="1" t="n">
        <f aca="false">B183-B$1002</f>
        <v>0.007531981</v>
      </c>
      <c r="G183" s="1" t="n">
        <f aca="false">C183-C$1002</f>
        <v>0.003169</v>
      </c>
      <c r="H183" s="1" t="n">
        <f aca="false">D183-D$1002</f>
        <v>-2.0508</v>
      </c>
      <c r="I183" s="1" t="n">
        <f aca="false">F183+H183</f>
        <v>-2.043268019</v>
      </c>
      <c r="J183" s="1" t="n">
        <f aca="false">G183</f>
        <v>0.003169</v>
      </c>
      <c r="K183" s="1"/>
      <c r="L183" s="1"/>
    </row>
    <row r="184" customFormat="false" ht="12.8" hidden="false" customHeight="false" outlineLevel="0" collapsed="false">
      <c r="A184" s="0" t="n">
        <v>0.25065</v>
      </c>
      <c r="B184" s="0" t="n">
        <v>0.0076131</v>
      </c>
      <c r="C184" s="0" t="n">
        <v>0.0033397</v>
      </c>
      <c r="D184" s="0" t="n">
        <v>-2.0443</v>
      </c>
      <c r="E184" s="0" t="n">
        <v>0.004</v>
      </c>
      <c r="F184" s="1" t="n">
        <f aca="false">B184-B$1002</f>
        <v>0.007524581</v>
      </c>
      <c r="G184" s="1" t="n">
        <f aca="false">C184-C$1002</f>
        <v>0.0031688</v>
      </c>
      <c r="H184" s="1" t="n">
        <f aca="false">D184-D$1002</f>
        <v>-2.0483</v>
      </c>
      <c r="I184" s="1" t="n">
        <f aca="false">F184+H184</f>
        <v>-2.040775419</v>
      </c>
      <c r="J184" s="1" t="n">
        <f aca="false">G184</f>
        <v>0.0031688</v>
      </c>
      <c r="K184" s="1"/>
      <c r="L184" s="1"/>
    </row>
    <row r="185" customFormat="false" ht="12.8" hidden="false" customHeight="false" outlineLevel="0" collapsed="false">
      <c r="A185" s="0" t="n">
        <v>0.24901</v>
      </c>
      <c r="B185" s="0" t="n">
        <v>0.0076053</v>
      </c>
      <c r="C185" s="0" t="n">
        <v>0.0033393</v>
      </c>
      <c r="D185" s="0" t="n">
        <v>-2.0418</v>
      </c>
      <c r="E185" s="0" t="n">
        <v>0.004</v>
      </c>
      <c r="F185" s="1" t="n">
        <f aca="false">B185-B$1002</f>
        <v>0.007516781</v>
      </c>
      <c r="G185" s="1" t="n">
        <f aca="false">C185-C$1002</f>
        <v>0.0031684</v>
      </c>
      <c r="H185" s="1" t="n">
        <f aca="false">D185-D$1002</f>
        <v>-2.0458</v>
      </c>
      <c r="I185" s="1" t="n">
        <f aca="false">F185+H185</f>
        <v>-2.038283219</v>
      </c>
      <c r="J185" s="1" t="n">
        <f aca="false">G185</f>
        <v>0.0031684</v>
      </c>
      <c r="K185" s="1"/>
      <c r="L185" s="1"/>
    </row>
    <row r="186" customFormat="false" ht="12.8" hidden="false" customHeight="false" outlineLevel="0" collapsed="false">
      <c r="A186" s="0" t="n">
        <v>0.25037</v>
      </c>
      <c r="B186" s="0" t="n">
        <v>0.0075976</v>
      </c>
      <c r="C186" s="0" t="n">
        <v>0.0033389</v>
      </c>
      <c r="D186" s="0" t="n">
        <v>-2.0393</v>
      </c>
      <c r="E186" s="0" t="n">
        <v>0.004</v>
      </c>
      <c r="F186" s="1" t="n">
        <f aca="false">B186-B$1002</f>
        <v>0.007509081</v>
      </c>
      <c r="G186" s="1" t="n">
        <f aca="false">C186-C$1002</f>
        <v>0.003168</v>
      </c>
      <c r="H186" s="1" t="n">
        <f aca="false">D186-D$1002</f>
        <v>-2.0433</v>
      </c>
      <c r="I186" s="1" t="n">
        <f aca="false">F186+H186</f>
        <v>-2.035790919</v>
      </c>
      <c r="J186" s="1" t="n">
        <f aca="false">G186</f>
        <v>0.003168</v>
      </c>
      <c r="K186" s="1"/>
      <c r="L186" s="1"/>
    </row>
    <row r="187" customFormat="false" ht="12.8" hidden="false" customHeight="false" outlineLevel="0" collapsed="false">
      <c r="A187" s="0" t="n">
        <v>0.25025</v>
      </c>
      <c r="B187" s="0" t="n">
        <v>0.0075898</v>
      </c>
      <c r="C187" s="0" t="n">
        <v>0.0033391</v>
      </c>
      <c r="D187" s="0" t="n">
        <v>-2.0368</v>
      </c>
      <c r="E187" s="0" t="n">
        <v>0.004</v>
      </c>
      <c r="F187" s="1" t="n">
        <f aca="false">B187-B$1002</f>
        <v>0.007501281</v>
      </c>
      <c r="G187" s="1" t="n">
        <f aca="false">C187-C$1002</f>
        <v>0.0031682</v>
      </c>
      <c r="H187" s="1" t="n">
        <f aca="false">D187-D$1002</f>
        <v>-2.0408</v>
      </c>
      <c r="I187" s="1" t="n">
        <f aca="false">F187+H187</f>
        <v>-2.033298719</v>
      </c>
      <c r="J187" s="1" t="n">
        <f aca="false">G187</f>
        <v>0.0031682</v>
      </c>
      <c r="K187" s="1"/>
      <c r="L187" s="1"/>
    </row>
    <row r="188" customFormat="false" ht="12.8" hidden="false" customHeight="false" outlineLevel="0" collapsed="false">
      <c r="A188" s="0" t="n">
        <v>0.25186</v>
      </c>
      <c r="B188" s="0" t="n">
        <v>0.0075822</v>
      </c>
      <c r="C188" s="0" t="n">
        <v>0.0033395</v>
      </c>
      <c r="D188" s="0" t="n">
        <v>-2.0343</v>
      </c>
      <c r="E188" s="0" t="n">
        <v>0.004</v>
      </c>
      <c r="F188" s="1" t="n">
        <f aca="false">B188-B$1002</f>
        <v>0.007493681</v>
      </c>
      <c r="G188" s="1" t="n">
        <f aca="false">C188-C$1002</f>
        <v>0.0031686</v>
      </c>
      <c r="H188" s="1" t="n">
        <f aca="false">D188-D$1002</f>
        <v>-2.0383</v>
      </c>
      <c r="I188" s="1" t="n">
        <f aca="false">F188+H188</f>
        <v>-2.030806319</v>
      </c>
      <c r="J188" s="1" t="n">
        <f aca="false">G188</f>
        <v>0.0031686</v>
      </c>
      <c r="K188" s="1"/>
      <c r="L188" s="1"/>
    </row>
    <row r="189" customFormat="false" ht="12.8" hidden="false" customHeight="false" outlineLevel="0" collapsed="false">
      <c r="A189" s="0" t="n">
        <v>0.24993</v>
      </c>
      <c r="B189" s="0" t="n">
        <v>0.0075745</v>
      </c>
      <c r="C189" s="0" t="n">
        <v>0.0033392</v>
      </c>
      <c r="D189" s="0" t="n">
        <v>-2.0318</v>
      </c>
      <c r="E189" s="0" t="n">
        <v>0.004</v>
      </c>
      <c r="F189" s="1" t="n">
        <f aca="false">B189-B$1002</f>
        <v>0.007485981</v>
      </c>
      <c r="G189" s="1" t="n">
        <f aca="false">C189-C$1002</f>
        <v>0.0031683</v>
      </c>
      <c r="H189" s="1" t="n">
        <f aca="false">D189-D$1002</f>
        <v>-2.0358</v>
      </c>
      <c r="I189" s="1" t="n">
        <f aca="false">F189+H189</f>
        <v>-2.028314019</v>
      </c>
      <c r="J189" s="1" t="n">
        <f aca="false">G189</f>
        <v>0.0031683</v>
      </c>
      <c r="K189" s="1"/>
      <c r="L189" s="1"/>
    </row>
    <row r="190" customFormat="false" ht="12.8" hidden="false" customHeight="false" outlineLevel="0" collapsed="false">
      <c r="A190" s="0" t="n">
        <v>0.24955</v>
      </c>
      <c r="B190" s="0" t="n">
        <v>0.0075669</v>
      </c>
      <c r="C190" s="0" t="n">
        <v>0.0033387</v>
      </c>
      <c r="D190" s="0" t="n">
        <v>-2.0292</v>
      </c>
      <c r="E190" s="0" t="n">
        <v>0.004</v>
      </c>
      <c r="F190" s="1" t="n">
        <f aca="false">B190-B$1002</f>
        <v>0.007478381</v>
      </c>
      <c r="G190" s="1" t="n">
        <f aca="false">C190-C$1002</f>
        <v>0.0031678</v>
      </c>
      <c r="H190" s="1" t="n">
        <f aca="false">D190-D$1002</f>
        <v>-2.0332</v>
      </c>
      <c r="I190" s="1" t="n">
        <f aca="false">F190+H190</f>
        <v>-2.025721619</v>
      </c>
      <c r="J190" s="1" t="n">
        <f aca="false">G190</f>
        <v>0.0031678</v>
      </c>
      <c r="K190" s="1"/>
      <c r="L190" s="1"/>
    </row>
    <row r="191" customFormat="false" ht="12.8" hidden="false" customHeight="false" outlineLevel="0" collapsed="false">
      <c r="A191" s="0" t="n">
        <v>0.25027</v>
      </c>
      <c r="B191" s="0" t="n">
        <v>0.007559</v>
      </c>
      <c r="C191" s="0" t="n">
        <v>0.0033383</v>
      </c>
      <c r="D191" s="0" t="n">
        <v>-2.0267</v>
      </c>
      <c r="E191" s="0" t="n">
        <v>0.004</v>
      </c>
      <c r="F191" s="1" t="n">
        <f aca="false">B191-B$1002</f>
        <v>0.007470481</v>
      </c>
      <c r="G191" s="1" t="n">
        <f aca="false">C191-C$1002</f>
        <v>0.0031674</v>
      </c>
      <c r="H191" s="1" t="n">
        <f aca="false">D191-D$1002</f>
        <v>-2.0307</v>
      </c>
      <c r="I191" s="1" t="n">
        <f aca="false">F191+H191</f>
        <v>-2.023229519</v>
      </c>
      <c r="J191" s="1" t="n">
        <f aca="false">G191</f>
        <v>0.0031674</v>
      </c>
      <c r="K191" s="1"/>
      <c r="L191" s="1"/>
    </row>
    <row r="192" customFormat="false" ht="12.8" hidden="false" customHeight="false" outlineLevel="0" collapsed="false">
      <c r="A192" s="0" t="n">
        <v>0.24958</v>
      </c>
      <c r="B192" s="0" t="n">
        <v>0.0075514</v>
      </c>
      <c r="C192" s="0" t="n">
        <v>0.0033381</v>
      </c>
      <c r="D192" s="0" t="n">
        <v>-2.0242</v>
      </c>
      <c r="E192" s="0" t="n">
        <v>0.004</v>
      </c>
      <c r="F192" s="1" t="n">
        <f aca="false">B192-B$1002</f>
        <v>0.007462881</v>
      </c>
      <c r="G192" s="1" t="n">
        <f aca="false">C192-C$1002</f>
        <v>0.0031672</v>
      </c>
      <c r="H192" s="1" t="n">
        <f aca="false">D192-D$1002</f>
        <v>-2.0282</v>
      </c>
      <c r="I192" s="1" t="n">
        <f aca="false">F192+H192</f>
        <v>-2.020737119</v>
      </c>
      <c r="J192" s="1" t="n">
        <f aca="false">G192</f>
        <v>0.0031672</v>
      </c>
      <c r="K192" s="1"/>
      <c r="L192" s="1"/>
    </row>
    <row r="193" customFormat="false" ht="12.8" hidden="false" customHeight="false" outlineLevel="0" collapsed="false">
      <c r="A193" s="0" t="n">
        <v>0.25027</v>
      </c>
      <c r="B193" s="0" t="n">
        <v>0.0075438</v>
      </c>
      <c r="C193" s="0" t="n">
        <v>0.0033375</v>
      </c>
      <c r="D193" s="0" t="n">
        <v>-2.0217</v>
      </c>
      <c r="E193" s="0" t="n">
        <v>0.004</v>
      </c>
      <c r="F193" s="1" t="n">
        <f aca="false">B193-B$1002</f>
        <v>0.007455281</v>
      </c>
      <c r="G193" s="1" t="n">
        <f aca="false">C193-C$1002</f>
        <v>0.0031666</v>
      </c>
      <c r="H193" s="1" t="n">
        <f aca="false">D193-D$1002</f>
        <v>-2.0257</v>
      </c>
      <c r="I193" s="1" t="n">
        <f aca="false">F193+H193</f>
        <v>-2.018244719</v>
      </c>
      <c r="J193" s="1" t="n">
        <f aca="false">G193</f>
        <v>0.0031666</v>
      </c>
      <c r="K193" s="1"/>
      <c r="L193" s="1"/>
    </row>
    <row r="194" customFormat="false" ht="12.8" hidden="false" customHeight="false" outlineLevel="0" collapsed="false">
      <c r="A194" s="0" t="n">
        <v>0.25107</v>
      </c>
      <c r="B194" s="0" t="n">
        <v>0.007536</v>
      </c>
      <c r="C194" s="0" t="n">
        <v>0.0033367</v>
      </c>
      <c r="D194" s="0" t="n">
        <v>-2.0192</v>
      </c>
      <c r="E194" s="0" t="n">
        <v>0.004</v>
      </c>
      <c r="F194" s="1" t="n">
        <f aca="false">B194-B$1002</f>
        <v>0.007447481</v>
      </c>
      <c r="G194" s="1" t="n">
        <f aca="false">C194-C$1002</f>
        <v>0.0031658</v>
      </c>
      <c r="H194" s="1" t="n">
        <f aca="false">D194-D$1002</f>
        <v>-2.0232</v>
      </c>
      <c r="I194" s="1" t="n">
        <f aca="false">F194+H194</f>
        <v>-2.015752519</v>
      </c>
      <c r="J194" s="1" t="n">
        <f aca="false">G194</f>
        <v>0.0031658</v>
      </c>
      <c r="K194" s="1"/>
      <c r="L194" s="1"/>
    </row>
    <row r="195" customFormat="false" ht="12.8" hidden="false" customHeight="false" outlineLevel="0" collapsed="false">
      <c r="A195" s="0" t="n">
        <v>0.25058</v>
      </c>
      <c r="B195" s="0" t="n">
        <v>0.0075283</v>
      </c>
      <c r="C195" s="0" t="n">
        <v>0.0033364</v>
      </c>
      <c r="D195" s="0" t="n">
        <v>-2.0167</v>
      </c>
      <c r="E195" s="0" t="n">
        <v>0.004</v>
      </c>
      <c r="F195" s="1" t="n">
        <f aca="false">B195-B$1002</f>
        <v>0.007439781</v>
      </c>
      <c r="G195" s="1" t="n">
        <f aca="false">C195-C$1002</f>
        <v>0.0031655</v>
      </c>
      <c r="H195" s="1" t="n">
        <f aca="false">D195-D$1002</f>
        <v>-2.0207</v>
      </c>
      <c r="I195" s="1" t="n">
        <f aca="false">F195+H195</f>
        <v>-2.013260219</v>
      </c>
      <c r="J195" s="1" t="n">
        <f aca="false">G195</f>
        <v>0.0031655</v>
      </c>
      <c r="K195" s="1"/>
      <c r="L195" s="1"/>
    </row>
    <row r="196" customFormat="false" ht="12.8" hidden="false" customHeight="false" outlineLevel="0" collapsed="false">
      <c r="A196" s="0" t="n">
        <v>0.25009</v>
      </c>
      <c r="B196" s="0" t="n">
        <v>0.0075208</v>
      </c>
      <c r="C196" s="0" t="n">
        <v>0.003336</v>
      </c>
      <c r="D196" s="0" t="n">
        <v>-2.0142</v>
      </c>
      <c r="E196" s="0" t="n">
        <v>0.004</v>
      </c>
      <c r="F196" s="1" t="n">
        <f aca="false">B196-B$1002</f>
        <v>0.007432281</v>
      </c>
      <c r="G196" s="1" t="n">
        <f aca="false">C196-C$1002</f>
        <v>0.0031651</v>
      </c>
      <c r="H196" s="1" t="n">
        <f aca="false">D196-D$1002</f>
        <v>-2.0182</v>
      </c>
      <c r="I196" s="1" t="n">
        <f aca="false">F196+H196</f>
        <v>-2.010767719</v>
      </c>
      <c r="J196" s="1" t="n">
        <f aca="false">G196</f>
        <v>0.0031651</v>
      </c>
      <c r="K196" s="1"/>
      <c r="L196" s="1"/>
    </row>
    <row r="197" customFormat="false" ht="12.8" hidden="false" customHeight="false" outlineLevel="0" collapsed="false">
      <c r="A197" s="0" t="n">
        <v>0.24888</v>
      </c>
      <c r="B197" s="0" t="n">
        <v>0.0075132</v>
      </c>
      <c r="C197" s="0" t="n">
        <v>0.0033351</v>
      </c>
      <c r="D197" s="0" t="n">
        <v>-2.0117</v>
      </c>
      <c r="E197" s="0" t="n">
        <v>0.004</v>
      </c>
      <c r="F197" s="1" t="n">
        <f aca="false">B197-B$1002</f>
        <v>0.007424681</v>
      </c>
      <c r="G197" s="1" t="n">
        <f aca="false">C197-C$1002</f>
        <v>0.0031642</v>
      </c>
      <c r="H197" s="1" t="n">
        <f aca="false">D197-D$1002</f>
        <v>-2.0157</v>
      </c>
      <c r="I197" s="1" t="n">
        <f aca="false">F197+H197</f>
        <v>-2.008275319</v>
      </c>
      <c r="J197" s="1" t="n">
        <f aca="false">G197</f>
        <v>0.0031642</v>
      </c>
      <c r="K197" s="1"/>
      <c r="L197" s="1"/>
    </row>
    <row r="198" customFormat="false" ht="12.8" hidden="false" customHeight="false" outlineLevel="0" collapsed="false">
      <c r="A198" s="0" t="n">
        <v>0.25006</v>
      </c>
      <c r="B198" s="0" t="n">
        <v>0.0075053</v>
      </c>
      <c r="C198" s="0" t="n">
        <v>0.0033344</v>
      </c>
      <c r="D198" s="0" t="n">
        <v>-2.0092</v>
      </c>
      <c r="E198" s="0" t="n">
        <v>0.004</v>
      </c>
      <c r="F198" s="1" t="n">
        <f aca="false">B198-B$1002</f>
        <v>0.007416781</v>
      </c>
      <c r="G198" s="1" t="n">
        <f aca="false">C198-C$1002</f>
        <v>0.0031635</v>
      </c>
      <c r="H198" s="1" t="n">
        <f aca="false">D198-D$1002</f>
        <v>-2.0132</v>
      </c>
      <c r="I198" s="1" t="n">
        <f aca="false">F198+H198</f>
        <v>-2.005783219</v>
      </c>
      <c r="J198" s="1" t="n">
        <f aca="false">G198</f>
        <v>0.0031635</v>
      </c>
      <c r="K198" s="1"/>
      <c r="L198" s="1"/>
    </row>
    <row r="199" customFormat="false" ht="12.8" hidden="false" customHeight="false" outlineLevel="0" collapsed="false">
      <c r="A199" s="0" t="n">
        <v>0.24989</v>
      </c>
      <c r="B199" s="0" t="n">
        <v>0.0074979</v>
      </c>
      <c r="C199" s="0" t="n">
        <v>0.0033346</v>
      </c>
      <c r="D199" s="0" t="n">
        <v>-2.0067</v>
      </c>
      <c r="E199" s="0" t="n">
        <v>0.004</v>
      </c>
      <c r="F199" s="1" t="n">
        <f aca="false">B199-B$1002</f>
        <v>0.007409381</v>
      </c>
      <c r="G199" s="1" t="n">
        <f aca="false">C199-C$1002</f>
        <v>0.0031637</v>
      </c>
      <c r="H199" s="1" t="n">
        <f aca="false">D199-D$1002</f>
        <v>-2.0107</v>
      </c>
      <c r="I199" s="1" t="n">
        <f aca="false">F199+H199</f>
        <v>-2.003290619</v>
      </c>
      <c r="J199" s="1" t="n">
        <f aca="false">G199</f>
        <v>0.0031637</v>
      </c>
      <c r="K199" s="1"/>
      <c r="L199" s="1"/>
    </row>
    <row r="200" customFormat="false" ht="12.8" hidden="false" customHeight="false" outlineLevel="0" collapsed="false">
      <c r="A200" s="0" t="n">
        <v>0.24991</v>
      </c>
      <c r="B200" s="0" t="n">
        <v>0.0074905</v>
      </c>
      <c r="C200" s="0" t="n">
        <v>0.0033336</v>
      </c>
      <c r="D200" s="0" t="n">
        <v>-2.0042</v>
      </c>
      <c r="E200" s="0" t="n">
        <v>0.004</v>
      </c>
      <c r="F200" s="1" t="n">
        <f aca="false">B200-B$1002</f>
        <v>0.007401981</v>
      </c>
      <c r="G200" s="1" t="n">
        <f aca="false">C200-C$1002</f>
        <v>0.0031627</v>
      </c>
      <c r="H200" s="1" t="n">
        <f aca="false">D200-D$1002</f>
        <v>-2.0082</v>
      </c>
      <c r="I200" s="1" t="n">
        <f aca="false">F200+H200</f>
        <v>-2.000798019</v>
      </c>
      <c r="J200" s="1" t="n">
        <f aca="false">G200</f>
        <v>0.0031627</v>
      </c>
      <c r="K200" s="1"/>
      <c r="L200" s="1"/>
    </row>
    <row r="201" customFormat="false" ht="12.8" hidden="false" customHeight="false" outlineLevel="0" collapsed="false">
      <c r="A201" s="0" t="n">
        <v>0.25055</v>
      </c>
      <c r="B201" s="0" t="n">
        <v>0.0074827</v>
      </c>
      <c r="C201" s="0" t="n">
        <v>0.003333</v>
      </c>
      <c r="D201" s="0" t="n">
        <v>-2.0017</v>
      </c>
      <c r="E201" s="0" t="n">
        <v>0.004</v>
      </c>
      <c r="F201" s="1" t="n">
        <f aca="false">B201-B$1002</f>
        <v>0.007394181</v>
      </c>
      <c r="G201" s="1" t="n">
        <f aca="false">C201-C$1002</f>
        <v>0.0031621</v>
      </c>
      <c r="H201" s="1" t="n">
        <f aca="false">D201-D$1002</f>
        <v>-2.0057</v>
      </c>
      <c r="I201" s="1" t="n">
        <f aca="false">F201+H201</f>
        <v>-1.998305819</v>
      </c>
      <c r="J201" s="1" t="n">
        <f aca="false">G201</f>
        <v>0.0031621</v>
      </c>
      <c r="K201" s="1"/>
      <c r="L201" s="1"/>
    </row>
    <row r="202" customFormat="false" ht="12.8" hidden="false" customHeight="false" outlineLevel="0" collapsed="false">
      <c r="A202" s="0" t="n">
        <v>0.25099</v>
      </c>
      <c r="B202" s="0" t="n">
        <v>0.0074751</v>
      </c>
      <c r="C202" s="0" t="n">
        <v>0.0033334</v>
      </c>
      <c r="D202" s="0" t="n">
        <v>-1.9992</v>
      </c>
      <c r="E202" s="0" t="n">
        <v>0.004</v>
      </c>
      <c r="F202" s="1" t="n">
        <f aca="false">B202-B$1002</f>
        <v>0.007386581</v>
      </c>
      <c r="G202" s="1" t="n">
        <f aca="false">C202-C$1002</f>
        <v>0.0031625</v>
      </c>
      <c r="H202" s="1" t="n">
        <f aca="false">D202-D$1002</f>
        <v>-2.0032</v>
      </c>
      <c r="I202" s="1" t="n">
        <f aca="false">F202+H202</f>
        <v>-1.995813419</v>
      </c>
      <c r="J202" s="1" t="n">
        <f aca="false">G202</f>
        <v>0.0031625</v>
      </c>
      <c r="K202" s="1"/>
      <c r="L202" s="1"/>
    </row>
    <row r="203" customFormat="false" ht="12.8" hidden="false" customHeight="false" outlineLevel="0" collapsed="false">
      <c r="A203" s="0" t="n">
        <v>0.251</v>
      </c>
      <c r="B203" s="0" t="n">
        <v>0.0074678</v>
      </c>
      <c r="C203" s="0" t="n">
        <v>0.003333</v>
      </c>
      <c r="D203" s="0" t="n">
        <v>-1.9967</v>
      </c>
      <c r="E203" s="0" t="n">
        <v>0.004</v>
      </c>
      <c r="F203" s="1" t="n">
        <f aca="false">B203-B$1002</f>
        <v>0.007379281</v>
      </c>
      <c r="G203" s="1" t="n">
        <f aca="false">C203-C$1002</f>
        <v>0.0031621</v>
      </c>
      <c r="H203" s="1" t="n">
        <f aca="false">D203-D$1002</f>
        <v>-2.0007</v>
      </c>
      <c r="I203" s="1" t="n">
        <f aca="false">F203+H203</f>
        <v>-1.993320719</v>
      </c>
      <c r="J203" s="1" t="n">
        <f aca="false">G203</f>
        <v>0.0031621</v>
      </c>
      <c r="K203" s="1"/>
      <c r="L203" s="1"/>
    </row>
    <row r="204" customFormat="false" ht="12.8" hidden="false" customHeight="false" outlineLevel="0" collapsed="false">
      <c r="A204" s="0" t="n">
        <v>0.24865</v>
      </c>
      <c r="B204" s="0" t="n">
        <v>0.0074599</v>
      </c>
      <c r="C204" s="0" t="n">
        <v>0.0033326</v>
      </c>
      <c r="D204" s="0" t="n">
        <v>-1.9942</v>
      </c>
      <c r="E204" s="0" t="n">
        <v>0.004</v>
      </c>
      <c r="F204" s="1" t="n">
        <f aca="false">B204-B$1002</f>
        <v>0.007371381</v>
      </c>
      <c r="G204" s="1" t="n">
        <f aca="false">C204-C$1002</f>
        <v>0.0031617</v>
      </c>
      <c r="H204" s="1" t="n">
        <f aca="false">D204-D$1002</f>
        <v>-1.9982</v>
      </c>
      <c r="I204" s="1" t="n">
        <f aca="false">F204+H204</f>
        <v>-1.990828619</v>
      </c>
      <c r="J204" s="1" t="n">
        <f aca="false">G204</f>
        <v>0.0031617</v>
      </c>
      <c r="K204" s="1"/>
      <c r="L204" s="1"/>
    </row>
    <row r="205" customFormat="false" ht="12.8" hidden="false" customHeight="false" outlineLevel="0" collapsed="false">
      <c r="A205" s="0" t="n">
        <v>0.25076</v>
      </c>
      <c r="B205" s="0" t="n">
        <v>0.0074524</v>
      </c>
      <c r="C205" s="0" t="n">
        <v>0.0033335</v>
      </c>
      <c r="D205" s="0" t="n">
        <v>-1.9917</v>
      </c>
      <c r="E205" s="0" t="n">
        <v>0.004</v>
      </c>
      <c r="F205" s="1" t="n">
        <f aca="false">B205-B$1002</f>
        <v>0.007363881</v>
      </c>
      <c r="G205" s="1" t="n">
        <f aca="false">C205-C$1002</f>
        <v>0.0031626</v>
      </c>
      <c r="H205" s="1" t="n">
        <f aca="false">D205-D$1002</f>
        <v>-1.9957</v>
      </c>
      <c r="I205" s="1" t="n">
        <f aca="false">F205+H205</f>
        <v>-1.988336119</v>
      </c>
      <c r="J205" s="1" t="n">
        <f aca="false">G205</f>
        <v>0.0031626</v>
      </c>
      <c r="K205" s="1"/>
      <c r="L205" s="1"/>
    </row>
    <row r="206" customFormat="false" ht="12.8" hidden="false" customHeight="false" outlineLevel="0" collapsed="false">
      <c r="A206" s="0" t="n">
        <v>0.24939</v>
      </c>
      <c r="B206" s="0" t="n">
        <v>0.007445</v>
      </c>
      <c r="C206" s="0" t="n">
        <v>0.0033331</v>
      </c>
      <c r="D206" s="0" t="n">
        <v>-1.9892</v>
      </c>
      <c r="E206" s="0" t="n">
        <v>0.004</v>
      </c>
      <c r="F206" s="1" t="n">
        <f aca="false">B206-B$1002</f>
        <v>0.007356481</v>
      </c>
      <c r="G206" s="1" t="n">
        <f aca="false">C206-C$1002</f>
        <v>0.0031622</v>
      </c>
      <c r="H206" s="1" t="n">
        <f aca="false">D206-D$1002</f>
        <v>-1.9932</v>
      </c>
      <c r="I206" s="1" t="n">
        <f aca="false">F206+H206</f>
        <v>-1.985843519</v>
      </c>
      <c r="J206" s="1" t="n">
        <f aca="false">G206</f>
        <v>0.0031622</v>
      </c>
      <c r="K206" s="1"/>
      <c r="L206" s="1"/>
    </row>
    <row r="207" customFormat="false" ht="12.8" hidden="false" customHeight="false" outlineLevel="0" collapsed="false">
      <c r="A207" s="0" t="n">
        <v>0.25055</v>
      </c>
      <c r="B207" s="0" t="n">
        <v>0.0074371</v>
      </c>
      <c r="C207" s="0" t="n">
        <v>0.0033332</v>
      </c>
      <c r="D207" s="0" t="n">
        <v>-1.9867</v>
      </c>
      <c r="E207" s="0" t="n">
        <v>0.004</v>
      </c>
      <c r="F207" s="1" t="n">
        <f aca="false">B207-B$1002</f>
        <v>0.007348581</v>
      </c>
      <c r="G207" s="1" t="n">
        <f aca="false">C207-C$1002</f>
        <v>0.0031623</v>
      </c>
      <c r="H207" s="1" t="n">
        <f aca="false">D207-D$1002</f>
        <v>-1.9907</v>
      </c>
      <c r="I207" s="1" t="n">
        <f aca="false">F207+H207</f>
        <v>-1.983351419</v>
      </c>
      <c r="J207" s="1" t="n">
        <f aca="false">G207</f>
        <v>0.0031623</v>
      </c>
      <c r="K207" s="1"/>
      <c r="L207" s="1"/>
    </row>
    <row r="208" customFormat="false" ht="12.8" hidden="false" customHeight="false" outlineLevel="0" collapsed="false">
      <c r="A208" s="0" t="n">
        <v>0.25021</v>
      </c>
      <c r="B208" s="0" t="n">
        <v>0.0074299</v>
      </c>
      <c r="C208" s="0" t="n">
        <v>0.0033335</v>
      </c>
      <c r="D208" s="0" t="n">
        <v>-1.9842</v>
      </c>
      <c r="E208" s="0" t="n">
        <v>0.004</v>
      </c>
      <c r="F208" s="1" t="n">
        <f aca="false">B208-B$1002</f>
        <v>0.007341381</v>
      </c>
      <c r="G208" s="1" t="n">
        <f aca="false">C208-C$1002</f>
        <v>0.0031626</v>
      </c>
      <c r="H208" s="1" t="n">
        <f aca="false">D208-D$1002</f>
        <v>-1.9882</v>
      </c>
      <c r="I208" s="1" t="n">
        <f aca="false">F208+H208</f>
        <v>-1.980858619</v>
      </c>
      <c r="J208" s="1" t="n">
        <f aca="false">G208</f>
        <v>0.0031626</v>
      </c>
      <c r="K208" s="1"/>
      <c r="L208" s="1"/>
    </row>
    <row r="209" customFormat="false" ht="12.8" hidden="false" customHeight="false" outlineLevel="0" collapsed="false">
      <c r="A209" s="0" t="n">
        <v>0.24964</v>
      </c>
      <c r="B209" s="0" t="n">
        <v>0.0074224</v>
      </c>
      <c r="C209" s="0" t="n">
        <v>0.003332</v>
      </c>
      <c r="D209" s="0" t="n">
        <v>-1.9817</v>
      </c>
      <c r="E209" s="0" t="n">
        <v>0.004</v>
      </c>
      <c r="F209" s="1" t="n">
        <f aca="false">B209-B$1002</f>
        <v>0.007333881</v>
      </c>
      <c r="G209" s="1" t="n">
        <f aca="false">C209-C$1002</f>
        <v>0.0031611</v>
      </c>
      <c r="H209" s="1" t="n">
        <f aca="false">D209-D$1002</f>
        <v>-1.9857</v>
      </c>
      <c r="I209" s="1" t="n">
        <f aca="false">F209+H209</f>
        <v>-1.978366119</v>
      </c>
      <c r="J209" s="1" t="n">
        <f aca="false">G209</f>
        <v>0.0031611</v>
      </c>
      <c r="K209" s="1"/>
      <c r="L209" s="1"/>
    </row>
    <row r="210" customFormat="false" ht="12.8" hidden="false" customHeight="false" outlineLevel="0" collapsed="false">
      <c r="A210" s="0" t="n">
        <v>0.24868</v>
      </c>
      <c r="B210" s="0" t="n">
        <v>0.0074145</v>
      </c>
      <c r="C210" s="0" t="n">
        <v>0.0033314</v>
      </c>
      <c r="D210" s="0" t="n">
        <v>-1.9792</v>
      </c>
      <c r="E210" s="0" t="n">
        <v>0.004</v>
      </c>
      <c r="F210" s="1" t="n">
        <f aca="false">B210-B$1002</f>
        <v>0.007325981</v>
      </c>
      <c r="G210" s="1" t="n">
        <f aca="false">C210-C$1002</f>
        <v>0.0031605</v>
      </c>
      <c r="H210" s="1" t="n">
        <f aca="false">D210-D$1002</f>
        <v>-1.9832</v>
      </c>
      <c r="I210" s="1" t="n">
        <f aca="false">F210+H210</f>
        <v>-1.975874019</v>
      </c>
      <c r="J210" s="1" t="n">
        <f aca="false">G210</f>
        <v>0.0031605</v>
      </c>
      <c r="K210" s="1"/>
      <c r="L210" s="1"/>
    </row>
    <row r="211" customFormat="false" ht="12.8" hidden="false" customHeight="false" outlineLevel="0" collapsed="false">
      <c r="A211" s="0" t="n">
        <v>0.2503</v>
      </c>
      <c r="B211" s="0" t="n">
        <v>0.0074069</v>
      </c>
      <c r="C211" s="0" t="n">
        <v>0.0033326</v>
      </c>
      <c r="D211" s="0" t="n">
        <v>-1.9767</v>
      </c>
      <c r="E211" s="0" t="n">
        <v>0.004</v>
      </c>
      <c r="F211" s="1" t="n">
        <f aca="false">B211-B$1002</f>
        <v>0.007318381</v>
      </c>
      <c r="G211" s="1" t="n">
        <f aca="false">C211-C$1002</f>
        <v>0.0031617</v>
      </c>
      <c r="H211" s="1" t="n">
        <f aca="false">D211-D$1002</f>
        <v>-1.9807</v>
      </c>
      <c r="I211" s="1" t="n">
        <f aca="false">F211+H211</f>
        <v>-1.973381619</v>
      </c>
      <c r="J211" s="1" t="n">
        <f aca="false">G211</f>
        <v>0.0031617</v>
      </c>
      <c r="K211" s="1"/>
      <c r="L211" s="1"/>
    </row>
    <row r="212" customFormat="false" ht="12.8" hidden="false" customHeight="false" outlineLevel="0" collapsed="false">
      <c r="A212" s="0" t="n">
        <v>0.25092</v>
      </c>
      <c r="B212" s="0" t="n">
        <v>0.0073993</v>
      </c>
      <c r="C212" s="0" t="n">
        <v>0.0033337</v>
      </c>
      <c r="D212" s="0" t="n">
        <v>-1.9742</v>
      </c>
      <c r="E212" s="0" t="n">
        <v>0.004</v>
      </c>
      <c r="F212" s="1" t="n">
        <f aca="false">B212-B$1002</f>
        <v>0.007310781</v>
      </c>
      <c r="G212" s="1" t="n">
        <f aca="false">C212-C$1002</f>
        <v>0.0031628</v>
      </c>
      <c r="H212" s="1" t="n">
        <f aca="false">D212-D$1002</f>
        <v>-1.9782</v>
      </c>
      <c r="I212" s="1" t="n">
        <f aca="false">F212+H212</f>
        <v>-1.970889219</v>
      </c>
      <c r="J212" s="1" t="n">
        <f aca="false">G212</f>
        <v>0.0031628</v>
      </c>
      <c r="K212" s="1"/>
      <c r="L212" s="1"/>
    </row>
    <row r="213" customFormat="false" ht="12.8" hidden="false" customHeight="false" outlineLevel="0" collapsed="false">
      <c r="A213" s="0" t="n">
        <v>0.25026</v>
      </c>
      <c r="B213" s="0" t="n">
        <v>0.0073918</v>
      </c>
      <c r="C213" s="0" t="n">
        <v>0.0033348</v>
      </c>
      <c r="D213" s="0" t="n">
        <v>-1.9717</v>
      </c>
      <c r="E213" s="0" t="n">
        <v>0.004</v>
      </c>
      <c r="F213" s="1" t="n">
        <f aca="false">B213-B$1002</f>
        <v>0.007303281</v>
      </c>
      <c r="G213" s="1" t="n">
        <f aca="false">C213-C$1002</f>
        <v>0.0031639</v>
      </c>
      <c r="H213" s="1" t="n">
        <f aca="false">D213-D$1002</f>
        <v>-1.9757</v>
      </c>
      <c r="I213" s="1" t="n">
        <f aca="false">F213+H213</f>
        <v>-1.968396719</v>
      </c>
      <c r="J213" s="1" t="n">
        <f aca="false">G213</f>
        <v>0.0031639</v>
      </c>
      <c r="K213" s="1"/>
      <c r="L213" s="1"/>
    </row>
    <row r="214" customFormat="false" ht="12.8" hidden="false" customHeight="false" outlineLevel="0" collapsed="false">
      <c r="A214" s="0" t="n">
        <v>0.24977</v>
      </c>
      <c r="B214" s="0" t="n">
        <v>0.0073843</v>
      </c>
      <c r="C214" s="0" t="n">
        <v>0.0033356</v>
      </c>
      <c r="D214" s="0" t="n">
        <v>-1.9692</v>
      </c>
      <c r="E214" s="0" t="n">
        <v>0.004</v>
      </c>
      <c r="F214" s="1" t="n">
        <f aca="false">B214-B$1002</f>
        <v>0.007295781</v>
      </c>
      <c r="G214" s="1" t="n">
        <f aca="false">C214-C$1002</f>
        <v>0.0031647</v>
      </c>
      <c r="H214" s="1" t="n">
        <f aca="false">D214-D$1002</f>
        <v>-1.9732</v>
      </c>
      <c r="I214" s="1" t="n">
        <f aca="false">F214+H214</f>
        <v>-1.965904219</v>
      </c>
      <c r="J214" s="1" t="n">
        <f aca="false">G214</f>
        <v>0.0031647</v>
      </c>
      <c r="K214" s="1"/>
      <c r="L214" s="1"/>
    </row>
    <row r="215" customFormat="false" ht="12.8" hidden="false" customHeight="false" outlineLevel="0" collapsed="false">
      <c r="A215" s="0" t="n">
        <v>0.2491</v>
      </c>
      <c r="B215" s="0" t="n">
        <v>0.0073767</v>
      </c>
      <c r="C215" s="0" t="n">
        <v>0.0033354</v>
      </c>
      <c r="D215" s="0" t="n">
        <v>-1.9666</v>
      </c>
      <c r="E215" s="0" t="n">
        <v>0.004</v>
      </c>
      <c r="F215" s="1" t="n">
        <f aca="false">B215-B$1002</f>
        <v>0.007288181</v>
      </c>
      <c r="G215" s="1" t="n">
        <f aca="false">C215-C$1002</f>
        <v>0.0031645</v>
      </c>
      <c r="H215" s="1" t="n">
        <f aca="false">D215-D$1002</f>
        <v>-1.9706</v>
      </c>
      <c r="I215" s="1" t="n">
        <f aca="false">F215+H215</f>
        <v>-1.963311819</v>
      </c>
      <c r="J215" s="1" t="n">
        <f aca="false">G215</f>
        <v>0.0031645</v>
      </c>
      <c r="K215" s="1"/>
      <c r="L215" s="1"/>
    </row>
    <row r="216" customFormat="false" ht="12.8" hidden="false" customHeight="false" outlineLevel="0" collapsed="false">
      <c r="A216" s="0" t="n">
        <v>0.25017</v>
      </c>
      <c r="B216" s="0" t="n">
        <v>0.0073688</v>
      </c>
      <c r="C216" s="0" t="n">
        <v>0.003336</v>
      </c>
      <c r="D216" s="0" t="n">
        <v>-1.9641</v>
      </c>
      <c r="E216" s="0" t="n">
        <v>0.004</v>
      </c>
      <c r="F216" s="1" t="n">
        <f aca="false">B216-B$1002</f>
        <v>0.007280281</v>
      </c>
      <c r="G216" s="1" t="n">
        <f aca="false">C216-C$1002</f>
        <v>0.0031651</v>
      </c>
      <c r="H216" s="1" t="n">
        <f aca="false">D216-D$1002</f>
        <v>-1.9681</v>
      </c>
      <c r="I216" s="1" t="n">
        <f aca="false">F216+H216</f>
        <v>-1.960819719</v>
      </c>
      <c r="J216" s="1" t="n">
        <f aca="false">G216</f>
        <v>0.0031651</v>
      </c>
      <c r="K216" s="1"/>
      <c r="L216" s="1"/>
    </row>
    <row r="217" customFormat="false" ht="12.8" hidden="false" customHeight="false" outlineLevel="0" collapsed="false">
      <c r="A217" s="0" t="n">
        <v>0.25005</v>
      </c>
      <c r="B217" s="0" t="n">
        <v>0.0073613</v>
      </c>
      <c r="C217" s="0" t="n">
        <v>0.0033361</v>
      </c>
      <c r="D217" s="0" t="n">
        <v>-1.9616</v>
      </c>
      <c r="E217" s="0" t="n">
        <v>0.004</v>
      </c>
      <c r="F217" s="1" t="n">
        <f aca="false">B217-B$1002</f>
        <v>0.007272781</v>
      </c>
      <c r="G217" s="1" t="n">
        <f aca="false">C217-C$1002</f>
        <v>0.0031652</v>
      </c>
      <c r="H217" s="1" t="n">
        <f aca="false">D217-D$1002</f>
        <v>-1.9656</v>
      </c>
      <c r="I217" s="1" t="n">
        <f aca="false">F217+H217</f>
        <v>-1.958327219</v>
      </c>
      <c r="J217" s="1" t="n">
        <f aca="false">G217</f>
        <v>0.0031652</v>
      </c>
      <c r="K217" s="1"/>
      <c r="L217" s="1"/>
    </row>
    <row r="218" customFormat="false" ht="12.8" hidden="false" customHeight="false" outlineLevel="0" collapsed="false">
      <c r="A218" s="0" t="n">
        <v>0.25031</v>
      </c>
      <c r="B218" s="0" t="n">
        <v>0.0073535</v>
      </c>
      <c r="C218" s="0" t="n">
        <v>0.0033361</v>
      </c>
      <c r="D218" s="0" t="n">
        <v>-1.9591</v>
      </c>
      <c r="E218" s="0" t="n">
        <v>0.004</v>
      </c>
      <c r="F218" s="1" t="n">
        <f aca="false">B218-B$1002</f>
        <v>0.007264981</v>
      </c>
      <c r="G218" s="1" t="n">
        <f aca="false">C218-C$1002</f>
        <v>0.0031652</v>
      </c>
      <c r="H218" s="1" t="n">
        <f aca="false">D218-D$1002</f>
        <v>-1.9631</v>
      </c>
      <c r="I218" s="1" t="n">
        <f aca="false">F218+H218</f>
        <v>-1.955835019</v>
      </c>
      <c r="J218" s="1" t="n">
        <f aca="false">G218</f>
        <v>0.0031652</v>
      </c>
      <c r="K218" s="1"/>
      <c r="L218" s="1"/>
    </row>
    <row r="219" customFormat="false" ht="12.8" hidden="false" customHeight="false" outlineLevel="0" collapsed="false">
      <c r="A219" s="0" t="n">
        <v>0.25074</v>
      </c>
      <c r="B219" s="0" t="n">
        <v>0.0073458</v>
      </c>
      <c r="C219" s="0" t="n">
        <v>0.0033362</v>
      </c>
      <c r="D219" s="0" t="n">
        <v>-1.9566</v>
      </c>
      <c r="E219" s="0" t="n">
        <v>0.004</v>
      </c>
      <c r="F219" s="1" t="n">
        <f aca="false">B219-B$1002</f>
        <v>0.007257281</v>
      </c>
      <c r="G219" s="1" t="n">
        <f aca="false">C219-C$1002</f>
        <v>0.0031653</v>
      </c>
      <c r="H219" s="1" t="n">
        <f aca="false">D219-D$1002</f>
        <v>-1.9606</v>
      </c>
      <c r="I219" s="1" t="n">
        <f aca="false">F219+H219</f>
        <v>-1.953342719</v>
      </c>
      <c r="J219" s="1" t="n">
        <f aca="false">G219</f>
        <v>0.0031653</v>
      </c>
      <c r="K219" s="1"/>
      <c r="L219" s="1"/>
    </row>
    <row r="220" customFormat="false" ht="12.8" hidden="false" customHeight="false" outlineLevel="0" collapsed="false">
      <c r="A220" s="0" t="n">
        <v>0.25096</v>
      </c>
      <c r="B220" s="0" t="n">
        <v>0.007338</v>
      </c>
      <c r="C220" s="0" t="n">
        <v>0.003336</v>
      </c>
      <c r="D220" s="0" t="n">
        <v>-1.9541</v>
      </c>
      <c r="E220" s="0" t="n">
        <v>0.004</v>
      </c>
      <c r="F220" s="1" t="n">
        <f aca="false">B220-B$1002</f>
        <v>0.007249481</v>
      </c>
      <c r="G220" s="1" t="n">
        <f aca="false">C220-C$1002</f>
        <v>0.0031651</v>
      </c>
      <c r="H220" s="1" t="n">
        <f aca="false">D220-D$1002</f>
        <v>-1.9581</v>
      </c>
      <c r="I220" s="1" t="n">
        <f aca="false">F220+H220</f>
        <v>-1.950850519</v>
      </c>
      <c r="J220" s="1" t="n">
        <f aca="false">G220</f>
        <v>0.0031651</v>
      </c>
      <c r="K220" s="1"/>
      <c r="L220" s="1"/>
    </row>
    <row r="221" customFormat="false" ht="12.8" hidden="false" customHeight="false" outlineLevel="0" collapsed="false">
      <c r="A221" s="0" t="n">
        <v>0.25109</v>
      </c>
      <c r="B221" s="0" t="n">
        <v>0.0073302</v>
      </c>
      <c r="C221" s="0" t="n">
        <v>0.0033366</v>
      </c>
      <c r="D221" s="0" t="n">
        <v>-1.9516</v>
      </c>
      <c r="E221" s="0" t="n">
        <v>0.004</v>
      </c>
      <c r="F221" s="1" t="n">
        <f aca="false">B221-B$1002</f>
        <v>0.007241681</v>
      </c>
      <c r="G221" s="1" t="n">
        <f aca="false">C221-C$1002</f>
        <v>0.0031657</v>
      </c>
      <c r="H221" s="1" t="n">
        <f aca="false">D221-D$1002</f>
        <v>-1.9556</v>
      </c>
      <c r="I221" s="1" t="n">
        <f aca="false">F221+H221</f>
        <v>-1.948358319</v>
      </c>
      <c r="J221" s="1" t="n">
        <f aca="false">G221</f>
        <v>0.0031657</v>
      </c>
      <c r="K221" s="1"/>
      <c r="L221" s="1"/>
    </row>
    <row r="222" customFormat="false" ht="12.8" hidden="false" customHeight="false" outlineLevel="0" collapsed="false">
      <c r="A222" s="0" t="n">
        <v>0.24936</v>
      </c>
      <c r="B222" s="0" t="n">
        <v>0.0073225</v>
      </c>
      <c r="C222" s="0" t="n">
        <v>0.0033368</v>
      </c>
      <c r="D222" s="0" t="n">
        <v>-1.9491</v>
      </c>
      <c r="E222" s="0" t="n">
        <v>0.004</v>
      </c>
      <c r="F222" s="1" t="n">
        <f aca="false">B222-B$1002</f>
        <v>0.007233981</v>
      </c>
      <c r="G222" s="1" t="n">
        <f aca="false">C222-C$1002</f>
        <v>0.0031659</v>
      </c>
      <c r="H222" s="1" t="n">
        <f aca="false">D222-D$1002</f>
        <v>-1.9531</v>
      </c>
      <c r="I222" s="1" t="n">
        <f aca="false">F222+H222</f>
        <v>-1.945866019</v>
      </c>
      <c r="J222" s="1" t="n">
        <f aca="false">G222</f>
        <v>0.0031659</v>
      </c>
      <c r="K222" s="1"/>
      <c r="L222" s="1"/>
    </row>
    <row r="223" customFormat="false" ht="12.8" hidden="false" customHeight="false" outlineLevel="0" collapsed="false">
      <c r="A223" s="0" t="n">
        <v>0.24942</v>
      </c>
      <c r="B223" s="0" t="n">
        <v>0.0073148</v>
      </c>
      <c r="C223" s="0" t="n">
        <v>0.0033373</v>
      </c>
      <c r="D223" s="0" t="n">
        <v>-1.9466</v>
      </c>
      <c r="E223" s="0" t="n">
        <v>0.004</v>
      </c>
      <c r="F223" s="1" t="n">
        <f aca="false">B223-B$1002</f>
        <v>0.007226281</v>
      </c>
      <c r="G223" s="1" t="n">
        <f aca="false">C223-C$1002</f>
        <v>0.0031664</v>
      </c>
      <c r="H223" s="1" t="n">
        <f aca="false">D223-D$1002</f>
        <v>-1.9506</v>
      </c>
      <c r="I223" s="1" t="n">
        <f aca="false">F223+H223</f>
        <v>-1.943373719</v>
      </c>
      <c r="J223" s="1" t="n">
        <f aca="false">G223</f>
        <v>0.0031664</v>
      </c>
      <c r="K223" s="1"/>
      <c r="L223" s="1"/>
    </row>
    <row r="224" customFormat="false" ht="12.8" hidden="false" customHeight="false" outlineLevel="0" collapsed="false">
      <c r="A224" s="0" t="n">
        <v>0.25058</v>
      </c>
      <c r="B224" s="0" t="n">
        <v>0.0073072</v>
      </c>
      <c r="C224" s="0" t="n">
        <v>0.003337</v>
      </c>
      <c r="D224" s="0" t="n">
        <v>-1.9441</v>
      </c>
      <c r="E224" s="0" t="n">
        <v>0.004</v>
      </c>
      <c r="F224" s="1" t="n">
        <f aca="false">B224-B$1002</f>
        <v>0.007218681</v>
      </c>
      <c r="G224" s="1" t="n">
        <f aca="false">C224-C$1002</f>
        <v>0.0031661</v>
      </c>
      <c r="H224" s="1" t="n">
        <f aca="false">D224-D$1002</f>
        <v>-1.9481</v>
      </c>
      <c r="I224" s="1" t="n">
        <f aca="false">F224+H224</f>
        <v>-1.940881319</v>
      </c>
      <c r="J224" s="1" t="n">
        <f aca="false">G224</f>
        <v>0.0031661</v>
      </c>
      <c r="K224" s="1"/>
      <c r="L224" s="1"/>
    </row>
    <row r="225" customFormat="false" ht="12.8" hidden="false" customHeight="false" outlineLevel="0" collapsed="false">
      <c r="A225" s="0" t="n">
        <v>0.2499</v>
      </c>
      <c r="B225" s="0" t="n">
        <v>0.0072995</v>
      </c>
      <c r="C225" s="0" t="n">
        <v>0.0033368</v>
      </c>
      <c r="D225" s="0" t="n">
        <v>-1.9416</v>
      </c>
      <c r="E225" s="0" t="n">
        <v>0.004</v>
      </c>
      <c r="F225" s="1" t="n">
        <f aca="false">B225-B$1002</f>
        <v>0.007210981</v>
      </c>
      <c r="G225" s="1" t="n">
        <f aca="false">C225-C$1002</f>
        <v>0.0031659</v>
      </c>
      <c r="H225" s="1" t="n">
        <f aca="false">D225-D$1002</f>
        <v>-1.9456</v>
      </c>
      <c r="I225" s="1" t="n">
        <f aca="false">F225+H225</f>
        <v>-1.938389019</v>
      </c>
      <c r="J225" s="1" t="n">
        <f aca="false">G225</f>
        <v>0.0031659</v>
      </c>
      <c r="K225" s="1"/>
      <c r="L225" s="1"/>
    </row>
    <row r="226" customFormat="false" ht="12.8" hidden="false" customHeight="false" outlineLevel="0" collapsed="false">
      <c r="A226" s="0" t="n">
        <v>0.24857</v>
      </c>
      <c r="B226" s="0" t="n">
        <v>0.007292</v>
      </c>
      <c r="C226" s="0" t="n">
        <v>0.0033362</v>
      </c>
      <c r="D226" s="0" t="n">
        <v>-1.9391</v>
      </c>
      <c r="E226" s="0" t="n">
        <v>0.004</v>
      </c>
      <c r="F226" s="1" t="n">
        <f aca="false">B226-B$1002</f>
        <v>0.007203481</v>
      </c>
      <c r="G226" s="1" t="n">
        <f aca="false">C226-C$1002</f>
        <v>0.0031653</v>
      </c>
      <c r="H226" s="1" t="n">
        <f aca="false">D226-D$1002</f>
        <v>-1.9431</v>
      </c>
      <c r="I226" s="1" t="n">
        <f aca="false">F226+H226</f>
        <v>-1.935896519</v>
      </c>
      <c r="J226" s="1" t="n">
        <f aca="false">G226</f>
        <v>0.0031653</v>
      </c>
      <c r="K226" s="1"/>
      <c r="L226" s="1"/>
    </row>
    <row r="227" customFormat="false" ht="12.8" hidden="false" customHeight="false" outlineLevel="0" collapsed="false">
      <c r="A227" s="0" t="n">
        <v>0.25034</v>
      </c>
      <c r="B227" s="0" t="n">
        <v>0.0072841</v>
      </c>
      <c r="C227" s="0" t="n">
        <v>0.0033358</v>
      </c>
      <c r="D227" s="0" t="n">
        <v>-1.9366</v>
      </c>
      <c r="E227" s="0" t="n">
        <v>0.004</v>
      </c>
      <c r="F227" s="1" t="n">
        <f aca="false">B227-B$1002</f>
        <v>0.007195581</v>
      </c>
      <c r="G227" s="1" t="n">
        <f aca="false">C227-C$1002</f>
        <v>0.0031649</v>
      </c>
      <c r="H227" s="1" t="n">
        <f aca="false">D227-D$1002</f>
        <v>-1.9406</v>
      </c>
      <c r="I227" s="1" t="n">
        <f aca="false">F227+H227</f>
        <v>-1.933404419</v>
      </c>
      <c r="J227" s="1" t="n">
        <f aca="false">G227</f>
        <v>0.0031649</v>
      </c>
      <c r="K227" s="1"/>
      <c r="L227" s="1"/>
    </row>
    <row r="228" customFormat="false" ht="12.8" hidden="false" customHeight="false" outlineLevel="0" collapsed="false">
      <c r="A228" s="0" t="n">
        <v>0.25054</v>
      </c>
      <c r="B228" s="0" t="n">
        <v>0.0072765</v>
      </c>
      <c r="C228" s="0" t="n">
        <v>0.0033362</v>
      </c>
      <c r="D228" s="0" t="n">
        <v>-1.9341</v>
      </c>
      <c r="E228" s="0" t="n">
        <v>0.004</v>
      </c>
      <c r="F228" s="1" t="n">
        <f aca="false">B228-B$1002</f>
        <v>0.007187981</v>
      </c>
      <c r="G228" s="1" t="n">
        <f aca="false">C228-C$1002</f>
        <v>0.0031653</v>
      </c>
      <c r="H228" s="1" t="n">
        <f aca="false">D228-D$1002</f>
        <v>-1.9381</v>
      </c>
      <c r="I228" s="1" t="n">
        <f aca="false">F228+H228</f>
        <v>-1.930912019</v>
      </c>
      <c r="J228" s="1" t="n">
        <f aca="false">G228</f>
        <v>0.0031653</v>
      </c>
      <c r="K228" s="1"/>
      <c r="L228" s="1"/>
    </row>
    <row r="229" customFormat="false" ht="12.8" hidden="false" customHeight="false" outlineLevel="0" collapsed="false">
      <c r="A229" s="0" t="n">
        <v>0.24974</v>
      </c>
      <c r="B229" s="0" t="n">
        <v>0.0072687</v>
      </c>
      <c r="C229" s="0" t="n">
        <v>0.0033364</v>
      </c>
      <c r="D229" s="0" t="n">
        <v>-1.9316</v>
      </c>
      <c r="E229" s="0" t="n">
        <v>0.004</v>
      </c>
      <c r="F229" s="1" t="n">
        <f aca="false">B229-B$1002</f>
        <v>0.007180181</v>
      </c>
      <c r="G229" s="1" t="n">
        <f aca="false">C229-C$1002</f>
        <v>0.0031655</v>
      </c>
      <c r="H229" s="1" t="n">
        <f aca="false">D229-D$1002</f>
        <v>-1.9356</v>
      </c>
      <c r="I229" s="1" t="n">
        <f aca="false">F229+H229</f>
        <v>-1.928419819</v>
      </c>
      <c r="J229" s="1" t="n">
        <f aca="false">G229</f>
        <v>0.0031655</v>
      </c>
      <c r="K229" s="1"/>
      <c r="L229" s="1"/>
    </row>
    <row r="230" customFormat="false" ht="12.8" hidden="false" customHeight="false" outlineLevel="0" collapsed="false">
      <c r="A230" s="0" t="n">
        <v>0.25036</v>
      </c>
      <c r="B230" s="0" t="n">
        <v>0.0072611</v>
      </c>
      <c r="C230" s="0" t="n">
        <v>0.0033372</v>
      </c>
      <c r="D230" s="0" t="n">
        <v>-1.9291</v>
      </c>
      <c r="E230" s="0" t="n">
        <v>0.004</v>
      </c>
      <c r="F230" s="1" t="n">
        <f aca="false">B230-B$1002</f>
        <v>0.007172581</v>
      </c>
      <c r="G230" s="1" t="n">
        <f aca="false">C230-C$1002</f>
        <v>0.0031663</v>
      </c>
      <c r="H230" s="1" t="n">
        <f aca="false">D230-D$1002</f>
        <v>-1.9331</v>
      </c>
      <c r="I230" s="1" t="n">
        <f aca="false">F230+H230</f>
        <v>-1.925927419</v>
      </c>
      <c r="J230" s="1" t="n">
        <f aca="false">G230</f>
        <v>0.0031663</v>
      </c>
      <c r="K230" s="1"/>
      <c r="L230" s="1"/>
    </row>
    <row r="231" customFormat="false" ht="12.8" hidden="false" customHeight="false" outlineLevel="0" collapsed="false">
      <c r="A231" s="0" t="n">
        <v>0.24971</v>
      </c>
      <c r="B231" s="0" t="n">
        <v>0.0072535</v>
      </c>
      <c r="C231" s="0" t="n">
        <v>0.0033372</v>
      </c>
      <c r="D231" s="0" t="n">
        <v>-1.9266</v>
      </c>
      <c r="E231" s="0" t="n">
        <v>0.004</v>
      </c>
      <c r="F231" s="1" t="n">
        <f aca="false">B231-B$1002</f>
        <v>0.007164981</v>
      </c>
      <c r="G231" s="1" t="n">
        <f aca="false">C231-C$1002</f>
        <v>0.0031663</v>
      </c>
      <c r="H231" s="1" t="n">
        <f aca="false">D231-D$1002</f>
        <v>-1.9306</v>
      </c>
      <c r="I231" s="1" t="n">
        <f aca="false">F231+H231</f>
        <v>-1.923435019</v>
      </c>
      <c r="J231" s="1" t="n">
        <f aca="false">G231</f>
        <v>0.0031663</v>
      </c>
      <c r="K231" s="1"/>
      <c r="L231" s="1"/>
    </row>
    <row r="232" customFormat="false" ht="12.8" hidden="false" customHeight="false" outlineLevel="0" collapsed="false">
      <c r="A232" s="0" t="n">
        <v>0.25129</v>
      </c>
      <c r="B232" s="0" t="n">
        <v>0.0072461</v>
      </c>
      <c r="C232" s="0" t="n">
        <v>0.0033363</v>
      </c>
      <c r="D232" s="0" t="n">
        <v>-1.9241</v>
      </c>
      <c r="E232" s="0" t="n">
        <v>0.004</v>
      </c>
      <c r="F232" s="1" t="n">
        <f aca="false">B232-B$1002</f>
        <v>0.007157581</v>
      </c>
      <c r="G232" s="1" t="n">
        <f aca="false">C232-C$1002</f>
        <v>0.0031654</v>
      </c>
      <c r="H232" s="1" t="n">
        <f aca="false">D232-D$1002</f>
        <v>-1.9281</v>
      </c>
      <c r="I232" s="1" t="n">
        <f aca="false">F232+H232</f>
        <v>-1.920942419</v>
      </c>
      <c r="J232" s="1" t="n">
        <f aca="false">G232</f>
        <v>0.0031654</v>
      </c>
      <c r="K232" s="1"/>
      <c r="L232" s="1"/>
    </row>
    <row r="233" customFormat="false" ht="12.8" hidden="false" customHeight="false" outlineLevel="0" collapsed="false">
      <c r="A233" s="0" t="n">
        <v>0.25087</v>
      </c>
      <c r="B233" s="0" t="n">
        <v>0.0072381</v>
      </c>
      <c r="C233" s="0" t="n">
        <v>0.0033357</v>
      </c>
      <c r="D233" s="0" t="n">
        <v>-1.9216</v>
      </c>
      <c r="E233" s="0" t="n">
        <v>0.004</v>
      </c>
      <c r="F233" s="1" t="n">
        <f aca="false">B233-B$1002</f>
        <v>0.007149581</v>
      </c>
      <c r="G233" s="1" t="n">
        <f aca="false">C233-C$1002</f>
        <v>0.0031648</v>
      </c>
      <c r="H233" s="1" t="n">
        <f aca="false">D233-D$1002</f>
        <v>-1.9256</v>
      </c>
      <c r="I233" s="1" t="n">
        <f aca="false">F233+H233</f>
        <v>-1.918450419</v>
      </c>
      <c r="J233" s="1" t="n">
        <f aca="false">G233</f>
        <v>0.0031648</v>
      </c>
      <c r="K233" s="1"/>
      <c r="L233" s="1"/>
    </row>
    <row r="234" customFormat="false" ht="12.8" hidden="false" customHeight="false" outlineLevel="0" collapsed="false">
      <c r="A234" s="0" t="n">
        <v>0.24991</v>
      </c>
      <c r="B234" s="0" t="n">
        <v>0.0072304</v>
      </c>
      <c r="C234" s="0" t="n">
        <v>0.0033369</v>
      </c>
      <c r="D234" s="0" t="n">
        <v>-1.9191</v>
      </c>
      <c r="E234" s="0" t="n">
        <v>0.004</v>
      </c>
      <c r="F234" s="1" t="n">
        <f aca="false">B234-B$1002</f>
        <v>0.007141881</v>
      </c>
      <c r="G234" s="1" t="n">
        <f aca="false">C234-C$1002</f>
        <v>0.003166</v>
      </c>
      <c r="H234" s="1" t="n">
        <f aca="false">D234-D$1002</f>
        <v>-1.9231</v>
      </c>
      <c r="I234" s="1" t="n">
        <f aca="false">F234+H234</f>
        <v>-1.915958119</v>
      </c>
      <c r="J234" s="1" t="n">
        <f aca="false">G234</f>
        <v>0.003166</v>
      </c>
      <c r="K234" s="1"/>
      <c r="L234" s="1"/>
    </row>
    <row r="235" customFormat="false" ht="12.8" hidden="false" customHeight="false" outlineLevel="0" collapsed="false">
      <c r="A235" s="0" t="n">
        <v>0.25004</v>
      </c>
      <c r="B235" s="0" t="n">
        <v>0.007223</v>
      </c>
      <c r="C235" s="0" t="n">
        <v>0.0033369</v>
      </c>
      <c r="D235" s="0" t="n">
        <v>-1.9166</v>
      </c>
      <c r="E235" s="0" t="n">
        <v>0.004</v>
      </c>
      <c r="F235" s="1" t="n">
        <f aca="false">B235-B$1002</f>
        <v>0.007134481</v>
      </c>
      <c r="G235" s="1" t="n">
        <f aca="false">C235-C$1002</f>
        <v>0.003166</v>
      </c>
      <c r="H235" s="1" t="n">
        <f aca="false">D235-D$1002</f>
        <v>-1.9206</v>
      </c>
      <c r="I235" s="1" t="n">
        <f aca="false">F235+H235</f>
        <v>-1.913465519</v>
      </c>
      <c r="J235" s="1" t="n">
        <f aca="false">G235</f>
        <v>0.003166</v>
      </c>
      <c r="K235" s="1"/>
      <c r="L235" s="1"/>
    </row>
    <row r="236" customFormat="false" ht="12.8" hidden="false" customHeight="false" outlineLevel="0" collapsed="false">
      <c r="A236" s="0" t="n">
        <v>0.25038</v>
      </c>
      <c r="B236" s="0" t="n">
        <v>0.0072151</v>
      </c>
      <c r="C236" s="0" t="n">
        <v>0.0033371</v>
      </c>
      <c r="D236" s="0" t="n">
        <v>-1.9141</v>
      </c>
      <c r="E236" s="0" t="n">
        <v>0.004</v>
      </c>
      <c r="F236" s="1" t="n">
        <f aca="false">B236-B$1002</f>
        <v>0.007126581</v>
      </c>
      <c r="G236" s="1" t="n">
        <f aca="false">C236-C$1002</f>
        <v>0.0031662</v>
      </c>
      <c r="H236" s="1" t="n">
        <f aca="false">D236-D$1002</f>
        <v>-1.9181</v>
      </c>
      <c r="I236" s="1" t="n">
        <f aca="false">F236+H236</f>
        <v>-1.910973419</v>
      </c>
      <c r="J236" s="1" t="n">
        <f aca="false">G236</f>
        <v>0.0031662</v>
      </c>
      <c r="K236" s="1"/>
      <c r="L236" s="1"/>
    </row>
    <row r="237" customFormat="false" ht="12.8" hidden="false" customHeight="false" outlineLevel="0" collapsed="false">
      <c r="A237" s="0" t="n">
        <v>0.25086</v>
      </c>
      <c r="B237" s="0" t="n">
        <v>0.0072074</v>
      </c>
      <c r="C237" s="0" t="n">
        <v>0.0033379</v>
      </c>
      <c r="D237" s="0" t="n">
        <v>-1.9116</v>
      </c>
      <c r="E237" s="0" t="n">
        <v>0.004</v>
      </c>
      <c r="F237" s="1" t="n">
        <f aca="false">B237-B$1002</f>
        <v>0.007118881</v>
      </c>
      <c r="G237" s="1" t="n">
        <f aca="false">C237-C$1002</f>
        <v>0.003167</v>
      </c>
      <c r="H237" s="1" t="n">
        <f aca="false">D237-D$1002</f>
        <v>-1.9156</v>
      </c>
      <c r="I237" s="1" t="n">
        <f aca="false">F237+H237</f>
        <v>-1.908481119</v>
      </c>
      <c r="J237" s="1" t="n">
        <f aca="false">G237</f>
        <v>0.003167</v>
      </c>
      <c r="K237" s="1"/>
      <c r="L237" s="1"/>
    </row>
    <row r="238" customFormat="false" ht="12.8" hidden="false" customHeight="false" outlineLevel="0" collapsed="false">
      <c r="A238" s="0" t="n">
        <v>0.25075</v>
      </c>
      <c r="B238" s="0" t="n">
        <v>0.0072001</v>
      </c>
      <c r="C238" s="0" t="n">
        <v>0.0033376</v>
      </c>
      <c r="D238" s="0" t="n">
        <v>-1.9091</v>
      </c>
      <c r="E238" s="0" t="n">
        <v>0.004</v>
      </c>
      <c r="F238" s="1" t="n">
        <f aca="false">B238-B$1002</f>
        <v>0.007111581</v>
      </c>
      <c r="G238" s="1" t="n">
        <f aca="false">C238-C$1002</f>
        <v>0.0031667</v>
      </c>
      <c r="H238" s="1" t="n">
        <f aca="false">D238-D$1002</f>
        <v>-1.9131</v>
      </c>
      <c r="I238" s="1" t="n">
        <f aca="false">F238+H238</f>
        <v>-1.905988419</v>
      </c>
      <c r="J238" s="1" t="n">
        <f aca="false">G238</f>
        <v>0.0031667</v>
      </c>
      <c r="K238" s="1"/>
      <c r="L238" s="1"/>
    </row>
    <row r="239" customFormat="false" ht="12.8" hidden="false" customHeight="false" outlineLevel="0" collapsed="false">
      <c r="A239" s="0" t="n">
        <v>0.25023</v>
      </c>
      <c r="B239" s="0" t="n">
        <v>0.007192</v>
      </c>
      <c r="C239" s="0" t="n">
        <v>0.0033372</v>
      </c>
      <c r="D239" s="0" t="n">
        <v>-1.9066</v>
      </c>
      <c r="E239" s="0" t="n">
        <v>0.004</v>
      </c>
      <c r="F239" s="1" t="n">
        <f aca="false">B239-B$1002</f>
        <v>0.007103481</v>
      </c>
      <c r="G239" s="1" t="n">
        <f aca="false">C239-C$1002</f>
        <v>0.0031663</v>
      </c>
      <c r="H239" s="1" t="n">
        <f aca="false">D239-D$1002</f>
        <v>-1.9106</v>
      </c>
      <c r="I239" s="1" t="n">
        <f aca="false">F239+H239</f>
        <v>-1.903496519</v>
      </c>
      <c r="J239" s="1" t="n">
        <f aca="false">G239</f>
        <v>0.0031663</v>
      </c>
      <c r="K239" s="1"/>
      <c r="L239" s="1"/>
    </row>
    <row r="240" customFormat="false" ht="12.8" hidden="false" customHeight="false" outlineLevel="0" collapsed="false">
      <c r="A240" s="0" t="n">
        <v>0.24992</v>
      </c>
      <c r="B240" s="0" t="n">
        <v>0.0071845</v>
      </c>
      <c r="C240" s="0" t="n">
        <v>0.0033379</v>
      </c>
      <c r="D240" s="0" t="n">
        <v>-1.904</v>
      </c>
      <c r="E240" s="0" t="n">
        <v>0.004</v>
      </c>
      <c r="F240" s="1" t="n">
        <f aca="false">B240-B$1002</f>
        <v>0.007095981</v>
      </c>
      <c r="G240" s="1" t="n">
        <f aca="false">C240-C$1002</f>
        <v>0.003167</v>
      </c>
      <c r="H240" s="1" t="n">
        <f aca="false">D240-D$1002</f>
        <v>-1.908</v>
      </c>
      <c r="I240" s="1" t="n">
        <f aca="false">F240+H240</f>
        <v>-1.900904019</v>
      </c>
      <c r="J240" s="1" t="n">
        <f aca="false">G240</f>
        <v>0.003167</v>
      </c>
      <c r="K240" s="1"/>
      <c r="L240" s="1"/>
    </row>
    <row r="241" customFormat="false" ht="12.8" hidden="false" customHeight="false" outlineLevel="0" collapsed="false">
      <c r="A241" s="0" t="n">
        <v>0.25045</v>
      </c>
      <c r="B241" s="0" t="n">
        <v>0.0071769</v>
      </c>
      <c r="C241" s="0" t="n">
        <v>0.0033371</v>
      </c>
      <c r="D241" s="0" t="n">
        <v>-1.9015</v>
      </c>
      <c r="E241" s="0" t="n">
        <v>0.004</v>
      </c>
      <c r="F241" s="1" t="n">
        <f aca="false">B241-B$1002</f>
        <v>0.007088381</v>
      </c>
      <c r="G241" s="1" t="n">
        <f aca="false">C241-C$1002</f>
        <v>0.0031662</v>
      </c>
      <c r="H241" s="1" t="n">
        <f aca="false">D241-D$1002</f>
        <v>-1.9055</v>
      </c>
      <c r="I241" s="1" t="n">
        <f aca="false">F241+H241</f>
        <v>-1.898411619</v>
      </c>
      <c r="J241" s="1" t="n">
        <f aca="false">G241</f>
        <v>0.0031662</v>
      </c>
      <c r="K241" s="1"/>
      <c r="L241" s="1"/>
    </row>
    <row r="242" customFormat="false" ht="12.8" hidden="false" customHeight="false" outlineLevel="0" collapsed="false">
      <c r="A242" s="0" t="n">
        <v>0.25023</v>
      </c>
      <c r="B242" s="0" t="n">
        <v>0.0071691</v>
      </c>
      <c r="C242" s="0" t="n">
        <v>0.003337</v>
      </c>
      <c r="D242" s="0" t="n">
        <v>-1.899</v>
      </c>
      <c r="E242" s="0" t="n">
        <v>0.004</v>
      </c>
      <c r="F242" s="1" t="n">
        <f aca="false">B242-B$1002</f>
        <v>0.007080581</v>
      </c>
      <c r="G242" s="1" t="n">
        <f aca="false">C242-C$1002</f>
        <v>0.0031661</v>
      </c>
      <c r="H242" s="1" t="n">
        <f aca="false">D242-D$1002</f>
        <v>-1.903</v>
      </c>
      <c r="I242" s="1" t="n">
        <f aca="false">F242+H242</f>
        <v>-1.895919419</v>
      </c>
      <c r="J242" s="1" t="n">
        <f aca="false">G242</f>
        <v>0.0031661</v>
      </c>
      <c r="K242" s="1"/>
      <c r="L242" s="1"/>
    </row>
    <row r="243" customFormat="false" ht="12.8" hidden="false" customHeight="false" outlineLevel="0" collapsed="false">
      <c r="A243" s="0" t="n">
        <v>0.24941</v>
      </c>
      <c r="B243" s="0" t="n">
        <v>0.0071615</v>
      </c>
      <c r="C243" s="0" t="n">
        <v>0.0033374</v>
      </c>
      <c r="D243" s="0" t="n">
        <v>-1.8965</v>
      </c>
      <c r="E243" s="0" t="n">
        <v>0.004</v>
      </c>
      <c r="F243" s="1" t="n">
        <f aca="false">B243-B$1002</f>
        <v>0.007072981</v>
      </c>
      <c r="G243" s="1" t="n">
        <f aca="false">C243-C$1002</f>
        <v>0.0031665</v>
      </c>
      <c r="H243" s="1" t="n">
        <f aca="false">D243-D$1002</f>
        <v>-1.9005</v>
      </c>
      <c r="I243" s="1" t="n">
        <f aca="false">F243+H243</f>
        <v>-1.893427019</v>
      </c>
      <c r="J243" s="1" t="n">
        <f aca="false">G243</f>
        <v>0.0031665</v>
      </c>
      <c r="K243" s="1"/>
      <c r="L243" s="1"/>
    </row>
    <row r="244" customFormat="false" ht="12.8" hidden="false" customHeight="false" outlineLevel="0" collapsed="false">
      <c r="A244" s="0" t="n">
        <v>0.25208</v>
      </c>
      <c r="B244" s="0" t="n">
        <v>0.0071539</v>
      </c>
      <c r="C244" s="0" t="n">
        <v>0.0033379</v>
      </c>
      <c r="D244" s="0" t="n">
        <v>-1.894</v>
      </c>
      <c r="E244" s="0" t="n">
        <v>0.004</v>
      </c>
      <c r="F244" s="1" t="n">
        <f aca="false">B244-B$1002</f>
        <v>0.007065381</v>
      </c>
      <c r="G244" s="1" t="n">
        <f aca="false">C244-C$1002</f>
        <v>0.003167</v>
      </c>
      <c r="H244" s="1" t="n">
        <f aca="false">D244-D$1002</f>
        <v>-1.898</v>
      </c>
      <c r="I244" s="1" t="n">
        <f aca="false">F244+H244</f>
        <v>-1.890934619</v>
      </c>
      <c r="J244" s="1" t="n">
        <f aca="false">G244</f>
        <v>0.003167</v>
      </c>
      <c r="K244" s="1"/>
      <c r="L244" s="1"/>
    </row>
    <row r="245" customFormat="false" ht="12.8" hidden="false" customHeight="false" outlineLevel="0" collapsed="false">
      <c r="A245" s="0" t="n">
        <v>0.24953</v>
      </c>
      <c r="B245" s="0" t="n">
        <v>0.0071465</v>
      </c>
      <c r="C245" s="0" t="n">
        <v>0.0033373</v>
      </c>
      <c r="D245" s="0" t="n">
        <v>-1.8915</v>
      </c>
      <c r="E245" s="0" t="n">
        <v>0.004</v>
      </c>
      <c r="F245" s="1" t="n">
        <f aca="false">B245-B$1002</f>
        <v>0.007057981</v>
      </c>
      <c r="G245" s="1" t="n">
        <f aca="false">C245-C$1002</f>
        <v>0.0031664</v>
      </c>
      <c r="H245" s="1" t="n">
        <f aca="false">D245-D$1002</f>
        <v>-1.8955</v>
      </c>
      <c r="I245" s="1" t="n">
        <f aca="false">F245+H245</f>
        <v>-1.888442019</v>
      </c>
      <c r="J245" s="1" t="n">
        <f aca="false">G245</f>
        <v>0.0031664</v>
      </c>
      <c r="K245" s="1"/>
      <c r="L245" s="1"/>
    </row>
    <row r="246" customFormat="false" ht="12.8" hidden="false" customHeight="false" outlineLevel="0" collapsed="false">
      <c r="A246" s="0" t="n">
        <v>0.25004</v>
      </c>
      <c r="B246" s="0" t="n">
        <v>0.0071386</v>
      </c>
      <c r="C246" s="0" t="n">
        <v>0.0033371</v>
      </c>
      <c r="D246" s="0" t="n">
        <v>-1.889</v>
      </c>
      <c r="E246" s="0" t="n">
        <v>0.004</v>
      </c>
      <c r="F246" s="1" t="n">
        <f aca="false">B246-B$1002</f>
        <v>0.007050081</v>
      </c>
      <c r="G246" s="1" t="n">
        <f aca="false">C246-C$1002</f>
        <v>0.0031662</v>
      </c>
      <c r="H246" s="1" t="n">
        <f aca="false">D246-D$1002</f>
        <v>-1.893</v>
      </c>
      <c r="I246" s="1" t="n">
        <f aca="false">F246+H246</f>
        <v>-1.885949919</v>
      </c>
      <c r="J246" s="1" t="n">
        <f aca="false">G246</f>
        <v>0.0031662</v>
      </c>
      <c r="K246" s="1"/>
      <c r="L246" s="1"/>
    </row>
    <row r="247" customFormat="false" ht="12.8" hidden="false" customHeight="false" outlineLevel="0" collapsed="false">
      <c r="A247" s="0" t="n">
        <v>0.25046</v>
      </c>
      <c r="B247" s="0" t="n">
        <v>0.007131</v>
      </c>
      <c r="C247" s="0" t="n">
        <v>0.0033379</v>
      </c>
      <c r="D247" s="0" t="n">
        <v>-1.8865</v>
      </c>
      <c r="E247" s="0" t="n">
        <v>0.004</v>
      </c>
      <c r="F247" s="1" t="n">
        <f aca="false">B247-B$1002</f>
        <v>0.007042481</v>
      </c>
      <c r="G247" s="1" t="n">
        <f aca="false">C247-C$1002</f>
        <v>0.003167</v>
      </c>
      <c r="H247" s="1" t="n">
        <f aca="false">D247-D$1002</f>
        <v>-1.8905</v>
      </c>
      <c r="I247" s="1" t="n">
        <f aca="false">F247+H247</f>
        <v>-1.883457519</v>
      </c>
      <c r="J247" s="1" t="n">
        <f aca="false">G247</f>
        <v>0.003167</v>
      </c>
      <c r="K247" s="1"/>
      <c r="L247" s="1"/>
    </row>
    <row r="248" customFormat="false" ht="12.8" hidden="false" customHeight="false" outlineLevel="0" collapsed="false">
      <c r="A248" s="0" t="n">
        <v>0.25103</v>
      </c>
      <c r="B248" s="0" t="n">
        <v>0.0071234</v>
      </c>
      <c r="C248" s="0" t="n">
        <v>0.0033385</v>
      </c>
      <c r="D248" s="0" t="n">
        <v>-1.884</v>
      </c>
      <c r="E248" s="0" t="n">
        <v>0.004</v>
      </c>
      <c r="F248" s="1" t="n">
        <f aca="false">B248-B$1002</f>
        <v>0.007034881</v>
      </c>
      <c r="G248" s="1" t="n">
        <f aca="false">C248-C$1002</f>
        <v>0.0031676</v>
      </c>
      <c r="H248" s="1" t="n">
        <f aca="false">D248-D$1002</f>
        <v>-1.888</v>
      </c>
      <c r="I248" s="1" t="n">
        <f aca="false">F248+H248</f>
        <v>-1.880965119</v>
      </c>
      <c r="J248" s="1" t="n">
        <f aca="false">G248</f>
        <v>0.0031676</v>
      </c>
      <c r="K248" s="1"/>
      <c r="L248" s="1"/>
    </row>
    <row r="249" customFormat="false" ht="12.8" hidden="false" customHeight="false" outlineLevel="0" collapsed="false">
      <c r="A249" s="0" t="n">
        <v>0.2484</v>
      </c>
      <c r="B249" s="0" t="n">
        <v>0.0071159</v>
      </c>
      <c r="C249" s="0" t="n">
        <v>0.0033387</v>
      </c>
      <c r="D249" s="0" t="n">
        <v>-1.8815</v>
      </c>
      <c r="E249" s="0" t="n">
        <v>0.004</v>
      </c>
      <c r="F249" s="1" t="n">
        <f aca="false">B249-B$1002</f>
        <v>0.007027381</v>
      </c>
      <c r="G249" s="1" t="n">
        <f aca="false">C249-C$1002</f>
        <v>0.0031678</v>
      </c>
      <c r="H249" s="1" t="n">
        <f aca="false">D249-D$1002</f>
        <v>-1.8855</v>
      </c>
      <c r="I249" s="1" t="n">
        <f aca="false">F249+H249</f>
        <v>-1.878472619</v>
      </c>
      <c r="J249" s="1" t="n">
        <f aca="false">G249</f>
        <v>0.0031678</v>
      </c>
      <c r="K249" s="1"/>
      <c r="L249" s="1"/>
    </row>
    <row r="250" customFormat="false" ht="12.8" hidden="false" customHeight="false" outlineLevel="0" collapsed="false">
      <c r="A250" s="0" t="n">
        <v>0.25046</v>
      </c>
      <c r="B250" s="0" t="n">
        <v>0.0071081</v>
      </c>
      <c r="C250" s="0" t="n">
        <v>0.0033388</v>
      </c>
      <c r="D250" s="0" t="n">
        <v>-1.879</v>
      </c>
      <c r="E250" s="0" t="n">
        <v>0.004</v>
      </c>
      <c r="F250" s="1" t="n">
        <f aca="false">B250-B$1002</f>
        <v>0.007019581</v>
      </c>
      <c r="G250" s="1" t="n">
        <f aca="false">C250-C$1002</f>
        <v>0.0031679</v>
      </c>
      <c r="H250" s="1" t="n">
        <f aca="false">D250-D$1002</f>
        <v>-1.883</v>
      </c>
      <c r="I250" s="1" t="n">
        <f aca="false">F250+H250</f>
        <v>-1.875980419</v>
      </c>
      <c r="J250" s="1" t="n">
        <f aca="false">G250</f>
        <v>0.0031679</v>
      </c>
      <c r="K250" s="1"/>
      <c r="L250" s="1"/>
    </row>
    <row r="251" customFormat="false" ht="12.8" hidden="false" customHeight="false" outlineLevel="0" collapsed="false">
      <c r="A251" s="0" t="n">
        <v>0.25016</v>
      </c>
      <c r="B251" s="0" t="n">
        <v>0.0071004</v>
      </c>
      <c r="C251" s="0" t="n">
        <v>0.0033396</v>
      </c>
      <c r="D251" s="0" t="n">
        <v>-1.8765</v>
      </c>
      <c r="E251" s="0" t="n">
        <v>0.004</v>
      </c>
      <c r="F251" s="1" t="n">
        <f aca="false">B251-B$1002</f>
        <v>0.007011881</v>
      </c>
      <c r="G251" s="1" t="n">
        <f aca="false">C251-C$1002</f>
        <v>0.0031687</v>
      </c>
      <c r="H251" s="1" t="n">
        <f aca="false">D251-D$1002</f>
        <v>-1.8805</v>
      </c>
      <c r="I251" s="1" t="n">
        <f aca="false">F251+H251</f>
        <v>-1.873488119</v>
      </c>
      <c r="J251" s="1" t="n">
        <f aca="false">G251</f>
        <v>0.0031687</v>
      </c>
      <c r="K251" s="1"/>
      <c r="L251" s="1"/>
    </row>
    <row r="252" customFormat="false" ht="12.8" hidden="false" customHeight="false" outlineLevel="0" collapsed="false">
      <c r="A252" s="0" t="n">
        <v>0.25189</v>
      </c>
      <c r="B252" s="0" t="n">
        <v>0.0070926</v>
      </c>
      <c r="C252" s="0" t="n">
        <v>0.0033405</v>
      </c>
      <c r="D252" s="0" t="n">
        <v>-1.874</v>
      </c>
      <c r="E252" s="0" t="n">
        <v>0.004</v>
      </c>
      <c r="F252" s="1" t="n">
        <f aca="false">B252-B$1002</f>
        <v>0.007004081</v>
      </c>
      <c r="G252" s="1" t="n">
        <f aca="false">C252-C$1002</f>
        <v>0.0031696</v>
      </c>
      <c r="H252" s="1" t="n">
        <f aca="false">D252-D$1002</f>
        <v>-1.878</v>
      </c>
      <c r="I252" s="1" t="n">
        <f aca="false">F252+H252</f>
        <v>-1.870995919</v>
      </c>
      <c r="J252" s="1" t="n">
        <f aca="false">G252</f>
        <v>0.0031696</v>
      </c>
      <c r="K252" s="1"/>
      <c r="L252" s="1"/>
    </row>
    <row r="253" customFormat="false" ht="12.8" hidden="false" customHeight="false" outlineLevel="0" collapsed="false">
      <c r="A253" s="0" t="n">
        <v>0.24986</v>
      </c>
      <c r="B253" s="0" t="n">
        <v>0.0070851</v>
      </c>
      <c r="C253" s="0" t="n">
        <v>0.0033413</v>
      </c>
      <c r="D253" s="0" t="n">
        <v>-1.8715</v>
      </c>
      <c r="E253" s="0" t="n">
        <v>0.004</v>
      </c>
      <c r="F253" s="1" t="n">
        <f aca="false">B253-B$1002</f>
        <v>0.006996581</v>
      </c>
      <c r="G253" s="1" t="n">
        <f aca="false">C253-C$1002</f>
        <v>0.0031704</v>
      </c>
      <c r="H253" s="1" t="n">
        <f aca="false">D253-D$1002</f>
        <v>-1.8755</v>
      </c>
      <c r="I253" s="1" t="n">
        <f aca="false">F253+H253</f>
        <v>-1.868503419</v>
      </c>
      <c r="J253" s="1" t="n">
        <f aca="false">G253</f>
        <v>0.0031704</v>
      </c>
      <c r="K253" s="1"/>
      <c r="L253" s="1"/>
    </row>
    <row r="254" customFormat="false" ht="12.8" hidden="false" customHeight="false" outlineLevel="0" collapsed="false">
      <c r="A254" s="0" t="n">
        <v>0.25184</v>
      </c>
      <c r="B254" s="0" t="n">
        <v>0.0070772</v>
      </c>
      <c r="C254" s="0" t="n">
        <v>0.0033417</v>
      </c>
      <c r="D254" s="0" t="n">
        <v>-1.869</v>
      </c>
      <c r="E254" s="0" t="n">
        <v>0.004</v>
      </c>
      <c r="F254" s="1" t="n">
        <f aca="false">B254-B$1002</f>
        <v>0.006988681</v>
      </c>
      <c r="G254" s="1" t="n">
        <f aca="false">C254-C$1002</f>
        <v>0.0031708</v>
      </c>
      <c r="H254" s="1" t="n">
        <f aca="false">D254-D$1002</f>
        <v>-1.873</v>
      </c>
      <c r="I254" s="1" t="n">
        <f aca="false">F254+H254</f>
        <v>-1.866011319</v>
      </c>
      <c r="J254" s="1" t="n">
        <f aca="false">G254</f>
        <v>0.0031708</v>
      </c>
      <c r="K254" s="1"/>
      <c r="L254" s="1"/>
    </row>
    <row r="255" customFormat="false" ht="12.8" hidden="false" customHeight="false" outlineLevel="0" collapsed="false">
      <c r="A255" s="0" t="n">
        <v>0.24925</v>
      </c>
      <c r="B255" s="0" t="n">
        <v>0.0070693</v>
      </c>
      <c r="C255" s="0" t="n">
        <v>0.0033432</v>
      </c>
      <c r="D255" s="0" t="n">
        <v>-1.8665</v>
      </c>
      <c r="E255" s="0" t="n">
        <v>0.004</v>
      </c>
      <c r="F255" s="1" t="n">
        <f aca="false">B255-B$1002</f>
        <v>0.006980781</v>
      </c>
      <c r="G255" s="1" t="n">
        <f aca="false">C255-C$1002</f>
        <v>0.0031723</v>
      </c>
      <c r="H255" s="1" t="n">
        <f aca="false">D255-D$1002</f>
        <v>-1.8705</v>
      </c>
      <c r="I255" s="1" t="n">
        <f aca="false">F255+H255</f>
        <v>-1.863519219</v>
      </c>
      <c r="J255" s="1" t="n">
        <f aca="false">G255</f>
        <v>0.0031723</v>
      </c>
      <c r="K255" s="1"/>
      <c r="L255" s="1"/>
    </row>
    <row r="256" customFormat="false" ht="12.8" hidden="false" customHeight="false" outlineLevel="0" collapsed="false">
      <c r="A256" s="0" t="n">
        <v>0.24872</v>
      </c>
      <c r="B256" s="0" t="n">
        <v>0.0070617</v>
      </c>
      <c r="C256" s="0" t="n">
        <v>0.0033438</v>
      </c>
      <c r="D256" s="0" t="n">
        <v>-1.864</v>
      </c>
      <c r="E256" s="0" t="n">
        <v>0.004</v>
      </c>
      <c r="F256" s="1" t="n">
        <f aca="false">B256-B$1002</f>
        <v>0.006973181</v>
      </c>
      <c r="G256" s="1" t="n">
        <f aca="false">C256-C$1002</f>
        <v>0.0031729</v>
      </c>
      <c r="H256" s="1" t="n">
        <f aca="false">D256-D$1002</f>
        <v>-1.868</v>
      </c>
      <c r="I256" s="1" t="n">
        <f aca="false">F256+H256</f>
        <v>-1.861026819</v>
      </c>
      <c r="J256" s="1" t="n">
        <f aca="false">G256</f>
        <v>0.0031729</v>
      </c>
      <c r="K256" s="1"/>
      <c r="L256" s="1"/>
    </row>
    <row r="257" customFormat="false" ht="12.8" hidden="false" customHeight="false" outlineLevel="0" collapsed="false">
      <c r="A257" s="0" t="n">
        <v>0.24995</v>
      </c>
      <c r="B257" s="0" t="n">
        <v>0.0070538</v>
      </c>
      <c r="C257" s="0" t="n">
        <v>0.0033436</v>
      </c>
      <c r="D257" s="0" t="n">
        <v>-1.8615</v>
      </c>
      <c r="E257" s="0" t="n">
        <v>0.004</v>
      </c>
      <c r="F257" s="1" t="n">
        <f aca="false">B257-B$1002</f>
        <v>0.006965281</v>
      </c>
      <c r="G257" s="1" t="n">
        <f aca="false">C257-C$1002</f>
        <v>0.0031727</v>
      </c>
      <c r="H257" s="1" t="n">
        <f aca="false">D257-D$1002</f>
        <v>-1.8655</v>
      </c>
      <c r="I257" s="1" t="n">
        <f aca="false">F257+H257</f>
        <v>-1.858534719</v>
      </c>
      <c r="J257" s="1" t="n">
        <f aca="false">G257</f>
        <v>0.0031727</v>
      </c>
      <c r="K257" s="1"/>
      <c r="L257" s="1"/>
    </row>
    <row r="258" customFormat="false" ht="12.8" hidden="false" customHeight="false" outlineLevel="0" collapsed="false">
      <c r="A258" s="0" t="n">
        <v>0.24988</v>
      </c>
      <c r="B258" s="0" t="n">
        <v>0.0070459</v>
      </c>
      <c r="C258" s="0" t="n">
        <v>0.0033438</v>
      </c>
      <c r="D258" s="0" t="n">
        <v>-1.859</v>
      </c>
      <c r="E258" s="0" t="n">
        <v>0.004</v>
      </c>
      <c r="F258" s="1" t="n">
        <f aca="false">B258-B$1002</f>
        <v>0.006957381</v>
      </c>
      <c r="G258" s="1" t="n">
        <f aca="false">C258-C$1002</f>
        <v>0.0031729</v>
      </c>
      <c r="H258" s="1" t="n">
        <f aca="false">D258-D$1002</f>
        <v>-1.863</v>
      </c>
      <c r="I258" s="1" t="n">
        <f aca="false">F258+H258</f>
        <v>-1.856042619</v>
      </c>
      <c r="J258" s="1" t="n">
        <f aca="false">G258</f>
        <v>0.0031729</v>
      </c>
      <c r="K258" s="1"/>
      <c r="L258" s="1"/>
    </row>
    <row r="259" customFormat="false" ht="12.8" hidden="false" customHeight="false" outlineLevel="0" collapsed="false">
      <c r="A259" s="0" t="n">
        <v>0.25019</v>
      </c>
      <c r="B259" s="0" t="n">
        <v>0.0070383</v>
      </c>
      <c r="C259" s="0" t="n">
        <v>0.0033427</v>
      </c>
      <c r="D259" s="0" t="n">
        <v>-1.8565</v>
      </c>
      <c r="E259" s="0" t="n">
        <v>0.004</v>
      </c>
      <c r="F259" s="1" t="n">
        <f aca="false">B259-B$1002</f>
        <v>0.006949781</v>
      </c>
      <c r="G259" s="1" t="n">
        <f aca="false">C259-C$1002</f>
        <v>0.0031718</v>
      </c>
      <c r="H259" s="1" t="n">
        <f aca="false">D259-D$1002</f>
        <v>-1.8605</v>
      </c>
      <c r="I259" s="1" t="n">
        <f aca="false">F259+H259</f>
        <v>-1.853550219</v>
      </c>
      <c r="J259" s="1" t="n">
        <f aca="false">G259</f>
        <v>0.0031718</v>
      </c>
      <c r="K259" s="1"/>
      <c r="L259" s="1"/>
    </row>
    <row r="260" customFormat="false" ht="12.8" hidden="false" customHeight="false" outlineLevel="0" collapsed="false">
      <c r="A260" s="0" t="n">
        <v>0.25029</v>
      </c>
      <c r="B260" s="0" t="n">
        <v>0.0070303</v>
      </c>
      <c r="C260" s="0" t="n">
        <v>0.0033417</v>
      </c>
      <c r="D260" s="0" t="n">
        <v>-1.854</v>
      </c>
      <c r="E260" s="0" t="n">
        <v>0.004</v>
      </c>
      <c r="F260" s="1" t="n">
        <f aca="false">B260-B$1002</f>
        <v>0.006941781</v>
      </c>
      <c r="G260" s="1" t="n">
        <f aca="false">C260-C$1002</f>
        <v>0.0031708</v>
      </c>
      <c r="H260" s="1" t="n">
        <f aca="false">D260-D$1002</f>
        <v>-1.858</v>
      </c>
      <c r="I260" s="1" t="n">
        <f aca="false">F260+H260</f>
        <v>-1.851058219</v>
      </c>
      <c r="J260" s="1" t="n">
        <f aca="false">G260</f>
        <v>0.0031708</v>
      </c>
      <c r="K260" s="1"/>
      <c r="L260" s="1"/>
    </row>
    <row r="261" customFormat="false" ht="12.8" hidden="false" customHeight="false" outlineLevel="0" collapsed="false">
      <c r="A261" s="0" t="n">
        <v>0.24967</v>
      </c>
      <c r="B261" s="0" t="n">
        <v>0.0070225</v>
      </c>
      <c r="C261" s="0" t="n">
        <v>0.0033417</v>
      </c>
      <c r="D261" s="0" t="n">
        <v>-1.8515</v>
      </c>
      <c r="E261" s="0" t="n">
        <v>0.004</v>
      </c>
      <c r="F261" s="1" t="n">
        <f aca="false">B261-B$1002</f>
        <v>0.006933981</v>
      </c>
      <c r="G261" s="1" t="n">
        <f aca="false">C261-C$1002</f>
        <v>0.0031708</v>
      </c>
      <c r="H261" s="1" t="n">
        <f aca="false">D261-D$1002</f>
        <v>-1.8555</v>
      </c>
      <c r="I261" s="1" t="n">
        <f aca="false">F261+H261</f>
        <v>-1.848566019</v>
      </c>
      <c r="J261" s="1" t="n">
        <f aca="false">G261</f>
        <v>0.0031708</v>
      </c>
      <c r="K261" s="1"/>
      <c r="L261" s="1"/>
    </row>
    <row r="262" customFormat="false" ht="12.8" hidden="false" customHeight="false" outlineLevel="0" collapsed="false">
      <c r="A262" s="0" t="n">
        <v>0.25012</v>
      </c>
      <c r="B262" s="0" t="n">
        <v>0.0070149</v>
      </c>
      <c r="C262" s="0" t="n">
        <v>0.0033413</v>
      </c>
      <c r="D262" s="0" t="n">
        <v>-1.849</v>
      </c>
      <c r="E262" s="0" t="n">
        <v>0.004</v>
      </c>
      <c r="F262" s="1" t="n">
        <f aca="false">B262-B$1002</f>
        <v>0.006926381</v>
      </c>
      <c r="G262" s="1" t="n">
        <f aca="false">C262-C$1002</f>
        <v>0.0031704</v>
      </c>
      <c r="H262" s="1" t="n">
        <f aca="false">D262-D$1002</f>
        <v>-1.853</v>
      </c>
      <c r="I262" s="1" t="n">
        <f aca="false">F262+H262</f>
        <v>-1.846073619</v>
      </c>
      <c r="J262" s="1" t="n">
        <f aca="false">G262</f>
        <v>0.0031704</v>
      </c>
      <c r="K262" s="1"/>
      <c r="L262" s="1"/>
    </row>
    <row r="263" customFormat="false" ht="12.8" hidden="false" customHeight="false" outlineLevel="0" collapsed="false">
      <c r="A263" s="0" t="n">
        <v>0.25089</v>
      </c>
      <c r="B263" s="0" t="n">
        <v>0.0070071</v>
      </c>
      <c r="C263" s="0" t="n">
        <v>0.003341</v>
      </c>
      <c r="D263" s="0" t="n">
        <v>-1.8465</v>
      </c>
      <c r="E263" s="0" t="n">
        <v>0.004</v>
      </c>
      <c r="F263" s="1" t="n">
        <f aca="false">B263-B$1002</f>
        <v>0.006918581</v>
      </c>
      <c r="G263" s="1" t="n">
        <f aca="false">C263-C$1002</f>
        <v>0.0031701</v>
      </c>
      <c r="H263" s="1" t="n">
        <f aca="false">D263-D$1002</f>
        <v>-1.8505</v>
      </c>
      <c r="I263" s="1" t="n">
        <f aca="false">F263+H263</f>
        <v>-1.843581419</v>
      </c>
      <c r="J263" s="1" t="n">
        <f aca="false">G263</f>
        <v>0.0031701</v>
      </c>
      <c r="K263" s="1"/>
      <c r="L263" s="1"/>
    </row>
    <row r="264" customFormat="false" ht="12.8" hidden="false" customHeight="false" outlineLevel="0" collapsed="false">
      <c r="A264" s="0" t="n">
        <v>0.25079</v>
      </c>
      <c r="B264" s="0" t="n">
        <v>0.0069995</v>
      </c>
      <c r="C264" s="0" t="n">
        <v>0.0033413</v>
      </c>
      <c r="D264" s="0" t="n">
        <v>-1.844</v>
      </c>
      <c r="E264" s="0" t="n">
        <v>0.004</v>
      </c>
      <c r="F264" s="1" t="n">
        <f aca="false">B264-B$1002</f>
        <v>0.006910981</v>
      </c>
      <c r="G264" s="1" t="n">
        <f aca="false">C264-C$1002</f>
        <v>0.0031704</v>
      </c>
      <c r="H264" s="1" t="n">
        <f aca="false">D264-D$1002</f>
        <v>-1.848</v>
      </c>
      <c r="I264" s="1" t="n">
        <f aca="false">F264+H264</f>
        <v>-1.841089019</v>
      </c>
      <c r="J264" s="1" t="n">
        <f aca="false">G264</f>
        <v>0.0031704</v>
      </c>
      <c r="K264" s="1"/>
      <c r="L264" s="1"/>
    </row>
    <row r="265" customFormat="false" ht="12.8" hidden="false" customHeight="false" outlineLevel="0" collapsed="false">
      <c r="A265" s="0" t="n">
        <v>0.25031</v>
      </c>
      <c r="B265" s="0" t="n">
        <v>0.0069917</v>
      </c>
      <c r="C265" s="0" t="n">
        <v>0.0033413</v>
      </c>
      <c r="D265" s="0" t="n">
        <v>-1.8414</v>
      </c>
      <c r="E265" s="0" t="n">
        <v>0.004</v>
      </c>
      <c r="F265" s="1" t="n">
        <f aca="false">B265-B$1002</f>
        <v>0.006903181</v>
      </c>
      <c r="G265" s="1" t="n">
        <f aca="false">C265-C$1002</f>
        <v>0.0031704</v>
      </c>
      <c r="H265" s="1" t="n">
        <f aca="false">D265-D$1002</f>
        <v>-1.8454</v>
      </c>
      <c r="I265" s="1" t="n">
        <f aca="false">F265+H265</f>
        <v>-1.838496819</v>
      </c>
      <c r="J265" s="1" t="n">
        <f aca="false">G265</f>
        <v>0.0031704</v>
      </c>
      <c r="K265" s="1"/>
      <c r="L265" s="1"/>
    </row>
    <row r="266" customFormat="false" ht="12.8" hidden="false" customHeight="false" outlineLevel="0" collapsed="false">
      <c r="A266" s="0" t="n">
        <v>0.25045</v>
      </c>
      <c r="B266" s="0" t="n">
        <v>0.0069839</v>
      </c>
      <c r="C266" s="0" t="n">
        <v>0.0033419</v>
      </c>
      <c r="D266" s="0" t="n">
        <v>-1.8389</v>
      </c>
      <c r="E266" s="0" t="n">
        <v>0.004</v>
      </c>
      <c r="F266" s="1" t="n">
        <f aca="false">B266-B$1002</f>
        <v>0.006895381</v>
      </c>
      <c r="G266" s="1" t="n">
        <f aca="false">C266-C$1002</f>
        <v>0.003171</v>
      </c>
      <c r="H266" s="1" t="n">
        <f aca="false">D266-D$1002</f>
        <v>-1.8429</v>
      </c>
      <c r="I266" s="1" t="n">
        <f aca="false">F266+H266</f>
        <v>-1.836004619</v>
      </c>
      <c r="J266" s="1" t="n">
        <f aca="false">G266</f>
        <v>0.003171</v>
      </c>
      <c r="K266" s="1"/>
      <c r="L266" s="1"/>
    </row>
    <row r="267" customFormat="false" ht="12.8" hidden="false" customHeight="false" outlineLevel="0" collapsed="false">
      <c r="A267" s="0" t="n">
        <v>0.25052</v>
      </c>
      <c r="B267" s="0" t="n">
        <v>0.0069763</v>
      </c>
      <c r="C267" s="0" t="n">
        <v>0.0033422</v>
      </c>
      <c r="D267" s="0" t="n">
        <v>-1.8364</v>
      </c>
      <c r="E267" s="0" t="n">
        <v>0.004</v>
      </c>
      <c r="F267" s="1" t="n">
        <f aca="false">B267-B$1002</f>
        <v>0.006887781</v>
      </c>
      <c r="G267" s="1" t="n">
        <f aca="false">C267-C$1002</f>
        <v>0.0031713</v>
      </c>
      <c r="H267" s="1" t="n">
        <f aca="false">D267-D$1002</f>
        <v>-1.8404</v>
      </c>
      <c r="I267" s="1" t="n">
        <f aca="false">F267+H267</f>
        <v>-1.833512219</v>
      </c>
      <c r="J267" s="1" t="n">
        <f aca="false">G267</f>
        <v>0.0031713</v>
      </c>
      <c r="K267" s="1"/>
      <c r="L267" s="1"/>
    </row>
    <row r="268" customFormat="false" ht="12.8" hidden="false" customHeight="false" outlineLevel="0" collapsed="false">
      <c r="A268" s="0" t="n">
        <v>0.25093</v>
      </c>
      <c r="B268" s="0" t="n">
        <v>0.0069684</v>
      </c>
      <c r="C268" s="0" t="n">
        <v>0.0033421</v>
      </c>
      <c r="D268" s="0" t="n">
        <v>-1.8339</v>
      </c>
      <c r="E268" s="0" t="n">
        <v>0.004</v>
      </c>
      <c r="F268" s="1" t="n">
        <f aca="false">B268-B$1002</f>
        <v>0.006879881</v>
      </c>
      <c r="G268" s="1" t="n">
        <f aca="false">C268-C$1002</f>
        <v>0.0031712</v>
      </c>
      <c r="H268" s="1" t="n">
        <f aca="false">D268-D$1002</f>
        <v>-1.8379</v>
      </c>
      <c r="I268" s="1" t="n">
        <f aca="false">F268+H268</f>
        <v>-1.831020119</v>
      </c>
      <c r="J268" s="1" t="n">
        <f aca="false">G268</f>
        <v>0.0031712</v>
      </c>
      <c r="K268" s="1"/>
      <c r="L268" s="1"/>
    </row>
    <row r="269" customFormat="false" ht="12.8" hidden="false" customHeight="false" outlineLevel="0" collapsed="false">
      <c r="A269" s="0" t="n">
        <v>0.24999</v>
      </c>
      <c r="B269" s="0" t="n">
        <v>0.0069607</v>
      </c>
      <c r="C269" s="0" t="n">
        <v>0.0033421</v>
      </c>
      <c r="D269" s="0" t="n">
        <v>-1.8314</v>
      </c>
      <c r="E269" s="0" t="n">
        <v>0.004</v>
      </c>
      <c r="F269" s="1" t="n">
        <f aca="false">B269-B$1002</f>
        <v>0.006872181</v>
      </c>
      <c r="G269" s="1" t="n">
        <f aca="false">C269-C$1002</f>
        <v>0.0031712</v>
      </c>
      <c r="H269" s="1" t="n">
        <f aca="false">D269-D$1002</f>
        <v>-1.8354</v>
      </c>
      <c r="I269" s="1" t="n">
        <f aca="false">F269+H269</f>
        <v>-1.828527819</v>
      </c>
      <c r="J269" s="1" t="n">
        <f aca="false">G269</f>
        <v>0.0031712</v>
      </c>
      <c r="K269" s="1"/>
      <c r="L269" s="1"/>
    </row>
    <row r="270" customFormat="false" ht="12.8" hidden="false" customHeight="false" outlineLevel="0" collapsed="false">
      <c r="A270" s="0" t="n">
        <v>0.25038</v>
      </c>
      <c r="B270" s="0" t="n">
        <v>0.0069531</v>
      </c>
      <c r="C270" s="0" t="n">
        <v>0.0033415</v>
      </c>
      <c r="D270" s="0" t="n">
        <v>-1.8289</v>
      </c>
      <c r="E270" s="0" t="n">
        <v>0.004</v>
      </c>
      <c r="F270" s="1" t="n">
        <f aca="false">B270-B$1002</f>
        <v>0.006864581</v>
      </c>
      <c r="G270" s="1" t="n">
        <f aca="false">C270-C$1002</f>
        <v>0.0031706</v>
      </c>
      <c r="H270" s="1" t="n">
        <f aca="false">D270-D$1002</f>
        <v>-1.8329</v>
      </c>
      <c r="I270" s="1" t="n">
        <f aca="false">F270+H270</f>
        <v>-1.826035419</v>
      </c>
      <c r="J270" s="1" t="n">
        <f aca="false">G270</f>
        <v>0.0031706</v>
      </c>
      <c r="K270" s="1"/>
      <c r="L270" s="1"/>
    </row>
    <row r="271" customFormat="false" ht="12.8" hidden="false" customHeight="false" outlineLevel="0" collapsed="false">
      <c r="A271" s="0" t="n">
        <v>0.24925</v>
      </c>
      <c r="B271" s="0" t="n">
        <v>0.0069453</v>
      </c>
      <c r="C271" s="0" t="n">
        <v>0.0033406</v>
      </c>
      <c r="D271" s="0" t="n">
        <v>-1.8264</v>
      </c>
      <c r="E271" s="0" t="n">
        <v>0.004</v>
      </c>
      <c r="F271" s="1" t="n">
        <f aca="false">B271-B$1002</f>
        <v>0.006856781</v>
      </c>
      <c r="G271" s="1" t="n">
        <f aca="false">C271-C$1002</f>
        <v>0.0031697</v>
      </c>
      <c r="H271" s="1" t="n">
        <f aca="false">D271-D$1002</f>
        <v>-1.8304</v>
      </c>
      <c r="I271" s="1" t="n">
        <f aca="false">F271+H271</f>
        <v>-1.823543219</v>
      </c>
      <c r="J271" s="1" t="n">
        <f aca="false">G271</f>
        <v>0.0031697</v>
      </c>
      <c r="K271" s="1"/>
      <c r="L271" s="1"/>
    </row>
    <row r="272" customFormat="false" ht="12.8" hidden="false" customHeight="false" outlineLevel="0" collapsed="false">
      <c r="A272" s="0" t="n">
        <v>0.24958</v>
      </c>
      <c r="B272" s="0" t="n">
        <v>0.0069376</v>
      </c>
      <c r="C272" s="0" t="n">
        <v>0.0033396</v>
      </c>
      <c r="D272" s="0" t="n">
        <v>-1.8239</v>
      </c>
      <c r="E272" s="0" t="n">
        <v>0.004</v>
      </c>
      <c r="F272" s="1" t="n">
        <f aca="false">B272-B$1002</f>
        <v>0.006849081</v>
      </c>
      <c r="G272" s="1" t="n">
        <f aca="false">C272-C$1002</f>
        <v>0.0031687</v>
      </c>
      <c r="H272" s="1" t="n">
        <f aca="false">D272-D$1002</f>
        <v>-1.8279</v>
      </c>
      <c r="I272" s="1" t="n">
        <f aca="false">F272+H272</f>
        <v>-1.821050919</v>
      </c>
      <c r="J272" s="1" t="n">
        <f aca="false">G272</f>
        <v>0.0031687</v>
      </c>
      <c r="K272" s="1"/>
      <c r="L272" s="1"/>
    </row>
    <row r="273" customFormat="false" ht="12.8" hidden="false" customHeight="false" outlineLevel="0" collapsed="false">
      <c r="A273" s="0" t="n">
        <v>0.24998</v>
      </c>
      <c r="B273" s="0" t="n">
        <v>0.0069298</v>
      </c>
      <c r="C273" s="0" t="n">
        <v>0.0033395</v>
      </c>
      <c r="D273" s="0" t="n">
        <v>-1.8214</v>
      </c>
      <c r="E273" s="0" t="n">
        <v>0.004</v>
      </c>
      <c r="F273" s="1" t="n">
        <f aca="false">B273-B$1002</f>
        <v>0.006841281</v>
      </c>
      <c r="G273" s="1" t="n">
        <f aca="false">C273-C$1002</f>
        <v>0.0031686</v>
      </c>
      <c r="H273" s="1" t="n">
        <f aca="false">D273-D$1002</f>
        <v>-1.8254</v>
      </c>
      <c r="I273" s="1" t="n">
        <f aca="false">F273+H273</f>
        <v>-1.818558719</v>
      </c>
      <c r="J273" s="1" t="n">
        <f aca="false">G273</f>
        <v>0.0031686</v>
      </c>
      <c r="K273" s="1"/>
      <c r="L273" s="1"/>
    </row>
    <row r="274" customFormat="false" ht="12.8" hidden="false" customHeight="false" outlineLevel="0" collapsed="false">
      <c r="A274" s="0" t="n">
        <v>0.25099</v>
      </c>
      <c r="B274" s="0" t="n">
        <v>0.0069222</v>
      </c>
      <c r="C274" s="0" t="n">
        <v>0.0033397</v>
      </c>
      <c r="D274" s="0" t="n">
        <v>-1.8189</v>
      </c>
      <c r="E274" s="0" t="n">
        <v>0.004</v>
      </c>
      <c r="F274" s="1" t="n">
        <f aca="false">B274-B$1002</f>
        <v>0.006833681</v>
      </c>
      <c r="G274" s="1" t="n">
        <f aca="false">C274-C$1002</f>
        <v>0.0031688</v>
      </c>
      <c r="H274" s="1" t="n">
        <f aca="false">D274-D$1002</f>
        <v>-1.8229</v>
      </c>
      <c r="I274" s="1" t="n">
        <f aca="false">F274+H274</f>
        <v>-1.816066319</v>
      </c>
      <c r="J274" s="1" t="n">
        <f aca="false">G274</f>
        <v>0.0031688</v>
      </c>
      <c r="K274" s="1"/>
      <c r="L274" s="1"/>
    </row>
    <row r="275" customFormat="false" ht="12.8" hidden="false" customHeight="false" outlineLevel="0" collapsed="false">
      <c r="A275" s="0" t="n">
        <v>0.25086</v>
      </c>
      <c r="B275" s="0" t="n">
        <v>0.0069144</v>
      </c>
      <c r="C275" s="0" t="n">
        <v>0.0033404</v>
      </c>
      <c r="D275" s="0" t="n">
        <v>-1.8164</v>
      </c>
      <c r="E275" s="0" t="n">
        <v>0.004</v>
      </c>
      <c r="F275" s="1" t="n">
        <f aca="false">B275-B$1002</f>
        <v>0.006825881</v>
      </c>
      <c r="G275" s="1" t="n">
        <f aca="false">C275-C$1002</f>
        <v>0.0031695</v>
      </c>
      <c r="H275" s="1" t="n">
        <f aca="false">D275-D$1002</f>
        <v>-1.8204</v>
      </c>
      <c r="I275" s="1" t="n">
        <f aca="false">F275+H275</f>
        <v>-1.813574119</v>
      </c>
      <c r="J275" s="1" t="n">
        <f aca="false">G275</f>
        <v>0.0031695</v>
      </c>
      <c r="K275" s="1"/>
      <c r="L275" s="1"/>
    </row>
    <row r="276" customFormat="false" ht="12.8" hidden="false" customHeight="false" outlineLevel="0" collapsed="false">
      <c r="A276" s="0" t="n">
        <v>0.25077</v>
      </c>
      <c r="B276" s="0" t="n">
        <v>0.0069068</v>
      </c>
      <c r="C276" s="0" t="n">
        <v>0.0033415</v>
      </c>
      <c r="D276" s="0" t="n">
        <v>-1.8139</v>
      </c>
      <c r="E276" s="0" t="n">
        <v>0.004</v>
      </c>
      <c r="F276" s="1" t="n">
        <f aca="false">B276-B$1002</f>
        <v>0.006818281</v>
      </c>
      <c r="G276" s="1" t="n">
        <f aca="false">C276-C$1002</f>
        <v>0.0031706</v>
      </c>
      <c r="H276" s="1" t="n">
        <f aca="false">D276-D$1002</f>
        <v>-1.8179</v>
      </c>
      <c r="I276" s="1" t="n">
        <f aca="false">F276+H276</f>
        <v>-1.811081719</v>
      </c>
      <c r="J276" s="1" t="n">
        <f aca="false">G276</f>
        <v>0.0031706</v>
      </c>
      <c r="K276" s="1"/>
      <c r="L276" s="1"/>
    </row>
    <row r="277" customFormat="false" ht="12.8" hidden="false" customHeight="false" outlineLevel="0" collapsed="false">
      <c r="A277" s="0" t="n">
        <v>0.25014</v>
      </c>
      <c r="B277" s="0" t="n">
        <v>0.0068994</v>
      </c>
      <c r="C277" s="0" t="n">
        <v>0.0033412</v>
      </c>
      <c r="D277" s="0" t="n">
        <v>-1.8114</v>
      </c>
      <c r="E277" s="0" t="n">
        <v>0.004</v>
      </c>
      <c r="F277" s="1" t="n">
        <f aca="false">B277-B$1002</f>
        <v>0.006810881</v>
      </c>
      <c r="G277" s="1" t="n">
        <f aca="false">C277-C$1002</f>
        <v>0.0031703</v>
      </c>
      <c r="H277" s="1" t="n">
        <f aca="false">D277-D$1002</f>
        <v>-1.8154</v>
      </c>
      <c r="I277" s="1" t="n">
        <f aca="false">F277+H277</f>
        <v>-1.808589119</v>
      </c>
      <c r="J277" s="1" t="n">
        <f aca="false">G277</f>
        <v>0.0031703</v>
      </c>
      <c r="K277" s="1"/>
      <c r="L277" s="1"/>
    </row>
    <row r="278" customFormat="false" ht="12.8" hidden="false" customHeight="false" outlineLevel="0" collapsed="false">
      <c r="A278" s="0" t="n">
        <v>0.25008</v>
      </c>
      <c r="B278" s="0" t="n">
        <v>0.0068916</v>
      </c>
      <c r="C278" s="0" t="n">
        <v>0.0033399</v>
      </c>
      <c r="D278" s="0" t="n">
        <v>-1.8089</v>
      </c>
      <c r="E278" s="0" t="n">
        <v>0.004</v>
      </c>
      <c r="F278" s="1" t="n">
        <f aca="false">B278-B$1002</f>
        <v>0.006803081</v>
      </c>
      <c r="G278" s="1" t="n">
        <f aca="false">C278-C$1002</f>
        <v>0.003169</v>
      </c>
      <c r="H278" s="1" t="n">
        <f aca="false">D278-D$1002</f>
        <v>-1.8129</v>
      </c>
      <c r="I278" s="1" t="n">
        <f aca="false">F278+H278</f>
        <v>-1.806096919</v>
      </c>
      <c r="J278" s="1" t="n">
        <f aca="false">G278</f>
        <v>0.003169</v>
      </c>
      <c r="K278" s="1"/>
      <c r="L278" s="1"/>
    </row>
    <row r="279" customFormat="false" ht="12.8" hidden="false" customHeight="false" outlineLevel="0" collapsed="false">
      <c r="A279" s="0" t="n">
        <v>0.24956</v>
      </c>
      <c r="B279" s="0" t="n">
        <v>0.0068837</v>
      </c>
      <c r="C279" s="0" t="n">
        <v>0.0033401</v>
      </c>
      <c r="D279" s="0" t="n">
        <v>-1.8064</v>
      </c>
      <c r="E279" s="0" t="n">
        <v>0.004</v>
      </c>
      <c r="F279" s="1" t="n">
        <f aca="false">B279-B$1002</f>
        <v>0.006795181</v>
      </c>
      <c r="G279" s="1" t="n">
        <f aca="false">C279-C$1002</f>
        <v>0.0031692</v>
      </c>
      <c r="H279" s="1" t="n">
        <f aca="false">D279-D$1002</f>
        <v>-1.8104</v>
      </c>
      <c r="I279" s="1" t="n">
        <f aca="false">F279+H279</f>
        <v>-1.803604819</v>
      </c>
      <c r="J279" s="1" t="n">
        <f aca="false">G279</f>
        <v>0.0031692</v>
      </c>
      <c r="K279" s="1"/>
      <c r="L279" s="1"/>
    </row>
    <row r="280" customFormat="false" ht="12.8" hidden="false" customHeight="false" outlineLevel="0" collapsed="false">
      <c r="A280" s="0" t="n">
        <v>0.25086</v>
      </c>
      <c r="B280" s="0" t="n">
        <v>0.0068762</v>
      </c>
      <c r="C280" s="0" t="n">
        <v>0.0033399</v>
      </c>
      <c r="D280" s="0" t="n">
        <v>-1.8039</v>
      </c>
      <c r="E280" s="0" t="n">
        <v>0.004</v>
      </c>
      <c r="F280" s="1" t="n">
        <f aca="false">B280-B$1002</f>
        <v>0.006787681</v>
      </c>
      <c r="G280" s="1" t="n">
        <f aca="false">C280-C$1002</f>
        <v>0.003169</v>
      </c>
      <c r="H280" s="1" t="n">
        <f aca="false">D280-D$1002</f>
        <v>-1.8079</v>
      </c>
      <c r="I280" s="1" t="n">
        <f aca="false">F280+H280</f>
        <v>-1.801112319</v>
      </c>
      <c r="J280" s="1" t="n">
        <f aca="false">G280</f>
        <v>0.003169</v>
      </c>
      <c r="K280" s="1"/>
      <c r="L280" s="1"/>
    </row>
    <row r="281" customFormat="false" ht="12.8" hidden="false" customHeight="false" outlineLevel="0" collapsed="false">
      <c r="A281" s="0" t="n">
        <v>0.24907</v>
      </c>
      <c r="B281" s="0" t="n">
        <v>0.0068684</v>
      </c>
      <c r="C281" s="0" t="n">
        <v>0.0033395</v>
      </c>
      <c r="D281" s="0" t="n">
        <v>-1.8014</v>
      </c>
      <c r="E281" s="0" t="n">
        <v>0.004</v>
      </c>
      <c r="F281" s="1" t="n">
        <f aca="false">B281-B$1002</f>
        <v>0.006779881</v>
      </c>
      <c r="G281" s="1" t="n">
        <f aca="false">C281-C$1002</f>
        <v>0.0031686</v>
      </c>
      <c r="H281" s="1" t="n">
        <f aca="false">D281-D$1002</f>
        <v>-1.8054</v>
      </c>
      <c r="I281" s="1" t="n">
        <f aca="false">F281+H281</f>
        <v>-1.798620119</v>
      </c>
      <c r="J281" s="1" t="n">
        <f aca="false">G281</f>
        <v>0.0031686</v>
      </c>
      <c r="K281" s="1"/>
      <c r="L281" s="1"/>
    </row>
    <row r="282" customFormat="false" ht="12.8" hidden="false" customHeight="false" outlineLevel="0" collapsed="false">
      <c r="A282" s="0" t="n">
        <v>0.25135</v>
      </c>
      <c r="B282" s="0" t="n">
        <v>0.0068609</v>
      </c>
      <c r="C282" s="0" t="n">
        <v>0.0033398</v>
      </c>
      <c r="D282" s="0" t="n">
        <v>-1.7989</v>
      </c>
      <c r="E282" s="0" t="n">
        <v>0.004</v>
      </c>
      <c r="F282" s="1" t="n">
        <f aca="false">B282-B$1002</f>
        <v>0.006772381</v>
      </c>
      <c r="G282" s="1" t="n">
        <f aca="false">C282-C$1002</f>
        <v>0.0031689</v>
      </c>
      <c r="H282" s="1" t="n">
        <f aca="false">D282-D$1002</f>
        <v>-1.8029</v>
      </c>
      <c r="I282" s="1" t="n">
        <f aca="false">F282+H282</f>
        <v>-1.796127619</v>
      </c>
      <c r="J282" s="1" t="n">
        <f aca="false">G282</f>
        <v>0.0031689</v>
      </c>
      <c r="K282" s="1"/>
      <c r="L282" s="1"/>
    </row>
    <row r="283" customFormat="false" ht="12.8" hidden="false" customHeight="false" outlineLevel="0" collapsed="false">
      <c r="A283" s="0" t="n">
        <v>0.24989</v>
      </c>
      <c r="B283" s="0" t="n">
        <v>0.0068532</v>
      </c>
      <c r="C283" s="0" t="n">
        <v>0.0033392</v>
      </c>
      <c r="D283" s="0" t="n">
        <v>-1.7964</v>
      </c>
      <c r="E283" s="0" t="n">
        <v>0.004</v>
      </c>
      <c r="F283" s="1" t="n">
        <f aca="false">B283-B$1002</f>
        <v>0.006764681</v>
      </c>
      <c r="G283" s="1" t="n">
        <f aca="false">C283-C$1002</f>
        <v>0.0031683</v>
      </c>
      <c r="H283" s="1" t="n">
        <f aca="false">D283-D$1002</f>
        <v>-1.8004</v>
      </c>
      <c r="I283" s="1" t="n">
        <f aca="false">F283+H283</f>
        <v>-1.793635319</v>
      </c>
      <c r="J283" s="1" t="n">
        <f aca="false">G283</f>
        <v>0.0031683</v>
      </c>
      <c r="K283" s="1"/>
      <c r="L283" s="1"/>
    </row>
    <row r="284" customFormat="false" ht="12.8" hidden="false" customHeight="false" outlineLevel="0" collapsed="false">
      <c r="A284" s="0" t="n">
        <v>0.24941</v>
      </c>
      <c r="B284" s="0" t="n">
        <v>0.0068453</v>
      </c>
      <c r="C284" s="0" t="n">
        <v>0.0033401</v>
      </c>
      <c r="D284" s="0" t="n">
        <v>-1.7939</v>
      </c>
      <c r="E284" s="0" t="n">
        <v>0.004</v>
      </c>
      <c r="F284" s="1" t="n">
        <f aca="false">B284-B$1002</f>
        <v>0.006756781</v>
      </c>
      <c r="G284" s="1" t="n">
        <f aca="false">C284-C$1002</f>
        <v>0.0031692</v>
      </c>
      <c r="H284" s="1" t="n">
        <f aca="false">D284-D$1002</f>
        <v>-1.7979</v>
      </c>
      <c r="I284" s="1" t="n">
        <f aca="false">F284+H284</f>
        <v>-1.791143219</v>
      </c>
      <c r="J284" s="1" t="n">
        <f aca="false">G284</f>
        <v>0.0031692</v>
      </c>
      <c r="K284" s="1"/>
      <c r="L284" s="1"/>
    </row>
    <row r="285" customFormat="false" ht="12.8" hidden="false" customHeight="false" outlineLevel="0" collapsed="false">
      <c r="A285" s="0" t="n">
        <v>0.25006</v>
      </c>
      <c r="B285" s="0" t="n">
        <v>0.0068377</v>
      </c>
      <c r="C285" s="0" t="n">
        <v>0.0033411</v>
      </c>
      <c r="D285" s="0" t="n">
        <v>-1.7914</v>
      </c>
      <c r="E285" s="0" t="n">
        <v>0.004</v>
      </c>
      <c r="F285" s="1" t="n">
        <f aca="false">B285-B$1002</f>
        <v>0.006749181</v>
      </c>
      <c r="G285" s="1" t="n">
        <f aca="false">C285-C$1002</f>
        <v>0.0031702</v>
      </c>
      <c r="H285" s="1" t="n">
        <f aca="false">D285-D$1002</f>
        <v>-1.7954</v>
      </c>
      <c r="I285" s="1" t="n">
        <f aca="false">F285+H285</f>
        <v>-1.788650819</v>
      </c>
      <c r="J285" s="1" t="n">
        <f aca="false">G285</f>
        <v>0.0031702</v>
      </c>
      <c r="K285" s="1"/>
      <c r="L285" s="1"/>
    </row>
    <row r="286" customFormat="false" ht="12.8" hidden="false" customHeight="false" outlineLevel="0" collapsed="false">
      <c r="A286" s="0" t="n">
        <v>0.24984</v>
      </c>
      <c r="B286" s="0" t="n">
        <v>0.00683</v>
      </c>
      <c r="C286" s="0" t="n">
        <v>0.0033422</v>
      </c>
      <c r="D286" s="0" t="n">
        <v>-1.7889</v>
      </c>
      <c r="E286" s="0" t="n">
        <v>0.004</v>
      </c>
      <c r="F286" s="1" t="n">
        <f aca="false">B286-B$1002</f>
        <v>0.006741481</v>
      </c>
      <c r="G286" s="1" t="n">
        <f aca="false">C286-C$1002</f>
        <v>0.0031713</v>
      </c>
      <c r="H286" s="1" t="n">
        <f aca="false">D286-D$1002</f>
        <v>-1.7929</v>
      </c>
      <c r="I286" s="1" t="n">
        <f aca="false">F286+H286</f>
        <v>-1.786158519</v>
      </c>
      <c r="J286" s="1" t="n">
        <f aca="false">G286</f>
        <v>0.0031713</v>
      </c>
      <c r="K286" s="1"/>
      <c r="L286" s="1"/>
    </row>
    <row r="287" customFormat="false" ht="12.8" hidden="false" customHeight="false" outlineLevel="0" collapsed="false">
      <c r="A287" s="0" t="n">
        <v>0.24955</v>
      </c>
      <c r="B287" s="0" t="n">
        <v>0.0068227</v>
      </c>
      <c r="C287" s="0" t="n">
        <v>0.0033417</v>
      </c>
      <c r="D287" s="0" t="n">
        <v>-1.7864</v>
      </c>
      <c r="E287" s="0" t="n">
        <v>0.004</v>
      </c>
      <c r="F287" s="1" t="n">
        <f aca="false">B287-B$1002</f>
        <v>0.006734181</v>
      </c>
      <c r="G287" s="1" t="n">
        <f aca="false">C287-C$1002</f>
        <v>0.0031708</v>
      </c>
      <c r="H287" s="1" t="n">
        <f aca="false">D287-D$1002</f>
        <v>-1.7904</v>
      </c>
      <c r="I287" s="1" t="n">
        <f aca="false">F287+H287</f>
        <v>-1.783665819</v>
      </c>
      <c r="J287" s="1" t="n">
        <f aca="false">G287</f>
        <v>0.0031708</v>
      </c>
      <c r="K287" s="1"/>
      <c r="L287" s="1"/>
    </row>
    <row r="288" customFormat="false" ht="12.8" hidden="false" customHeight="false" outlineLevel="0" collapsed="false">
      <c r="A288" s="0" t="n">
        <v>0.25001</v>
      </c>
      <c r="B288" s="0" t="n">
        <v>0.0068145</v>
      </c>
      <c r="C288" s="0" t="n">
        <v>0.0033411</v>
      </c>
      <c r="D288" s="0" t="n">
        <v>-1.7839</v>
      </c>
      <c r="E288" s="0" t="n">
        <v>0.004</v>
      </c>
      <c r="F288" s="1" t="n">
        <f aca="false">B288-B$1002</f>
        <v>0.006725981</v>
      </c>
      <c r="G288" s="1" t="n">
        <f aca="false">C288-C$1002</f>
        <v>0.0031702</v>
      </c>
      <c r="H288" s="1" t="n">
        <f aca="false">D288-D$1002</f>
        <v>-1.7879</v>
      </c>
      <c r="I288" s="1" t="n">
        <f aca="false">F288+H288</f>
        <v>-1.781174019</v>
      </c>
      <c r="J288" s="1" t="n">
        <f aca="false">G288</f>
        <v>0.0031702</v>
      </c>
      <c r="K288" s="1"/>
      <c r="L288" s="1"/>
    </row>
    <row r="289" customFormat="false" ht="12.8" hidden="false" customHeight="false" outlineLevel="0" collapsed="false">
      <c r="A289" s="0" t="n">
        <v>0.25004</v>
      </c>
      <c r="B289" s="0" t="n">
        <v>0.0068068</v>
      </c>
      <c r="C289" s="0" t="n">
        <v>0.0033417</v>
      </c>
      <c r="D289" s="0" t="n">
        <v>-1.7814</v>
      </c>
      <c r="E289" s="0" t="n">
        <v>0.004</v>
      </c>
      <c r="F289" s="1" t="n">
        <f aca="false">B289-B$1002</f>
        <v>0.006718281</v>
      </c>
      <c r="G289" s="1" t="n">
        <f aca="false">C289-C$1002</f>
        <v>0.0031708</v>
      </c>
      <c r="H289" s="1" t="n">
        <f aca="false">D289-D$1002</f>
        <v>-1.7854</v>
      </c>
      <c r="I289" s="1" t="n">
        <f aca="false">F289+H289</f>
        <v>-1.778681719</v>
      </c>
      <c r="J289" s="1" t="n">
        <f aca="false">G289</f>
        <v>0.0031708</v>
      </c>
      <c r="K289" s="1"/>
      <c r="L289" s="1"/>
    </row>
    <row r="290" customFormat="false" ht="12.8" hidden="false" customHeight="false" outlineLevel="0" collapsed="false">
      <c r="A290" s="0" t="n">
        <v>0.24957</v>
      </c>
      <c r="B290" s="0" t="n">
        <v>0.0067992</v>
      </c>
      <c r="C290" s="0" t="n">
        <v>0.0033417</v>
      </c>
      <c r="D290" s="0" t="n">
        <v>-1.7788</v>
      </c>
      <c r="E290" s="0" t="n">
        <v>0.004</v>
      </c>
      <c r="F290" s="1" t="n">
        <f aca="false">B290-B$1002</f>
        <v>0.006710681</v>
      </c>
      <c r="G290" s="1" t="n">
        <f aca="false">C290-C$1002</f>
        <v>0.0031708</v>
      </c>
      <c r="H290" s="1" t="n">
        <f aca="false">D290-D$1002</f>
        <v>-1.7828</v>
      </c>
      <c r="I290" s="1" t="n">
        <f aca="false">F290+H290</f>
        <v>-1.776089319</v>
      </c>
      <c r="J290" s="1" t="n">
        <f aca="false">G290</f>
        <v>0.0031708</v>
      </c>
      <c r="K290" s="1"/>
      <c r="L290" s="1"/>
    </row>
    <row r="291" customFormat="false" ht="12.8" hidden="false" customHeight="false" outlineLevel="0" collapsed="false">
      <c r="A291" s="0" t="n">
        <v>0.24978</v>
      </c>
      <c r="B291" s="0" t="n">
        <v>0.0067914</v>
      </c>
      <c r="C291" s="0" t="n">
        <v>0.0033411</v>
      </c>
      <c r="D291" s="0" t="n">
        <v>-1.7763</v>
      </c>
      <c r="E291" s="0" t="n">
        <v>0.004</v>
      </c>
      <c r="F291" s="1" t="n">
        <f aca="false">B291-B$1002</f>
        <v>0.006702881</v>
      </c>
      <c r="G291" s="1" t="n">
        <f aca="false">C291-C$1002</f>
        <v>0.0031702</v>
      </c>
      <c r="H291" s="1" t="n">
        <f aca="false">D291-D$1002</f>
        <v>-1.7803</v>
      </c>
      <c r="I291" s="1" t="n">
        <f aca="false">F291+H291</f>
        <v>-1.773597119</v>
      </c>
      <c r="J291" s="1" t="n">
        <f aca="false">G291</f>
        <v>0.0031702</v>
      </c>
      <c r="K291" s="1"/>
      <c r="L291" s="1"/>
    </row>
    <row r="292" customFormat="false" ht="12.8" hidden="false" customHeight="false" outlineLevel="0" collapsed="false">
      <c r="A292" s="0" t="n">
        <v>0.24945</v>
      </c>
      <c r="B292" s="0" t="n">
        <v>0.0067834</v>
      </c>
      <c r="C292" s="0" t="n">
        <v>0.0033414</v>
      </c>
      <c r="D292" s="0" t="n">
        <v>-1.7738</v>
      </c>
      <c r="E292" s="0" t="n">
        <v>0.004</v>
      </c>
      <c r="F292" s="1" t="n">
        <f aca="false">B292-B$1002</f>
        <v>0.006694881</v>
      </c>
      <c r="G292" s="1" t="n">
        <f aca="false">C292-C$1002</f>
        <v>0.0031705</v>
      </c>
      <c r="H292" s="1" t="n">
        <f aca="false">D292-D$1002</f>
        <v>-1.7778</v>
      </c>
      <c r="I292" s="1" t="n">
        <f aca="false">F292+H292</f>
        <v>-1.771105119</v>
      </c>
      <c r="J292" s="1" t="n">
        <f aca="false">G292</f>
        <v>0.0031705</v>
      </c>
      <c r="K292" s="1"/>
      <c r="L292" s="1"/>
    </row>
    <row r="293" customFormat="false" ht="12.8" hidden="false" customHeight="false" outlineLevel="0" collapsed="false">
      <c r="A293" s="0" t="n">
        <v>0.24931</v>
      </c>
      <c r="B293" s="0" t="n">
        <v>0.0067759</v>
      </c>
      <c r="C293" s="0" t="n">
        <v>0.0033417</v>
      </c>
      <c r="D293" s="0" t="n">
        <v>-1.7713</v>
      </c>
      <c r="E293" s="0" t="n">
        <v>0.004</v>
      </c>
      <c r="F293" s="1" t="n">
        <f aca="false">B293-B$1002</f>
        <v>0.006687381</v>
      </c>
      <c r="G293" s="1" t="n">
        <f aca="false">C293-C$1002</f>
        <v>0.0031708</v>
      </c>
      <c r="H293" s="1" t="n">
        <f aca="false">D293-D$1002</f>
        <v>-1.7753</v>
      </c>
      <c r="I293" s="1" t="n">
        <f aca="false">F293+H293</f>
        <v>-1.768612619</v>
      </c>
      <c r="J293" s="1" t="n">
        <f aca="false">G293</f>
        <v>0.0031708</v>
      </c>
      <c r="K293" s="1"/>
      <c r="L293" s="1"/>
    </row>
    <row r="294" customFormat="false" ht="12.8" hidden="false" customHeight="false" outlineLevel="0" collapsed="false">
      <c r="A294" s="0" t="n">
        <v>0.24904</v>
      </c>
      <c r="B294" s="0" t="n">
        <v>0.0067684</v>
      </c>
      <c r="C294" s="0" t="n">
        <v>0.0033406</v>
      </c>
      <c r="D294" s="0" t="n">
        <v>-1.7688</v>
      </c>
      <c r="E294" s="0" t="n">
        <v>0.004</v>
      </c>
      <c r="F294" s="1" t="n">
        <f aca="false">B294-B$1002</f>
        <v>0.006679881</v>
      </c>
      <c r="G294" s="1" t="n">
        <f aca="false">C294-C$1002</f>
        <v>0.0031697</v>
      </c>
      <c r="H294" s="1" t="n">
        <f aca="false">D294-D$1002</f>
        <v>-1.7728</v>
      </c>
      <c r="I294" s="1" t="n">
        <f aca="false">F294+H294</f>
        <v>-1.766120119</v>
      </c>
      <c r="J294" s="1" t="n">
        <f aca="false">G294</f>
        <v>0.0031697</v>
      </c>
      <c r="K294" s="1"/>
      <c r="L294" s="1"/>
    </row>
    <row r="295" customFormat="false" ht="12.8" hidden="false" customHeight="false" outlineLevel="0" collapsed="false">
      <c r="A295" s="0" t="n">
        <v>0.25087</v>
      </c>
      <c r="B295" s="0" t="n">
        <v>0.0067602</v>
      </c>
      <c r="C295" s="0" t="n">
        <v>0.00334</v>
      </c>
      <c r="D295" s="0" t="n">
        <v>-1.7663</v>
      </c>
      <c r="E295" s="0" t="n">
        <v>0.004</v>
      </c>
      <c r="F295" s="1" t="n">
        <f aca="false">B295-B$1002</f>
        <v>0.006671681</v>
      </c>
      <c r="G295" s="1" t="n">
        <f aca="false">C295-C$1002</f>
        <v>0.0031691</v>
      </c>
      <c r="H295" s="1" t="n">
        <f aca="false">D295-D$1002</f>
        <v>-1.7703</v>
      </c>
      <c r="I295" s="1" t="n">
        <f aca="false">F295+H295</f>
        <v>-1.763628319</v>
      </c>
      <c r="J295" s="1" t="n">
        <f aca="false">G295</f>
        <v>0.0031691</v>
      </c>
      <c r="K295" s="1"/>
      <c r="L295" s="1"/>
    </row>
    <row r="296" customFormat="false" ht="12.8" hidden="false" customHeight="false" outlineLevel="0" collapsed="false">
      <c r="A296" s="0" t="n">
        <v>0.2505</v>
      </c>
      <c r="B296" s="0" t="n">
        <v>0.0067527</v>
      </c>
      <c r="C296" s="0" t="n">
        <v>0.0033407</v>
      </c>
      <c r="D296" s="0" t="n">
        <v>-1.7638</v>
      </c>
      <c r="E296" s="0" t="n">
        <v>0.004</v>
      </c>
      <c r="F296" s="1" t="n">
        <f aca="false">B296-B$1002</f>
        <v>0.006664181</v>
      </c>
      <c r="G296" s="1" t="n">
        <f aca="false">C296-C$1002</f>
        <v>0.0031698</v>
      </c>
      <c r="H296" s="1" t="n">
        <f aca="false">D296-D$1002</f>
        <v>-1.7678</v>
      </c>
      <c r="I296" s="1" t="n">
        <f aca="false">F296+H296</f>
        <v>-1.761135819</v>
      </c>
      <c r="J296" s="1" t="n">
        <f aca="false">G296</f>
        <v>0.0031698</v>
      </c>
      <c r="K296" s="1"/>
      <c r="L296" s="1"/>
    </row>
    <row r="297" customFormat="false" ht="12.8" hidden="false" customHeight="false" outlineLevel="0" collapsed="false">
      <c r="A297" s="0" t="n">
        <v>0.25075</v>
      </c>
      <c r="B297" s="0" t="n">
        <v>0.0067451</v>
      </c>
      <c r="C297" s="0" t="n">
        <v>0.0033402</v>
      </c>
      <c r="D297" s="0" t="n">
        <v>-1.7613</v>
      </c>
      <c r="E297" s="0" t="n">
        <v>0.004</v>
      </c>
      <c r="F297" s="1" t="n">
        <f aca="false">B297-B$1002</f>
        <v>0.006656581</v>
      </c>
      <c r="G297" s="1" t="n">
        <f aca="false">C297-C$1002</f>
        <v>0.0031693</v>
      </c>
      <c r="H297" s="1" t="n">
        <f aca="false">D297-D$1002</f>
        <v>-1.7653</v>
      </c>
      <c r="I297" s="1" t="n">
        <f aca="false">F297+H297</f>
        <v>-1.758643419</v>
      </c>
      <c r="J297" s="1" t="n">
        <f aca="false">G297</f>
        <v>0.0031693</v>
      </c>
      <c r="K297" s="1"/>
      <c r="L297" s="1"/>
    </row>
    <row r="298" customFormat="false" ht="12.8" hidden="false" customHeight="false" outlineLevel="0" collapsed="false">
      <c r="A298" s="0" t="n">
        <v>0.24912</v>
      </c>
      <c r="B298" s="0" t="n">
        <v>0.0067372</v>
      </c>
      <c r="C298" s="0" t="n">
        <v>0.0033404</v>
      </c>
      <c r="D298" s="0" t="n">
        <v>-1.7588</v>
      </c>
      <c r="E298" s="0" t="n">
        <v>0.004</v>
      </c>
      <c r="F298" s="1" t="n">
        <f aca="false">B298-B$1002</f>
        <v>0.006648681</v>
      </c>
      <c r="G298" s="1" t="n">
        <f aca="false">C298-C$1002</f>
        <v>0.0031695</v>
      </c>
      <c r="H298" s="1" t="n">
        <f aca="false">D298-D$1002</f>
        <v>-1.7628</v>
      </c>
      <c r="I298" s="1" t="n">
        <f aca="false">F298+H298</f>
        <v>-1.756151319</v>
      </c>
      <c r="J298" s="1" t="n">
        <f aca="false">G298</f>
        <v>0.0031695</v>
      </c>
      <c r="K298" s="1"/>
      <c r="L298" s="1"/>
    </row>
    <row r="299" customFormat="false" ht="12.8" hidden="false" customHeight="false" outlineLevel="0" collapsed="false">
      <c r="A299" s="0" t="n">
        <v>0.25008</v>
      </c>
      <c r="B299" s="0" t="n">
        <v>0.0067296</v>
      </c>
      <c r="C299" s="0" t="n">
        <v>0.0033411</v>
      </c>
      <c r="D299" s="0" t="n">
        <v>-1.7563</v>
      </c>
      <c r="E299" s="0" t="n">
        <v>0.004</v>
      </c>
      <c r="F299" s="1" t="n">
        <f aca="false">B299-B$1002</f>
        <v>0.006641081</v>
      </c>
      <c r="G299" s="1" t="n">
        <f aca="false">C299-C$1002</f>
        <v>0.0031702</v>
      </c>
      <c r="H299" s="1" t="n">
        <f aca="false">D299-D$1002</f>
        <v>-1.7603</v>
      </c>
      <c r="I299" s="1" t="n">
        <f aca="false">F299+H299</f>
        <v>-1.753658919</v>
      </c>
      <c r="J299" s="1" t="n">
        <f aca="false">G299</f>
        <v>0.0031702</v>
      </c>
      <c r="K299" s="1"/>
      <c r="L299" s="1"/>
    </row>
    <row r="300" customFormat="false" ht="12.8" hidden="false" customHeight="false" outlineLevel="0" collapsed="false">
      <c r="A300" s="0" t="n">
        <v>0.24915</v>
      </c>
      <c r="B300" s="0" t="n">
        <v>0.006722</v>
      </c>
      <c r="C300" s="0" t="n">
        <v>0.0033407</v>
      </c>
      <c r="D300" s="0" t="n">
        <v>-1.7538</v>
      </c>
      <c r="E300" s="0" t="n">
        <v>0.004</v>
      </c>
      <c r="F300" s="1" t="n">
        <f aca="false">B300-B$1002</f>
        <v>0.006633481</v>
      </c>
      <c r="G300" s="1" t="n">
        <f aca="false">C300-C$1002</f>
        <v>0.0031698</v>
      </c>
      <c r="H300" s="1" t="n">
        <f aca="false">D300-D$1002</f>
        <v>-1.7578</v>
      </c>
      <c r="I300" s="1" t="n">
        <f aca="false">F300+H300</f>
        <v>-1.751166519</v>
      </c>
      <c r="J300" s="1" t="n">
        <f aca="false">G300</f>
        <v>0.0031698</v>
      </c>
      <c r="K300" s="1"/>
      <c r="L300" s="1"/>
    </row>
    <row r="301" customFormat="false" ht="12.8" hidden="false" customHeight="false" outlineLevel="0" collapsed="false">
      <c r="A301" s="0" t="n">
        <v>0.25034</v>
      </c>
      <c r="B301" s="0" t="n">
        <v>0.0067144</v>
      </c>
      <c r="C301" s="0" t="n">
        <v>0.0033405</v>
      </c>
      <c r="D301" s="0" t="n">
        <v>-1.7513</v>
      </c>
      <c r="E301" s="0" t="n">
        <v>0.004</v>
      </c>
      <c r="F301" s="1" t="n">
        <f aca="false">B301-B$1002</f>
        <v>0.006625881</v>
      </c>
      <c r="G301" s="1" t="n">
        <f aca="false">C301-C$1002</f>
        <v>0.0031696</v>
      </c>
      <c r="H301" s="1" t="n">
        <f aca="false">D301-D$1002</f>
        <v>-1.7553</v>
      </c>
      <c r="I301" s="1" t="n">
        <f aca="false">F301+H301</f>
        <v>-1.748674119</v>
      </c>
      <c r="J301" s="1" t="n">
        <f aca="false">G301</f>
        <v>0.0031696</v>
      </c>
      <c r="K301" s="1"/>
      <c r="L301" s="1"/>
    </row>
    <row r="302" customFormat="false" ht="12.8" hidden="false" customHeight="false" outlineLevel="0" collapsed="false">
      <c r="A302" s="0" t="n">
        <v>0.25035</v>
      </c>
      <c r="B302" s="0" t="n">
        <v>0.0067067</v>
      </c>
      <c r="C302" s="0" t="n">
        <v>0.0033397</v>
      </c>
      <c r="D302" s="0" t="n">
        <v>-1.7488</v>
      </c>
      <c r="E302" s="0" t="n">
        <v>0.004</v>
      </c>
      <c r="F302" s="1" t="n">
        <f aca="false">B302-B$1002</f>
        <v>0.006618181</v>
      </c>
      <c r="G302" s="1" t="n">
        <f aca="false">C302-C$1002</f>
        <v>0.0031688</v>
      </c>
      <c r="H302" s="1" t="n">
        <f aca="false">D302-D$1002</f>
        <v>-1.7528</v>
      </c>
      <c r="I302" s="1" t="n">
        <f aca="false">F302+H302</f>
        <v>-1.746181819</v>
      </c>
      <c r="J302" s="1" t="n">
        <f aca="false">G302</f>
        <v>0.0031688</v>
      </c>
      <c r="K302" s="1"/>
      <c r="L302" s="1"/>
    </row>
    <row r="303" customFormat="false" ht="12.8" hidden="false" customHeight="false" outlineLevel="0" collapsed="false">
      <c r="A303" s="0" t="n">
        <v>0.25033</v>
      </c>
      <c r="B303" s="0" t="n">
        <v>0.0066991</v>
      </c>
      <c r="C303" s="0" t="n">
        <v>0.0033392</v>
      </c>
      <c r="D303" s="0" t="n">
        <v>-1.7463</v>
      </c>
      <c r="E303" s="0" t="n">
        <v>0.004</v>
      </c>
      <c r="F303" s="1" t="n">
        <f aca="false">B303-B$1002</f>
        <v>0.006610581</v>
      </c>
      <c r="G303" s="1" t="n">
        <f aca="false">C303-C$1002</f>
        <v>0.0031683</v>
      </c>
      <c r="H303" s="1" t="n">
        <f aca="false">D303-D$1002</f>
        <v>-1.7503</v>
      </c>
      <c r="I303" s="1" t="n">
        <f aca="false">F303+H303</f>
        <v>-1.743689419</v>
      </c>
      <c r="J303" s="1" t="n">
        <f aca="false">G303</f>
        <v>0.0031683</v>
      </c>
      <c r="K303" s="1"/>
      <c r="L303" s="1"/>
    </row>
    <row r="304" customFormat="false" ht="12.8" hidden="false" customHeight="false" outlineLevel="0" collapsed="false">
      <c r="A304" s="0" t="n">
        <v>0.25041</v>
      </c>
      <c r="B304" s="0" t="n">
        <v>0.0066912</v>
      </c>
      <c r="C304" s="0" t="n">
        <v>0.0033394</v>
      </c>
      <c r="D304" s="0" t="n">
        <v>-1.7438</v>
      </c>
      <c r="E304" s="0" t="n">
        <v>0.004</v>
      </c>
      <c r="F304" s="1" t="n">
        <f aca="false">B304-B$1002</f>
        <v>0.006602681</v>
      </c>
      <c r="G304" s="1" t="n">
        <f aca="false">C304-C$1002</f>
        <v>0.0031685</v>
      </c>
      <c r="H304" s="1" t="n">
        <f aca="false">D304-D$1002</f>
        <v>-1.7478</v>
      </c>
      <c r="I304" s="1" t="n">
        <f aca="false">F304+H304</f>
        <v>-1.741197319</v>
      </c>
      <c r="J304" s="1" t="n">
        <f aca="false">G304</f>
        <v>0.0031685</v>
      </c>
      <c r="K304" s="1"/>
      <c r="L304" s="1"/>
    </row>
    <row r="305" customFormat="false" ht="12.8" hidden="false" customHeight="false" outlineLevel="0" collapsed="false">
      <c r="A305" s="0" t="n">
        <v>0.2507</v>
      </c>
      <c r="B305" s="0" t="n">
        <v>0.0066836</v>
      </c>
      <c r="C305" s="0" t="n">
        <v>0.0033408</v>
      </c>
      <c r="D305" s="0" t="n">
        <v>-1.7413</v>
      </c>
      <c r="E305" s="0" t="n">
        <v>0.004</v>
      </c>
      <c r="F305" s="1" t="n">
        <f aca="false">B305-B$1002</f>
        <v>0.006595081</v>
      </c>
      <c r="G305" s="1" t="n">
        <f aca="false">C305-C$1002</f>
        <v>0.0031699</v>
      </c>
      <c r="H305" s="1" t="n">
        <f aca="false">D305-D$1002</f>
        <v>-1.7453</v>
      </c>
      <c r="I305" s="1" t="n">
        <f aca="false">F305+H305</f>
        <v>-1.738704919</v>
      </c>
      <c r="J305" s="1" t="n">
        <f aca="false">G305</f>
        <v>0.0031699</v>
      </c>
      <c r="K305" s="1"/>
      <c r="L305" s="1"/>
    </row>
    <row r="306" customFormat="false" ht="12.8" hidden="false" customHeight="false" outlineLevel="0" collapsed="false">
      <c r="A306" s="0" t="n">
        <v>0.2495</v>
      </c>
      <c r="B306" s="0" t="n">
        <v>0.006676</v>
      </c>
      <c r="C306" s="0" t="n">
        <v>0.0033415</v>
      </c>
      <c r="D306" s="0" t="n">
        <v>-1.7388</v>
      </c>
      <c r="E306" s="0" t="n">
        <v>0.004</v>
      </c>
      <c r="F306" s="1" t="n">
        <f aca="false">B306-B$1002</f>
        <v>0.006587481</v>
      </c>
      <c r="G306" s="1" t="n">
        <f aca="false">C306-C$1002</f>
        <v>0.0031706</v>
      </c>
      <c r="H306" s="1" t="n">
        <f aca="false">D306-D$1002</f>
        <v>-1.7428</v>
      </c>
      <c r="I306" s="1" t="n">
        <f aca="false">F306+H306</f>
        <v>-1.736212519</v>
      </c>
      <c r="J306" s="1" t="n">
        <f aca="false">G306</f>
        <v>0.0031706</v>
      </c>
      <c r="K306" s="1"/>
      <c r="L306" s="1"/>
    </row>
    <row r="307" customFormat="false" ht="12.8" hidden="false" customHeight="false" outlineLevel="0" collapsed="false">
      <c r="A307" s="0" t="n">
        <v>0.24937</v>
      </c>
      <c r="B307" s="0" t="n">
        <v>0.0066683</v>
      </c>
      <c r="C307" s="0" t="n">
        <v>0.0033428</v>
      </c>
      <c r="D307" s="0" t="n">
        <v>-1.7363</v>
      </c>
      <c r="E307" s="0" t="n">
        <v>0.004</v>
      </c>
      <c r="F307" s="1" t="n">
        <f aca="false">B307-B$1002</f>
        <v>0.006579781</v>
      </c>
      <c r="G307" s="1" t="n">
        <f aca="false">C307-C$1002</f>
        <v>0.0031719</v>
      </c>
      <c r="H307" s="1" t="n">
        <f aca="false">D307-D$1002</f>
        <v>-1.7403</v>
      </c>
      <c r="I307" s="1" t="n">
        <f aca="false">F307+H307</f>
        <v>-1.733720219</v>
      </c>
      <c r="J307" s="1" t="n">
        <f aca="false">G307</f>
        <v>0.0031719</v>
      </c>
      <c r="K307" s="1"/>
      <c r="L307" s="1"/>
    </row>
    <row r="308" customFormat="false" ht="12.8" hidden="false" customHeight="false" outlineLevel="0" collapsed="false">
      <c r="A308" s="0" t="n">
        <v>0.24977</v>
      </c>
      <c r="B308" s="0" t="n">
        <v>0.0066609</v>
      </c>
      <c r="C308" s="0" t="n">
        <v>0.0033432</v>
      </c>
      <c r="D308" s="0" t="n">
        <v>-1.7338</v>
      </c>
      <c r="E308" s="0" t="n">
        <v>0.004</v>
      </c>
      <c r="F308" s="1" t="n">
        <f aca="false">B308-B$1002</f>
        <v>0.006572381</v>
      </c>
      <c r="G308" s="1" t="n">
        <f aca="false">C308-C$1002</f>
        <v>0.0031723</v>
      </c>
      <c r="H308" s="1" t="n">
        <f aca="false">D308-D$1002</f>
        <v>-1.7378</v>
      </c>
      <c r="I308" s="1" t="n">
        <f aca="false">F308+H308</f>
        <v>-1.731227619</v>
      </c>
      <c r="J308" s="1" t="n">
        <f aca="false">G308</f>
        <v>0.0031723</v>
      </c>
      <c r="K308" s="1"/>
      <c r="L308" s="1"/>
    </row>
    <row r="309" customFormat="false" ht="12.8" hidden="false" customHeight="false" outlineLevel="0" collapsed="false">
      <c r="A309" s="0" t="n">
        <v>0.25101</v>
      </c>
      <c r="B309" s="0" t="n">
        <v>0.0066531</v>
      </c>
      <c r="C309" s="0" t="n">
        <v>0.0033431</v>
      </c>
      <c r="D309" s="0" t="n">
        <v>-1.7313</v>
      </c>
      <c r="E309" s="0" t="n">
        <v>0.004</v>
      </c>
      <c r="F309" s="1" t="n">
        <f aca="false">B309-B$1002</f>
        <v>0.006564581</v>
      </c>
      <c r="G309" s="1" t="n">
        <f aca="false">C309-C$1002</f>
        <v>0.0031722</v>
      </c>
      <c r="H309" s="1" t="n">
        <f aca="false">D309-D$1002</f>
        <v>-1.7353</v>
      </c>
      <c r="I309" s="1" t="n">
        <f aca="false">F309+H309</f>
        <v>-1.728735419</v>
      </c>
      <c r="J309" s="1" t="n">
        <f aca="false">G309</f>
        <v>0.0031722</v>
      </c>
      <c r="K309" s="1"/>
      <c r="L309" s="1"/>
    </row>
    <row r="310" customFormat="false" ht="12.8" hidden="false" customHeight="false" outlineLevel="0" collapsed="false">
      <c r="A310" s="0" t="n">
        <v>0.24978</v>
      </c>
      <c r="B310" s="0" t="n">
        <v>0.0066454</v>
      </c>
      <c r="C310" s="0" t="n">
        <v>0.0033435</v>
      </c>
      <c r="D310" s="0" t="n">
        <v>-1.7288</v>
      </c>
      <c r="E310" s="0" t="n">
        <v>0.004</v>
      </c>
      <c r="F310" s="1" t="n">
        <f aca="false">B310-B$1002</f>
        <v>0.006556881</v>
      </c>
      <c r="G310" s="1" t="n">
        <f aca="false">C310-C$1002</f>
        <v>0.0031726</v>
      </c>
      <c r="H310" s="1" t="n">
        <f aca="false">D310-D$1002</f>
        <v>-1.7328</v>
      </c>
      <c r="I310" s="1" t="n">
        <f aca="false">F310+H310</f>
        <v>-1.726243119</v>
      </c>
      <c r="J310" s="1" t="n">
        <f aca="false">G310</f>
        <v>0.0031726</v>
      </c>
      <c r="K310" s="1"/>
      <c r="L310" s="1"/>
    </row>
    <row r="311" customFormat="false" ht="12.8" hidden="false" customHeight="false" outlineLevel="0" collapsed="false">
      <c r="A311" s="0" t="n">
        <v>0.24872</v>
      </c>
      <c r="B311" s="0" t="n">
        <v>0.0066374</v>
      </c>
      <c r="C311" s="0" t="n">
        <v>0.0033444</v>
      </c>
      <c r="D311" s="0" t="n">
        <v>-1.7263</v>
      </c>
      <c r="E311" s="0" t="n">
        <v>0.004</v>
      </c>
      <c r="F311" s="1" t="n">
        <f aca="false">B311-B$1002</f>
        <v>0.006548881</v>
      </c>
      <c r="G311" s="1" t="n">
        <f aca="false">C311-C$1002</f>
        <v>0.0031735</v>
      </c>
      <c r="H311" s="1" t="n">
        <f aca="false">D311-D$1002</f>
        <v>-1.7303</v>
      </c>
      <c r="I311" s="1" t="n">
        <f aca="false">F311+H311</f>
        <v>-1.723751119</v>
      </c>
      <c r="J311" s="1" t="n">
        <f aca="false">G311</f>
        <v>0.0031735</v>
      </c>
      <c r="K311" s="1"/>
      <c r="L311" s="1"/>
    </row>
    <row r="312" customFormat="false" ht="12.8" hidden="false" customHeight="false" outlineLevel="0" collapsed="false">
      <c r="A312" s="0" t="n">
        <v>0.24906</v>
      </c>
      <c r="B312" s="0" t="n">
        <v>0.0066297</v>
      </c>
      <c r="C312" s="0" t="n">
        <v>0.0033456</v>
      </c>
      <c r="D312" s="0" t="n">
        <v>-1.7238</v>
      </c>
      <c r="E312" s="0" t="n">
        <v>0.004</v>
      </c>
      <c r="F312" s="1" t="n">
        <f aca="false">B312-B$1002</f>
        <v>0.006541181</v>
      </c>
      <c r="G312" s="1" t="n">
        <f aca="false">C312-C$1002</f>
        <v>0.0031747</v>
      </c>
      <c r="H312" s="1" t="n">
        <f aca="false">D312-D$1002</f>
        <v>-1.7278</v>
      </c>
      <c r="I312" s="1" t="n">
        <f aca="false">F312+H312</f>
        <v>-1.721258819</v>
      </c>
      <c r="J312" s="1" t="n">
        <f aca="false">G312</f>
        <v>0.0031747</v>
      </c>
      <c r="K312" s="1"/>
      <c r="L312" s="1"/>
    </row>
    <row r="313" customFormat="false" ht="12.8" hidden="false" customHeight="false" outlineLevel="0" collapsed="false">
      <c r="A313" s="0" t="n">
        <v>0.25063</v>
      </c>
      <c r="B313" s="0" t="n">
        <v>0.006622</v>
      </c>
      <c r="C313" s="0" t="n">
        <v>0.0033463</v>
      </c>
      <c r="D313" s="0" t="n">
        <v>-1.7213</v>
      </c>
      <c r="E313" s="0" t="n">
        <v>0.004</v>
      </c>
      <c r="F313" s="1" t="n">
        <f aca="false">B313-B$1002</f>
        <v>0.006533481</v>
      </c>
      <c r="G313" s="1" t="n">
        <f aca="false">C313-C$1002</f>
        <v>0.0031754</v>
      </c>
      <c r="H313" s="1" t="n">
        <f aca="false">D313-D$1002</f>
        <v>-1.7253</v>
      </c>
      <c r="I313" s="1" t="n">
        <f aca="false">F313+H313</f>
        <v>-1.718766519</v>
      </c>
      <c r="J313" s="1" t="n">
        <f aca="false">G313</f>
        <v>0.0031754</v>
      </c>
      <c r="K313" s="1"/>
      <c r="L313" s="1"/>
    </row>
    <row r="314" customFormat="false" ht="12.8" hidden="false" customHeight="false" outlineLevel="0" collapsed="false">
      <c r="A314" s="0" t="n">
        <v>0.24982</v>
      </c>
      <c r="B314" s="0" t="n">
        <v>0.0066141</v>
      </c>
      <c r="C314" s="0" t="n">
        <v>0.0033464</v>
      </c>
      <c r="D314" s="0" t="n">
        <v>-1.7188</v>
      </c>
      <c r="E314" s="0" t="n">
        <v>0.004</v>
      </c>
      <c r="F314" s="1" t="n">
        <f aca="false">B314-B$1002</f>
        <v>0.006525581</v>
      </c>
      <c r="G314" s="1" t="n">
        <f aca="false">C314-C$1002</f>
        <v>0.0031755</v>
      </c>
      <c r="H314" s="1" t="n">
        <f aca="false">D314-D$1002</f>
        <v>-1.7228</v>
      </c>
      <c r="I314" s="1" t="n">
        <f aca="false">F314+H314</f>
        <v>-1.716274419</v>
      </c>
      <c r="J314" s="1" t="n">
        <f aca="false">G314</f>
        <v>0.0031755</v>
      </c>
      <c r="K314" s="1"/>
      <c r="L314" s="1"/>
    </row>
    <row r="315" customFormat="false" ht="12.8" hidden="false" customHeight="false" outlineLevel="0" collapsed="false">
      <c r="A315" s="0" t="n">
        <v>0.24972</v>
      </c>
      <c r="B315" s="0" t="n">
        <v>0.0066059</v>
      </c>
      <c r="C315" s="0" t="n">
        <v>0.0033477</v>
      </c>
      <c r="D315" s="0" t="n">
        <v>-1.7162</v>
      </c>
      <c r="E315" s="0" t="n">
        <v>0.004</v>
      </c>
      <c r="F315" s="1" t="n">
        <f aca="false">B315-B$1002</f>
        <v>0.006517381</v>
      </c>
      <c r="G315" s="1" t="n">
        <f aca="false">C315-C$1002</f>
        <v>0.0031768</v>
      </c>
      <c r="H315" s="1" t="n">
        <f aca="false">D315-D$1002</f>
        <v>-1.7202</v>
      </c>
      <c r="I315" s="1" t="n">
        <f aca="false">F315+H315</f>
        <v>-1.713682619</v>
      </c>
      <c r="J315" s="1" t="n">
        <f aca="false">G315</f>
        <v>0.0031768</v>
      </c>
      <c r="K315" s="1"/>
      <c r="L315" s="1"/>
    </row>
    <row r="316" customFormat="false" ht="12.8" hidden="false" customHeight="false" outlineLevel="0" collapsed="false">
      <c r="A316" s="0" t="n">
        <v>0.24967</v>
      </c>
      <c r="B316" s="0" t="n">
        <v>0.0065985</v>
      </c>
      <c r="C316" s="0" t="n">
        <v>0.0033487</v>
      </c>
      <c r="D316" s="0" t="n">
        <v>-1.7137</v>
      </c>
      <c r="E316" s="0" t="n">
        <v>0.004</v>
      </c>
      <c r="F316" s="1" t="n">
        <f aca="false">B316-B$1002</f>
        <v>0.006509981</v>
      </c>
      <c r="G316" s="1" t="n">
        <f aca="false">C316-C$1002</f>
        <v>0.0031778</v>
      </c>
      <c r="H316" s="1" t="n">
        <f aca="false">D316-D$1002</f>
        <v>-1.7177</v>
      </c>
      <c r="I316" s="1" t="n">
        <f aca="false">F316+H316</f>
        <v>-1.711190019</v>
      </c>
      <c r="J316" s="1" t="n">
        <f aca="false">G316</f>
        <v>0.0031778</v>
      </c>
      <c r="K316" s="1"/>
      <c r="L316" s="1"/>
    </row>
    <row r="317" customFormat="false" ht="12.8" hidden="false" customHeight="false" outlineLevel="0" collapsed="false">
      <c r="A317" s="0" t="n">
        <v>0.24934</v>
      </c>
      <c r="B317" s="0" t="n">
        <v>0.0065906</v>
      </c>
      <c r="C317" s="0" t="n">
        <v>0.0033478</v>
      </c>
      <c r="D317" s="0" t="n">
        <v>-1.7112</v>
      </c>
      <c r="E317" s="0" t="n">
        <v>0.004</v>
      </c>
      <c r="F317" s="1" t="n">
        <f aca="false">B317-B$1002</f>
        <v>0.006502081</v>
      </c>
      <c r="G317" s="1" t="n">
        <f aca="false">C317-C$1002</f>
        <v>0.0031769</v>
      </c>
      <c r="H317" s="1" t="n">
        <f aca="false">D317-D$1002</f>
        <v>-1.7152</v>
      </c>
      <c r="I317" s="1" t="n">
        <f aca="false">F317+H317</f>
        <v>-1.708697919</v>
      </c>
      <c r="J317" s="1" t="n">
        <f aca="false">G317</f>
        <v>0.0031769</v>
      </c>
      <c r="K317" s="1"/>
      <c r="L317" s="1"/>
    </row>
    <row r="318" customFormat="false" ht="12.8" hidden="false" customHeight="false" outlineLevel="0" collapsed="false">
      <c r="A318" s="0" t="n">
        <v>0.2507</v>
      </c>
      <c r="B318" s="0" t="n">
        <v>0.0065824</v>
      </c>
      <c r="C318" s="0" t="n">
        <v>0.0033479</v>
      </c>
      <c r="D318" s="0" t="n">
        <v>-1.7087</v>
      </c>
      <c r="E318" s="0" t="n">
        <v>0.004</v>
      </c>
      <c r="F318" s="1" t="n">
        <f aca="false">B318-B$1002</f>
        <v>0.006493881</v>
      </c>
      <c r="G318" s="1" t="n">
        <f aca="false">C318-C$1002</f>
        <v>0.003177</v>
      </c>
      <c r="H318" s="1" t="n">
        <f aca="false">D318-D$1002</f>
        <v>-1.7127</v>
      </c>
      <c r="I318" s="1" t="n">
        <f aca="false">F318+H318</f>
        <v>-1.706206119</v>
      </c>
      <c r="J318" s="1" t="n">
        <f aca="false">G318</f>
        <v>0.003177</v>
      </c>
      <c r="K318" s="1"/>
      <c r="L318" s="1"/>
    </row>
    <row r="319" customFormat="false" ht="12.8" hidden="false" customHeight="false" outlineLevel="0" collapsed="false">
      <c r="A319" s="0" t="n">
        <v>0.24968</v>
      </c>
      <c r="B319" s="0" t="n">
        <v>0.0065747</v>
      </c>
      <c r="C319" s="0" t="n">
        <v>0.003348</v>
      </c>
      <c r="D319" s="0" t="n">
        <v>-1.7062</v>
      </c>
      <c r="E319" s="0" t="n">
        <v>0.004</v>
      </c>
      <c r="F319" s="1" t="n">
        <f aca="false">B319-B$1002</f>
        <v>0.006486181</v>
      </c>
      <c r="G319" s="1" t="n">
        <f aca="false">C319-C$1002</f>
        <v>0.0031771</v>
      </c>
      <c r="H319" s="1" t="n">
        <f aca="false">D319-D$1002</f>
        <v>-1.7102</v>
      </c>
      <c r="I319" s="1" t="n">
        <f aca="false">F319+H319</f>
        <v>-1.703713819</v>
      </c>
      <c r="J319" s="1" t="n">
        <f aca="false">G319</f>
        <v>0.0031771</v>
      </c>
      <c r="K319" s="1"/>
      <c r="L319" s="1"/>
    </row>
    <row r="320" customFormat="false" ht="12.8" hidden="false" customHeight="false" outlineLevel="0" collapsed="false">
      <c r="A320" s="0" t="n">
        <v>0.25002</v>
      </c>
      <c r="B320" s="0" t="n">
        <v>0.006567</v>
      </c>
      <c r="C320" s="0" t="n">
        <v>0.003347</v>
      </c>
      <c r="D320" s="0" t="n">
        <v>-1.7037</v>
      </c>
      <c r="E320" s="0" t="n">
        <v>0.004</v>
      </c>
      <c r="F320" s="1" t="n">
        <f aca="false">B320-B$1002</f>
        <v>0.006478481</v>
      </c>
      <c r="G320" s="1" t="n">
        <f aca="false">C320-C$1002</f>
        <v>0.0031761</v>
      </c>
      <c r="H320" s="1" t="n">
        <f aca="false">D320-D$1002</f>
        <v>-1.7077</v>
      </c>
      <c r="I320" s="1" t="n">
        <f aca="false">F320+H320</f>
        <v>-1.701221519</v>
      </c>
      <c r="J320" s="1" t="n">
        <f aca="false">G320</f>
        <v>0.0031761</v>
      </c>
      <c r="K320" s="1"/>
      <c r="L320" s="1"/>
    </row>
    <row r="321" customFormat="false" ht="12.8" hidden="false" customHeight="false" outlineLevel="0" collapsed="false">
      <c r="A321" s="0" t="n">
        <v>0.25078</v>
      </c>
      <c r="B321" s="0" t="n">
        <v>0.0065589</v>
      </c>
      <c r="C321" s="0" t="n">
        <v>0.0033461</v>
      </c>
      <c r="D321" s="0" t="n">
        <v>-1.7012</v>
      </c>
      <c r="E321" s="0" t="n">
        <v>0.004</v>
      </c>
      <c r="F321" s="1" t="n">
        <f aca="false">B321-B$1002</f>
        <v>0.006470381</v>
      </c>
      <c r="G321" s="1" t="n">
        <f aca="false">C321-C$1002</f>
        <v>0.0031752</v>
      </c>
      <c r="H321" s="1" t="n">
        <f aca="false">D321-D$1002</f>
        <v>-1.7052</v>
      </c>
      <c r="I321" s="1" t="n">
        <f aca="false">F321+H321</f>
        <v>-1.698729619</v>
      </c>
      <c r="J321" s="1" t="n">
        <f aca="false">G321</f>
        <v>0.0031752</v>
      </c>
      <c r="K321" s="1"/>
      <c r="L321" s="1"/>
    </row>
    <row r="322" customFormat="false" ht="12.8" hidden="false" customHeight="false" outlineLevel="0" collapsed="false">
      <c r="A322" s="0" t="n">
        <v>0.24947</v>
      </c>
      <c r="B322" s="0" t="n">
        <v>0.006551</v>
      </c>
      <c r="C322" s="0" t="n">
        <v>0.0033463</v>
      </c>
      <c r="D322" s="0" t="n">
        <v>-1.6987</v>
      </c>
      <c r="E322" s="0" t="n">
        <v>0.004</v>
      </c>
      <c r="F322" s="1" t="n">
        <f aca="false">B322-B$1002</f>
        <v>0.006462481</v>
      </c>
      <c r="G322" s="1" t="n">
        <f aca="false">C322-C$1002</f>
        <v>0.0031754</v>
      </c>
      <c r="H322" s="1" t="n">
        <f aca="false">D322-D$1002</f>
        <v>-1.7027</v>
      </c>
      <c r="I322" s="1" t="n">
        <f aca="false">F322+H322</f>
        <v>-1.696237519</v>
      </c>
      <c r="J322" s="1" t="n">
        <f aca="false">G322</f>
        <v>0.0031754</v>
      </c>
      <c r="K322" s="1"/>
      <c r="L322" s="1"/>
    </row>
    <row r="323" customFormat="false" ht="12.8" hidden="false" customHeight="false" outlineLevel="0" collapsed="false">
      <c r="A323" s="0" t="n">
        <v>0.25004</v>
      </c>
      <c r="B323" s="0" t="n">
        <v>0.0065432</v>
      </c>
      <c r="C323" s="0" t="n">
        <v>0.0033464</v>
      </c>
      <c r="D323" s="0" t="n">
        <v>-1.6962</v>
      </c>
      <c r="E323" s="0" t="n">
        <v>0.004</v>
      </c>
      <c r="F323" s="1" t="n">
        <f aca="false">B323-B$1002</f>
        <v>0.006454681</v>
      </c>
      <c r="G323" s="1" t="n">
        <f aca="false">C323-C$1002</f>
        <v>0.0031755</v>
      </c>
      <c r="H323" s="1" t="n">
        <f aca="false">D323-D$1002</f>
        <v>-1.7002</v>
      </c>
      <c r="I323" s="1" t="n">
        <f aca="false">F323+H323</f>
        <v>-1.693745319</v>
      </c>
      <c r="J323" s="1" t="n">
        <f aca="false">G323</f>
        <v>0.0031755</v>
      </c>
      <c r="K323" s="1"/>
      <c r="L323" s="1"/>
    </row>
    <row r="324" customFormat="false" ht="12.8" hidden="false" customHeight="false" outlineLevel="0" collapsed="false">
      <c r="A324" s="0" t="n">
        <v>0.24985</v>
      </c>
      <c r="B324" s="0" t="n">
        <v>0.0065355</v>
      </c>
      <c r="C324" s="0" t="n">
        <v>0.0033464</v>
      </c>
      <c r="D324" s="0" t="n">
        <v>-1.6937</v>
      </c>
      <c r="E324" s="0" t="n">
        <v>0.004</v>
      </c>
      <c r="F324" s="1" t="n">
        <f aca="false">B324-B$1002</f>
        <v>0.006446981</v>
      </c>
      <c r="G324" s="1" t="n">
        <f aca="false">C324-C$1002</f>
        <v>0.0031755</v>
      </c>
      <c r="H324" s="1" t="n">
        <f aca="false">D324-D$1002</f>
        <v>-1.6977</v>
      </c>
      <c r="I324" s="1" t="n">
        <f aca="false">F324+H324</f>
        <v>-1.691253019</v>
      </c>
      <c r="J324" s="1" t="n">
        <f aca="false">G324</f>
        <v>0.0031755</v>
      </c>
      <c r="K324" s="1"/>
      <c r="L324" s="1"/>
    </row>
    <row r="325" customFormat="false" ht="12.8" hidden="false" customHeight="false" outlineLevel="0" collapsed="false">
      <c r="A325" s="0" t="n">
        <v>0.24978</v>
      </c>
      <c r="B325" s="0" t="n">
        <v>0.0065277</v>
      </c>
      <c r="C325" s="0" t="n">
        <v>0.0033465</v>
      </c>
      <c r="D325" s="0" t="n">
        <v>-1.6912</v>
      </c>
      <c r="E325" s="0" t="n">
        <v>0.004</v>
      </c>
      <c r="F325" s="1" t="n">
        <f aca="false">B325-B$1002</f>
        <v>0.006439181</v>
      </c>
      <c r="G325" s="1" t="n">
        <f aca="false">C325-C$1002</f>
        <v>0.0031756</v>
      </c>
      <c r="H325" s="1" t="n">
        <f aca="false">D325-D$1002</f>
        <v>-1.6952</v>
      </c>
      <c r="I325" s="1" t="n">
        <f aca="false">F325+H325</f>
        <v>-1.688760819</v>
      </c>
      <c r="J325" s="1" t="n">
        <f aca="false">G325</f>
        <v>0.0031756</v>
      </c>
      <c r="K325" s="1"/>
      <c r="L325" s="1"/>
    </row>
    <row r="326" customFormat="false" ht="12.8" hidden="false" customHeight="false" outlineLevel="0" collapsed="false">
      <c r="A326" s="0" t="n">
        <v>0.24929</v>
      </c>
      <c r="B326" s="0" t="n">
        <v>0.0065199</v>
      </c>
      <c r="C326" s="0" t="n">
        <v>0.0033457</v>
      </c>
      <c r="D326" s="0" t="n">
        <v>-1.6887</v>
      </c>
      <c r="E326" s="0" t="n">
        <v>0.004</v>
      </c>
      <c r="F326" s="1" t="n">
        <f aca="false">B326-B$1002</f>
        <v>0.006431381</v>
      </c>
      <c r="G326" s="1" t="n">
        <f aca="false">C326-C$1002</f>
        <v>0.0031748</v>
      </c>
      <c r="H326" s="1" t="n">
        <f aca="false">D326-D$1002</f>
        <v>-1.6927</v>
      </c>
      <c r="I326" s="1" t="n">
        <f aca="false">F326+H326</f>
        <v>-1.686268619</v>
      </c>
      <c r="J326" s="1" t="n">
        <f aca="false">G326</f>
        <v>0.0031748</v>
      </c>
      <c r="K326" s="1"/>
      <c r="L326" s="1"/>
    </row>
    <row r="327" customFormat="false" ht="12.8" hidden="false" customHeight="false" outlineLevel="0" collapsed="false">
      <c r="A327" s="0" t="n">
        <v>0.24925</v>
      </c>
      <c r="B327" s="0" t="n">
        <v>0.0065122</v>
      </c>
      <c r="C327" s="0" t="n">
        <v>0.0033454</v>
      </c>
      <c r="D327" s="0" t="n">
        <v>-1.6862</v>
      </c>
      <c r="E327" s="0" t="n">
        <v>0.004</v>
      </c>
      <c r="F327" s="1" t="n">
        <f aca="false">B327-B$1002</f>
        <v>0.006423681</v>
      </c>
      <c r="G327" s="1" t="n">
        <f aca="false">C327-C$1002</f>
        <v>0.0031745</v>
      </c>
      <c r="H327" s="1" t="n">
        <f aca="false">D327-D$1002</f>
        <v>-1.6902</v>
      </c>
      <c r="I327" s="1" t="n">
        <f aca="false">F327+H327</f>
        <v>-1.683776319</v>
      </c>
      <c r="J327" s="1" t="n">
        <f aca="false">G327</f>
        <v>0.0031745</v>
      </c>
      <c r="K327" s="1"/>
      <c r="L327" s="1"/>
    </row>
    <row r="328" customFormat="false" ht="12.8" hidden="false" customHeight="false" outlineLevel="0" collapsed="false">
      <c r="A328" s="0" t="n">
        <v>0.25061</v>
      </c>
      <c r="B328" s="0" t="n">
        <v>0.0065043</v>
      </c>
      <c r="C328" s="0" t="n">
        <v>0.0033447</v>
      </c>
      <c r="D328" s="0" t="n">
        <v>-1.6837</v>
      </c>
      <c r="E328" s="0" t="n">
        <v>0.004</v>
      </c>
      <c r="F328" s="1" t="n">
        <f aca="false">B328-B$1002</f>
        <v>0.006415781</v>
      </c>
      <c r="G328" s="1" t="n">
        <f aca="false">C328-C$1002</f>
        <v>0.0031738</v>
      </c>
      <c r="H328" s="1" t="n">
        <f aca="false">D328-D$1002</f>
        <v>-1.6877</v>
      </c>
      <c r="I328" s="1" t="n">
        <f aca="false">F328+H328</f>
        <v>-1.681284219</v>
      </c>
      <c r="J328" s="1" t="n">
        <f aca="false">G328</f>
        <v>0.0031738</v>
      </c>
      <c r="K328" s="1"/>
      <c r="L328" s="1"/>
    </row>
    <row r="329" customFormat="false" ht="12.8" hidden="false" customHeight="false" outlineLevel="0" collapsed="false">
      <c r="A329" s="0" t="n">
        <v>0.24932</v>
      </c>
      <c r="B329" s="0" t="n">
        <v>0.0064965</v>
      </c>
      <c r="C329" s="0" t="n">
        <v>0.0033445</v>
      </c>
      <c r="D329" s="0" t="n">
        <v>-1.6812</v>
      </c>
      <c r="E329" s="0" t="n">
        <v>0.004</v>
      </c>
      <c r="F329" s="1" t="n">
        <f aca="false">B329-B$1002</f>
        <v>0.006407981</v>
      </c>
      <c r="G329" s="1" t="n">
        <f aca="false">C329-C$1002</f>
        <v>0.0031736</v>
      </c>
      <c r="H329" s="1" t="n">
        <f aca="false">D329-D$1002</f>
        <v>-1.6852</v>
      </c>
      <c r="I329" s="1" t="n">
        <f aca="false">F329+H329</f>
        <v>-1.678792019</v>
      </c>
      <c r="J329" s="1" t="n">
        <f aca="false">G329</f>
        <v>0.0031736</v>
      </c>
      <c r="K329" s="1"/>
      <c r="L329" s="1"/>
    </row>
    <row r="330" customFormat="false" ht="12.8" hidden="false" customHeight="false" outlineLevel="0" collapsed="false">
      <c r="A330" s="0" t="n">
        <v>0.24997</v>
      </c>
      <c r="B330" s="0" t="n">
        <v>0.0064887</v>
      </c>
      <c r="C330" s="0" t="n">
        <v>0.0033443</v>
      </c>
      <c r="D330" s="0" t="n">
        <v>-1.6787</v>
      </c>
      <c r="E330" s="0" t="n">
        <v>0.004</v>
      </c>
      <c r="F330" s="1" t="n">
        <f aca="false">B330-B$1002</f>
        <v>0.006400181</v>
      </c>
      <c r="G330" s="1" t="n">
        <f aca="false">C330-C$1002</f>
        <v>0.0031734</v>
      </c>
      <c r="H330" s="1" t="n">
        <f aca="false">D330-D$1002</f>
        <v>-1.6827</v>
      </c>
      <c r="I330" s="1" t="n">
        <f aca="false">F330+H330</f>
        <v>-1.676299819</v>
      </c>
      <c r="J330" s="1" t="n">
        <f aca="false">G330</f>
        <v>0.0031734</v>
      </c>
      <c r="K330" s="1"/>
      <c r="L330" s="1"/>
    </row>
    <row r="331" customFormat="false" ht="12.8" hidden="false" customHeight="false" outlineLevel="0" collapsed="false">
      <c r="A331" s="0" t="n">
        <v>0.25098</v>
      </c>
      <c r="B331" s="0" t="n">
        <v>0.0064809</v>
      </c>
      <c r="C331" s="0" t="n">
        <v>0.0033447</v>
      </c>
      <c r="D331" s="0" t="n">
        <v>-1.6762</v>
      </c>
      <c r="E331" s="0" t="n">
        <v>0.004</v>
      </c>
      <c r="F331" s="1" t="n">
        <f aca="false">B331-B$1002</f>
        <v>0.006392381</v>
      </c>
      <c r="G331" s="1" t="n">
        <f aca="false">C331-C$1002</f>
        <v>0.0031738</v>
      </c>
      <c r="H331" s="1" t="n">
        <f aca="false">D331-D$1002</f>
        <v>-1.6802</v>
      </c>
      <c r="I331" s="1" t="n">
        <f aca="false">F331+H331</f>
        <v>-1.673807619</v>
      </c>
      <c r="J331" s="1" t="n">
        <f aca="false">G331</f>
        <v>0.0031738</v>
      </c>
      <c r="K331" s="1"/>
      <c r="L331" s="1"/>
    </row>
    <row r="332" customFormat="false" ht="12.8" hidden="false" customHeight="false" outlineLevel="0" collapsed="false">
      <c r="A332" s="0" t="n">
        <v>0.24997</v>
      </c>
      <c r="B332" s="0" t="n">
        <v>0.0064734</v>
      </c>
      <c r="C332" s="0" t="n">
        <v>0.0033443</v>
      </c>
      <c r="D332" s="0" t="n">
        <v>-1.6737</v>
      </c>
      <c r="E332" s="0" t="n">
        <v>0.004</v>
      </c>
      <c r="F332" s="1" t="n">
        <f aca="false">B332-B$1002</f>
        <v>0.006384881</v>
      </c>
      <c r="G332" s="1" t="n">
        <f aca="false">C332-C$1002</f>
        <v>0.0031734</v>
      </c>
      <c r="H332" s="1" t="n">
        <f aca="false">D332-D$1002</f>
        <v>-1.6777</v>
      </c>
      <c r="I332" s="1" t="n">
        <f aca="false">F332+H332</f>
        <v>-1.671315119</v>
      </c>
      <c r="J332" s="1" t="n">
        <f aca="false">G332</f>
        <v>0.0031734</v>
      </c>
      <c r="K332" s="1"/>
      <c r="L332" s="1"/>
    </row>
    <row r="333" customFormat="false" ht="12.8" hidden="false" customHeight="false" outlineLevel="0" collapsed="false">
      <c r="A333" s="0" t="n">
        <v>0.25134</v>
      </c>
      <c r="B333" s="0" t="n">
        <v>0.0064656</v>
      </c>
      <c r="C333" s="0" t="n">
        <v>0.0033434</v>
      </c>
      <c r="D333" s="0" t="n">
        <v>-1.6712</v>
      </c>
      <c r="E333" s="0" t="n">
        <v>0.004</v>
      </c>
      <c r="F333" s="1" t="n">
        <f aca="false">B333-B$1002</f>
        <v>0.006377081</v>
      </c>
      <c r="G333" s="1" t="n">
        <f aca="false">C333-C$1002</f>
        <v>0.0031725</v>
      </c>
      <c r="H333" s="1" t="n">
        <f aca="false">D333-D$1002</f>
        <v>-1.6752</v>
      </c>
      <c r="I333" s="1" t="n">
        <f aca="false">F333+H333</f>
        <v>-1.668822919</v>
      </c>
      <c r="J333" s="1" t="n">
        <f aca="false">G333</f>
        <v>0.0031725</v>
      </c>
      <c r="K333" s="1"/>
      <c r="L333" s="1"/>
    </row>
    <row r="334" customFormat="false" ht="12.8" hidden="false" customHeight="false" outlineLevel="0" collapsed="false">
      <c r="A334" s="0" t="n">
        <v>0.24974</v>
      </c>
      <c r="B334" s="0" t="n">
        <v>0.0064577</v>
      </c>
      <c r="C334" s="0" t="n">
        <v>0.0033434</v>
      </c>
      <c r="D334" s="0" t="n">
        <v>-1.6687</v>
      </c>
      <c r="E334" s="0" t="n">
        <v>0.004</v>
      </c>
      <c r="F334" s="1" t="n">
        <f aca="false">B334-B$1002</f>
        <v>0.006369181</v>
      </c>
      <c r="G334" s="1" t="n">
        <f aca="false">C334-C$1002</f>
        <v>0.0031725</v>
      </c>
      <c r="H334" s="1" t="n">
        <f aca="false">D334-D$1002</f>
        <v>-1.6727</v>
      </c>
      <c r="I334" s="1" t="n">
        <f aca="false">F334+H334</f>
        <v>-1.666330819</v>
      </c>
      <c r="J334" s="1" t="n">
        <f aca="false">G334</f>
        <v>0.0031725</v>
      </c>
      <c r="K334" s="1"/>
      <c r="L334" s="1"/>
    </row>
    <row r="335" customFormat="false" ht="12.8" hidden="false" customHeight="false" outlineLevel="0" collapsed="false">
      <c r="A335" s="0" t="n">
        <v>0.24987</v>
      </c>
      <c r="B335" s="0" t="n">
        <v>0.0064503</v>
      </c>
      <c r="C335" s="0" t="n">
        <v>0.0033429</v>
      </c>
      <c r="D335" s="0" t="n">
        <v>-1.6662</v>
      </c>
      <c r="E335" s="0" t="n">
        <v>0.004</v>
      </c>
      <c r="F335" s="1" t="n">
        <f aca="false">B335-B$1002</f>
        <v>0.006361781</v>
      </c>
      <c r="G335" s="1" t="n">
        <f aca="false">C335-C$1002</f>
        <v>0.003172</v>
      </c>
      <c r="H335" s="1" t="n">
        <f aca="false">D335-D$1002</f>
        <v>-1.6702</v>
      </c>
      <c r="I335" s="1" t="n">
        <f aca="false">F335+H335</f>
        <v>-1.663838219</v>
      </c>
      <c r="J335" s="1" t="n">
        <f aca="false">G335</f>
        <v>0.003172</v>
      </c>
      <c r="K335" s="1"/>
      <c r="L335" s="1"/>
    </row>
    <row r="336" customFormat="false" ht="12.8" hidden="false" customHeight="false" outlineLevel="0" collapsed="false">
      <c r="A336" s="0" t="n">
        <v>0.24973</v>
      </c>
      <c r="B336" s="0" t="n">
        <v>0.0064423</v>
      </c>
      <c r="C336" s="0" t="n">
        <v>0.0033423</v>
      </c>
      <c r="D336" s="0" t="n">
        <v>-1.6637</v>
      </c>
      <c r="E336" s="0" t="n">
        <v>0.004</v>
      </c>
      <c r="F336" s="1" t="n">
        <f aca="false">B336-B$1002</f>
        <v>0.006353781</v>
      </c>
      <c r="G336" s="1" t="n">
        <f aca="false">C336-C$1002</f>
        <v>0.0031714</v>
      </c>
      <c r="H336" s="1" t="n">
        <f aca="false">D336-D$1002</f>
        <v>-1.6677</v>
      </c>
      <c r="I336" s="1" t="n">
        <f aca="false">F336+H336</f>
        <v>-1.661346219</v>
      </c>
      <c r="J336" s="1" t="n">
        <f aca="false">G336</f>
        <v>0.0031714</v>
      </c>
      <c r="K336" s="1"/>
      <c r="L336" s="1"/>
    </row>
    <row r="337" customFormat="false" ht="12.8" hidden="false" customHeight="false" outlineLevel="0" collapsed="false">
      <c r="A337" s="0" t="n">
        <v>0.24978</v>
      </c>
      <c r="B337" s="0" t="n">
        <v>0.0064344</v>
      </c>
      <c r="C337" s="0" t="n">
        <v>0.0033436</v>
      </c>
      <c r="D337" s="0" t="n">
        <v>-1.6612</v>
      </c>
      <c r="E337" s="0" t="n">
        <v>0.004</v>
      </c>
      <c r="F337" s="1" t="n">
        <f aca="false">B337-B$1002</f>
        <v>0.006345881</v>
      </c>
      <c r="G337" s="1" t="n">
        <f aca="false">C337-C$1002</f>
        <v>0.0031727</v>
      </c>
      <c r="H337" s="1" t="n">
        <f aca="false">D337-D$1002</f>
        <v>-1.6652</v>
      </c>
      <c r="I337" s="1" t="n">
        <f aca="false">F337+H337</f>
        <v>-1.658854119</v>
      </c>
      <c r="J337" s="1" t="n">
        <f aca="false">G337</f>
        <v>0.0031727</v>
      </c>
      <c r="K337" s="1"/>
      <c r="L337" s="1"/>
    </row>
    <row r="338" customFormat="false" ht="12.8" hidden="false" customHeight="false" outlineLevel="0" collapsed="false">
      <c r="A338" s="0" t="n">
        <v>0.2504</v>
      </c>
      <c r="B338" s="0" t="n">
        <v>0.0064271</v>
      </c>
      <c r="C338" s="0" t="n">
        <v>0.0033441</v>
      </c>
      <c r="D338" s="0" t="n">
        <v>-1.6587</v>
      </c>
      <c r="E338" s="0" t="n">
        <v>0.004</v>
      </c>
      <c r="F338" s="1" t="n">
        <f aca="false">B338-B$1002</f>
        <v>0.006338581</v>
      </c>
      <c r="G338" s="1" t="n">
        <f aca="false">C338-C$1002</f>
        <v>0.0031732</v>
      </c>
      <c r="H338" s="1" t="n">
        <f aca="false">D338-D$1002</f>
        <v>-1.6627</v>
      </c>
      <c r="I338" s="1" t="n">
        <f aca="false">F338+H338</f>
        <v>-1.656361419</v>
      </c>
      <c r="J338" s="1" t="n">
        <f aca="false">G338</f>
        <v>0.0031732</v>
      </c>
      <c r="K338" s="1"/>
      <c r="L338" s="1"/>
    </row>
    <row r="339" customFormat="false" ht="12.8" hidden="false" customHeight="false" outlineLevel="0" collapsed="false">
      <c r="A339" s="0" t="n">
        <v>0.24877</v>
      </c>
      <c r="B339" s="0" t="n">
        <v>0.0064194</v>
      </c>
      <c r="C339" s="0" t="n">
        <v>0.0033438</v>
      </c>
      <c r="D339" s="0" t="n">
        <v>-1.6562</v>
      </c>
      <c r="E339" s="0" t="n">
        <v>0.004</v>
      </c>
      <c r="F339" s="1" t="n">
        <f aca="false">B339-B$1002</f>
        <v>0.006330881</v>
      </c>
      <c r="G339" s="1" t="n">
        <f aca="false">C339-C$1002</f>
        <v>0.0031729</v>
      </c>
      <c r="H339" s="1" t="n">
        <f aca="false">D339-D$1002</f>
        <v>-1.6602</v>
      </c>
      <c r="I339" s="1" t="n">
        <f aca="false">F339+H339</f>
        <v>-1.653869119</v>
      </c>
      <c r="J339" s="1" t="n">
        <f aca="false">G339</f>
        <v>0.0031729</v>
      </c>
      <c r="K339" s="1"/>
      <c r="L339" s="1"/>
    </row>
    <row r="340" customFormat="false" ht="12.8" hidden="false" customHeight="false" outlineLevel="0" collapsed="false">
      <c r="A340" s="0" t="n">
        <v>0.24948</v>
      </c>
      <c r="B340" s="0" t="n">
        <v>0.0064117</v>
      </c>
      <c r="C340" s="0" t="n">
        <v>0.0033432</v>
      </c>
      <c r="D340" s="0" t="n">
        <v>-1.6536</v>
      </c>
      <c r="E340" s="0" t="n">
        <v>0.004</v>
      </c>
      <c r="F340" s="1" t="n">
        <f aca="false">B340-B$1002</f>
        <v>0.006323181</v>
      </c>
      <c r="G340" s="1" t="n">
        <f aca="false">C340-C$1002</f>
        <v>0.0031723</v>
      </c>
      <c r="H340" s="1" t="n">
        <f aca="false">D340-D$1002</f>
        <v>-1.6576</v>
      </c>
      <c r="I340" s="1" t="n">
        <f aca="false">F340+H340</f>
        <v>-1.651276819</v>
      </c>
      <c r="J340" s="1" t="n">
        <f aca="false">G340</f>
        <v>0.0031723</v>
      </c>
      <c r="K340" s="1"/>
      <c r="L340" s="1"/>
    </row>
    <row r="341" customFormat="false" ht="12.8" hidden="false" customHeight="false" outlineLevel="0" collapsed="false">
      <c r="A341" s="0" t="n">
        <v>0.25007</v>
      </c>
      <c r="B341" s="0" t="n">
        <v>0.0064037</v>
      </c>
      <c r="C341" s="0" t="n">
        <v>0.0033439</v>
      </c>
      <c r="D341" s="0" t="n">
        <v>-1.6511</v>
      </c>
      <c r="E341" s="0" t="n">
        <v>0.004</v>
      </c>
      <c r="F341" s="1" t="n">
        <f aca="false">B341-B$1002</f>
        <v>0.006315181</v>
      </c>
      <c r="G341" s="1" t="n">
        <f aca="false">C341-C$1002</f>
        <v>0.003173</v>
      </c>
      <c r="H341" s="1" t="n">
        <f aca="false">D341-D$1002</f>
        <v>-1.6551</v>
      </c>
      <c r="I341" s="1" t="n">
        <f aca="false">F341+H341</f>
        <v>-1.648784819</v>
      </c>
      <c r="J341" s="1" t="n">
        <f aca="false">G341</f>
        <v>0.003173</v>
      </c>
      <c r="K341" s="1"/>
      <c r="L341" s="1"/>
    </row>
    <row r="342" customFormat="false" ht="12.8" hidden="false" customHeight="false" outlineLevel="0" collapsed="false">
      <c r="A342" s="0" t="n">
        <v>0.25012</v>
      </c>
      <c r="B342" s="0" t="n">
        <v>0.0063962</v>
      </c>
      <c r="C342" s="0" t="n">
        <v>0.0033444</v>
      </c>
      <c r="D342" s="0" t="n">
        <v>-1.6486</v>
      </c>
      <c r="E342" s="0" t="n">
        <v>0.004</v>
      </c>
      <c r="F342" s="1" t="n">
        <f aca="false">B342-B$1002</f>
        <v>0.006307681</v>
      </c>
      <c r="G342" s="1" t="n">
        <f aca="false">C342-C$1002</f>
        <v>0.0031735</v>
      </c>
      <c r="H342" s="1" t="n">
        <f aca="false">D342-D$1002</f>
        <v>-1.6526</v>
      </c>
      <c r="I342" s="1" t="n">
        <f aca="false">F342+H342</f>
        <v>-1.646292319</v>
      </c>
      <c r="J342" s="1" t="n">
        <f aca="false">G342</f>
        <v>0.0031735</v>
      </c>
      <c r="K342" s="1"/>
      <c r="L342" s="1"/>
    </row>
    <row r="343" customFormat="false" ht="12.8" hidden="false" customHeight="false" outlineLevel="0" collapsed="false">
      <c r="A343" s="0" t="n">
        <v>0.24883</v>
      </c>
      <c r="B343" s="0" t="n">
        <v>0.0063883</v>
      </c>
      <c r="C343" s="0" t="n">
        <v>0.0033443</v>
      </c>
      <c r="D343" s="0" t="n">
        <v>-1.6461</v>
      </c>
      <c r="E343" s="0" t="n">
        <v>0.004</v>
      </c>
      <c r="F343" s="1" t="n">
        <f aca="false">B343-B$1002</f>
        <v>0.006299781</v>
      </c>
      <c r="G343" s="1" t="n">
        <f aca="false">C343-C$1002</f>
        <v>0.0031734</v>
      </c>
      <c r="H343" s="1" t="n">
        <f aca="false">D343-D$1002</f>
        <v>-1.6501</v>
      </c>
      <c r="I343" s="1" t="n">
        <f aca="false">F343+H343</f>
        <v>-1.643800219</v>
      </c>
      <c r="J343" s="1" t="n">
        <f aca="false">G343</f>
        <v>0.0031734</v>
      </c>
      <c r="K343" s="1"/>
      <c r="L343" s="1"/>
    </row>
    <row r="344" customFormat="false" ht="12.8" hidden="false" customHeight="false" outlineLevel="0" collapsed="false">
      <c r="A344" s="0" t="n">
        <v>0.24963</v>
      </c>
      <c r="B344" s="0" t="n">
        <v>0.0063805</v>
      </c>
      <c r="C344" s="0" t="n">
        <v>0.0033451</v>
      </c>
      <c r="D344" s="0" t="n">
        <v>-1.6436</v>
      </c>
      <c r="E344" s="0" t="n">
        <v>0.004</v>
      </c>
      <c r="F344" s="1" t="n">
        <f aca="false">B344-B$1002</f>
        <v>0.006291981</v>
      </c>
      <c r="G344" s="1" t="n">
        <f aca="false">C344-C$1002</f>
        <v>0.0031742</v>
      </c>
      <c r="H344" s="1" t="n">
        <f aca="false">D344-D$1002</f>
        <v>-1.6476</v>
      </c>
      <c r="I344" s="1" t="n">
        <f aca="false">F344+H344</f>
        <v>-1.641308019</v>
      </c>
      <c r="J344" s="1" t="n">
        <f aca="false">G344</f>
        <v>0.0031742</v>
      </c>
      <c r="K344" s="1"/>
      <c r="L344" s="1"/>
    </row>
    <row r="345" customFormat="false" ht="12.8" hidden="false" customHeight="false" outlineLevel="0" collapsed="false">
      <c r="A345" s="0" t="n">
        <v>0.24928</v>
      </c>
      <c r="B345" s="0" t="n">
        <v>0.0063729</v>
      </c>
      <c r="C345" s="0" t="n">
        <v>0.0033448</v>
      </c>
      <c r="D345" s="0" t="n">
        <v>-1.6411</v>
      </c>
      <c r="E345" s="0" t="n">
        <v>0.004</v>
      </c>
      <c r="F345" s="1" t="n">
        <f aca="false">B345-B$1002</f>
        <v>0.006284381</v>
      </c>
      <c r="G345" s="1" t="n">
        <f aca="false">C345-C$1002</f>
        <v>0.0031739</v>
      </c>
      <c r="H345" s="1" t="n">
        <f aca="false">D345-D$1002</f>
        <v>-1.6451</v>
      </c>
      <c r="I345" s="1" t="n">
        <f aca="false">F345+H345</f>
        <v>-1.638815619</v>
      </c>
      <c r="J345" s="1" t="n">
        <f aca="false">G345</f>
        <v>0.0031739</v>
      </c>
      <c r="K345" s="1"/>
      <c r="L345" s="1"/>
    </row>
    <row r="346" customFormat="false" ht="12.8" hidden="false" customHeight="false" outlineLevel="0" collapsed="false">
      <c r="A346" s="0" t="n">
        <v>0.2508</v>
      </c>
      <c r="B346" s="0" t="n">
        <v>0.0063652</v>
      </c>
      <c r="C346" s="0" t="n">
        <v>0.0033443</v>
      </c>
      <c r="D346" s="0" t="n">
        <v>-1.6386</v>
      </c>
      <c r="E346" s="0" t="n">
        <v>0.004</v>
      </c>
      <c r="F346" s="1" t="n">
        <f aca="false">B346-B$1002</f>
        <v>0.006276681</v>
      </c>
      <c r="G346" s="1" t="n">
        <f aca="false">C346-C$1002</f>
        <v>0.0031734</v>
      </c>
      <c r="H346" s="1" t="n">
        <f aca="false">D346-D$1002</f>
        <v>-1.6426</v>
      </c>
      <c r="I346" s="1" t="n">
        <f aca="false">F346+H346</f>
        <v>-1.636323319</v>
      </c>
      <c r="J346" s="1" t="n">
        <f aca="false">G346</f>
        <v>0.0031734</v>
      </c>
      <c r="K346" s="1"/>
      <c r="L346" s="1"/>
    </row>
    <row r="347" customFormat="false" ht="12.8" hidden="false" customHeight="false" outlineLevel="0" collapsed="false">
      <c r="A347" s="0" t="n">
        <v>0.24992</v>
      </c>
      <c r="B347" s="0" t="n">
        <v>0.0063572</v>
      </c>
      <c r="C347" s="0" t="n">
        <v>0.003344</v>
      </c>
      <c r="D347" s="0" t="n">
        <v>-1.6361</v>
      </c>
      <c r="E347" s="0" t="n">
        <v>0.004</v>
      </c>
      <c r="F347" s="1" t="n">
        <f aca="false">B347-B$1002</f>
        <v>0.006268681</v>
      </c>
      <c r="G347" s="1" t="n">
        <f aca="false">C347-C$1002</f>
        <v>0.0031731</v>
      </c>
      <c r="H347" s="1" t="n">
        <f aca="false">D347-D$1002</f>
        <v>-1.6401</v>
      </c>
      <c r="I347" s="1" t="n">
        <f aca="false">F347+H347</f>
        <v>-1.633831319</v>
      </c>
      <c r="J347" s="1" t="n">
        <f aca="false">G347</f>
        <v>0.0031731</v>
      </c>
      <c r="K347" s="1"/>
      <c r="L347" s="1"/>
    </row>
    <row r="348" customFormat="false" ht="12.8" hidden="false" customHeight="false" outlineLevel="0" collapsed="false">
      <c r="A348" s="0" t="n">
        <v>0.25017</v>
      </c>
      <c r="B348" s="0" t="n">
        <v>0.0063494</v>
      </c>
      <c r="C348" s="0" t="n">
        <v>0.0033447</v>
      </c>
      <c r="D348" s="0" t="n">
        <v>-1.6336</v>
      </c>
      <c r="E348" s="0" t="n">
        <v>0.004</v>
      </c>
      <c r="F348" s="1" t="n">
        <f aca="false">B348-B$1002</f>
        <v>0.006260881</v>
      </c>
      <c r="G348" s="1" t="n">
        <f aca="false">C348-C$1002</f>
        <v>0.0031738</v>
      </c>
      <c r="H348" s="1" t="n">
        <f aca="false">D348-D$1002</f>
        <v>-1.6376</v>
      </c>
      <c r="I348" s="1" t="n">
        <f aca="false">F348+H348</f>
        <v>-1.631339119</v>
      </c>
      <c r="J348" s="1" t="n">
        <f aca="false">G348</f>
        <v>0.0031738</v>
      </c>
      <c r="K348" s="1"/>
      <c r="L348" s="1"/>
    </row>
    <row r="349" customFormat="false" ht="12.8" hidden="false" customHeight="false" outlineLevel="0" collapsed="false">
      <c r="A349" s="0" t="n">
        <v>0.25082</v>
      </c>
      <c r="B349" s="0" t="n">
        <v>0.0063419</v>
      </c>
      <c r="C349" s="0" t="n">
        <v>0.0033446</v>
      </c>
      <c r="D349" s="0" t="n">
        <v>-1.6311</v>
      </c>
      <c r="E349" s="0" t="n">
        <v>0.004</v>
      </c>
      <c r="F349" s="1" t="n">
        <f aca="false">B349-B$1002</f>
        <v>0.006253381</v>
      </c>
      <c r="G349" s="1" t="n">
        <f aca="false">C349-C$1002</f>
        <v>0.0031737</v>
      </c>
      <c r="H349" s="1" t="n">
        <f aca="false">D349-D$1002</f>
        <v>-1.6351</v>
      </c>
      <c r="I349" s="1" t="n">
        <f aca="false">F349+H349</f>
        <v>-1.628846619</v>
      </c>
      <c r="J349" s="1" t="n">
        <f aca="false">G349</f>
        <v>0.0031737</v>
      </c>
      <c r="K349" s="1"/>
      <c r="L349" s="1"/>
    </row>
    <row r="350" customFormat="false" ht="12.8" hidden="false" customHeight="false" outlineLevel="0" collapsed="false">
      <c r="A350" s="0" t="n">
        <v>0.24974</v>
      </c>
      <c r="B350" s="0" t="n">
        <v>0.0063341</v>
      </c>
      <c r="C350" s="0" t="n">
        <v>0.0033441</v>
      </c>
      <c r="D350" s="0" t="n">
        <v>-1.6286</v>
      </c>
      <c r="E350" s="0" t="n">
        <v>0.004</v>
      </c>
      <c r="F350" s="1" t="n">
        <f aca="false">B350-B$1002</f>
        <v>0.006245581</v>
      </c>
      <c r="G350" s="1" t="n">
        <f aca="false">C350-C$1002</f>
        <v>0.0031732</v>
      </c>
      <c r="H350" s="1" t="n">
        <f aca="false">D350-D$1002</f>
        <v>-1.6326</v>
      </c>
      <c r="I350" s="1" t="n">
        <f aca="false">F350+H350</f>
        <v>-1.626354419</v>
      </c>
      <c r="J350" s="1" t="n">
        <f aca="false">G350</f>
        <v>0.0031732</v>
      </c>
      <c r="K350" s="1"/>
      <c r="L350" s="1"/>
    </row>
    <row r="351" customFormat="false" ht="12.8" hidden="false" customHeight="false" outlineLevel="0" collapsed="false">
      <c r="A351" s="0" t="n">
        <v>0.25068</v>
      </c>
      <c r="B351" s="0" t="n">
        <v>0.0063262</v>
      </c>
      <c r="C351" s="0" t="n">
        <v>0.0033441</v>
      </c>
      <c r="D351" s="0" t="n">
        <v>-1.6261</v>
      </c>
      <c r="E351" s="0" t="n">
        <v>0.004</v>
      </c>
      <c r="F351" s="1" t="n">
        <f aca="false">B351-B$1002</f>
        <v>0.006237681</v>
      </c>
      <c r="G351" s="1" t="n">
        <f aca="false">C351-C$1002</f>
        <v>0.0031732</v>
      </c>
      <c r="H351" s="1" t="n">
        <f aca="false">D351-D$1002</f>
        <v>-1.6301</v>
      </c>
      <c r="I351" s="1" t="n">
        <f aca="false">F351+H351</f>
        <v>-1.623862319</v>
      </c>
      <c r="J351" s="1" t="n">
        <f aca="false">G351</f>
        <v>0.0031732</v>
      </c>
      <c r="K351" s="1"/>
      <c r="L351" s="1"/>
    </row>
    <row r="352" customFormat="false" ht="12.8" hidden="false" customHeight="false" outlineLevel="0" collapsed="false">
      <c r="A352" s="0" t="n">
        <v>0.25177</v>
      </c>
      <c r="B352" s="0" t="n">
        <v>0.0063185</v>
      </c>
      <c r="C352" s="0" t="n">
        <v>0.0033448</v>
      </c>
      <c r="D352" s="0" t="n">
        <v>-1.6236</v>
      </c>
      <c r="E352" s="0" t="n">
        <v>0.004</v>
      </c>
      <c r="F352" s="1" t="n">
        <f aca="false">B352-B$1002</f>
        <v>0.006229981</v>
      </c>
      <c r="G352" s="1" t="n">
        <f aca="false">C352-C$1002</f>
        <v>0.0031739</v>
      </c>
      <c r="H352" s="1" t="n">
        <f aca="false">D352-D$1002</f>
        <v>-1.6276</v>
      </c>
      <c r="I352" s="1" t="n">
        <f aca="false">F352+H352</f>
        <v>-1.621370019</v>
      </c>
      <c r="J352" s="1" t="n">
        <f aca="false">G352</f>
        <v>0.0031739</v>
      </c>
      <c r="K352" s="1"/>
      <c r="L352" s="1"/>
    </row>
    <row r="353" customFormat="false" ht="12.8" hidden="false" customHeight="false" outlineLevel="0" collapsed="false">
      <c r="A353" s="0" t="n">
        <v>0.24874</v>
      </c>
      <c r="B353" s="0" t="n">
        <v>0.0063108</v>
      </c>
      <c r="C353" s="0" t="n">
        <v>0.0033449</v>
      </c>
      <c r="D353" s="0" t="n">
        <v>-1.6211</v>
      </c>
      <c r="E353" s="0" t="n">
        <v>0.004</v>
      </c>
      <c r="F353" s="1" t="n">
        <f aca="false">B353-B$1002</f>
        <v>0.006222281</v>
      </c>
      <c r="G353" s="1" t="n">
        <f aca="false">C353-C$1002</f>
        <v>0.003174</v>
      </c>
      <c r="H353" s="1" t="n">
        <f aca="false">D353-D$1002</f>
        <v>-1.6251</v>
      </c>
      <c r="I353" s="1" t="n">
        <f aca="false">F353+H353</f>
        <v>-1.618877719</v>
      </c>
      <c r="J353" s="1" t="n">
        <f aca="false">G353</f>
        <v>0.003174</v>
      </c>
      <c r="K353" s="1"/>
      <c r="L353" s="1"/>
    </row>
    <row r="354" customFormat="false" ht="12.8" hidden="false" customHeight="false" outlineLevel="0" collapsed="false">
      <c r="A354" s="0" t="n">
        <v>0.25027</v>
      </c>
      <c r="B354" s="0" t="n">
        <v>0.0063028</v>
      </c>
      <c r="C354" s="0" t="n">
        <v>0.003346</v>
      </c>
      <c r="D354" s="0" t="n">
        <v>-1.6186</v>
      </c>
      <c r="E354" s="0" t="n">
        <v>0.004</v>
      </c>
      <c r="F354" s="1" t="n">
        <f aca="false">B354-B$1002</f>
        <v>0.006214281</v>
      </c>
      <c r="G354" s="1" t="n">
        <f aca="false">C354-C$1002</f>
        <v>0.0031751</v>
      </c>
      <c r="H354" s="1" t="n">
        <f aca="false">D354-D$1002</f>
        <v>-1.6226</v>
      </c>
      <c r="I354" s="1" t="n">
        <f aca="false">F354+H354</f>
        <v>-1.616385719</v>
      </c>
      <c r="J354" s="1" t="n">
        <f aca="false">G354</f>
        <v>0.0031751</v>
      </c>
      <c r="K354" s="1"/>
      <c r="L354" s="1"/>
    </row>
    <row r="355" customFormat="false" ht="12.8" hidden="false" customHeight="false" outlineLevel="0" collapsed="false">
      <c r="A355" s="0" t="n">
        <v>0.24866</v>
      </c>
      <c r="B355" s="0" t="n">
        <v>0.0062952</v>
      </c>
      <c r="C355" s="0" t="n">
        <v>0.0033464</v>
      </c>
      <c r="D355" s="0" t="n">
        <v>-1.6161</v>
      </c>
      <c r="E355" s="0" t="n">
        <v>0.004</v>
      </c>
      <c r="F355" s="1" t="n">
        <f aca="false">B355-B$1002</f>
        <v>0.006206681</v>
      </c>
      <c r="G355" s="1" t="n">
        <f aca="false">C355-C$1002</f>
        <v>0.0031755</v>
      </c>
      <c r="H355" s="1" t="n">
        <f aca="false">D355-D$1002</f>
        <v>-1.6201</v>
      </c>
      <c r="I355" s="1" t="n">
        <f aca="false">F355+H355</f>
        <v>-1.613893319</v>
      </c>
      <c r="J355" s="1" t="n">
        <f aca="false">G355</f>
        <v>0.0031755</v>
      </c>
      <c r="K355" s="1"/>
      <c r="L355" s="1"/>
    </row>
    <row r="356" customFormat="false" ht="12.8" hidden="false" customHeight="false" outlineLevel="0" collapsed="false">
      <c r="A356" s="0" t="n">
        <v>0.25097</v>
      </c>
      <c r="B356" s="0" t="n">
        <v>0.0062874</v>
      </c>
      <c r="C356" s="0" t="n">
        <v>0.0033469</v>
      </c>
      <c r="D356" s="0" t="n">
        <v>-1.6136</v>
      </c>
      <c r="E356" s="0" t="n">
        <v>0.004</v>
      </c>
      <c r="F356" s="1" t="n">
        <f aca="false">B356-B$1002</f>
        <v>0.006198881</v>
      </c>
      <c r="G356" s="1" t="n">
        <f aca="false">C356-C$1002</f>
        <v>0.003176</v>
      </c>
      <c r="H356" s="1" t="n">
        <f aca="false">D356-D$1002</f>
        <v>-1.6176</v>
      </c>
      <c r="I356" s="1" t="n">
        <f aca="false">F356+H356</f>
        <v>-1.611401119</v>
      </c>
      <c r="J356" s="1" t="n">
        <f aca="false">G356</f>
        <v>0.003176</v>
      </c>
      <c r="K356" s="1"/>
      <c r="L356" s="1"/>
    </row>
    <row r="357" customFormat="false" ht="12.8" hidden="false" customHeight="false" outlineLevel="0" collapsed="false">
      <c r="A357" s="0" t="n">
        <v>0.25004</v>
      </c>
      <c r="B357" s="0" t="n">
        <v>0.0062797</v>
      </c>
      <c r="C357" s="0" t="n">
        <v>0.0033466</v>
      </c>
      <c r="D357" s="0" t="n">
        <v>-1.6111</v>
      </c>
      <c r="E357" s="0" t="n">
        <v>0.004</v>
      </c>
      <c r="F357" s="1" t="n">
        <f aca="false">B357-B$1002</f>
        <v>0.006191181</v>
      </c>
      <c r="G357" s="1" t="n">
        <f aca="false">C357-C$1002</f>
        <v>0.0031757</v>
      </c>
      <c r="H357" s="1" t="n">
        <f aca="false">D357-D$1002</f>
        <v>-1.6151</v>
      </c>
      <c r="I357" s="1" t="n">
        <f aca="false">F357+H357</f>
        <v>-1.608908819</v>
      </c>
      <c r="J357" s="1" t="n">
        <f aca="false">G357</f>
        <v>0.0031757</v>
      </c>
      <c r="K357" s="1"/>
      <c r="L357" s="1"/>
    </row>
    <row r="358" customFormat="false" ht="12.8" hidden="false" customHeight="false" outlineLevel="0" collapsed="false">
      <c r="A358" s="0" t="n">
        <v>0.24976</v>
      </c>
      <c r="B358" s="0" t="n">
        <v>0.0062721</v>
      </c>
      <c r="C358" s="0" t="n">
        <v>0.0033451</v>
      </c>
      <c r="D358" s="0" t="n">
        <v>-1.6086</v>
      </c>
      <c r="E358" s="0" t="n">
        <v>0.004</v>
      </c>
      <c r="F358" s="1" t="n">
        <f aca="false">B358-B$1002</f>
        <v>0.006183581</v>
      </c>
      <c r="G358" s="1" t="n">
        <f aca="false">C358-C$1002</f>
        <v>0.0031742</v>
      </c>
      <c r="H358" s="1" t="n">
        <f aca="false">D358-D$1002</f>
        <v>-1.6126</v>
      </c>
      <c r="I358" s="1" t="n">
        <f aca="false">F358+H358</f>
        <v>-1.606416419</v>
      </c>
      <c r="J358" s="1" t="n">
        <f aca="false">G358</f>
        <v>0.0031742</v>
      </c>
      <c r="K358" s="1"/>
      <c r="L358" s="1"/>
    </row>
    <row r="359" customFormat="false" ht="12.8" hidden="false" customHeight="false" outlineLevel="0" collapsed="false">
      <c r="A359" s="0" t="n">
        <v>0.25147</v>
      </c>
      <c r="B359" s="0" t="n">
        <v>0.0062639</v>
      </c>
      <c r="C359" s="0" t="n">
        <v>0.0033444</v>
      </c>
      <c r="D359" s="0" t="n">
        <v>-1.6061</v>
      </c>
      <c r="E359" s="0" t="n">
        <v>0.004</v>
      </c>
      <c r="F359" s="1" t="n">
        <f aca="false">B359-B$1002</f>
        <v>0.006175381</v>
      </c>
      <c r="G359" s="1" t="n">
        <f aca="false">C359-C$1002</f>
        <v>0.0031735</v>
      </c>
      <c r="H359" s="1" t="n">
        <f aca="false">D359-D$1002</f>
        <v>-1.6101</v>
      </c>
      <c r="I359" s="1" t="n">
        <f aca="false">F359+H359</f>
        <v>-1.603924619</v>
      </c>
      <c r="J359" s="1" t="n">
        <f aca="false">G359</f>
        <v>0.0031735</v>
      </c>
      <c r="K359" s="1"/>
      <c r="L359" s="1"/>
    </row>
    <row r="360" customFormat="false" ht="12.8" hidden="false" customHeight="false" outlineLevel="0" collapsed="false">
      <c r="A360" s="0" t="n">
        <v>0.25071</v>
      </c>
      <c r="B360" s="0" t="n">
        <v>0.0062561</v>
      </c>
      <c r="C360" s="0" t="n">
        <v>0.0033453</v>
      </c>
      <c r="D360" s="0" t="n">
        <v>-1.6036</v>
      </c>
      <c r="E360" s="0" t="n">
        <v>0.004</v>
      </c>
      <c r="F360" s="1" t="n">
        <f aca="false">B360-B$1002</f>
        <v>0.006167581</v>
      </c>
      <c r="G360" s="1" t="n">
        <f aca="false">C360-C$1002</f>
        <v>0.0031744</v>
      </c>
      <c r="H360" s="1" t="n">
        <f aca="false">D360-D$1002</f>
        <v>-1.6076</v>
      </c>
      <c r="I360" s="1" t="n">
        <f aca="false">F360+H360</f>
        <v>-1.601432419</v>
      </c>
      <c r="J360" s="1" t="n">
        <f aca="false">G360</f>
        <v>0.0031744</v>
      </c>
      <c r="K360" s="1"/>
      <c r="L360" s="1"/>
    </row>
    <row r="361" customFormat="false" ht="12.8" hidden="false" customHeight="false" outlineLevel="0" collapsed="false">
      <c r="A361" s="0" t="n">
        <v>0.24858</v>
      </c>
      <c r="B361" s="0" t="n">
        <v>0.0062486</v>
      </c>
      <c r="C361" s="0" t="n">
        <v>0.0033457</v>
      </c>
      <c r="D361" s="0" t="n">
        <v>-1.6011</v>
      </c>
      <c r="E361" s="0" t="n">
        <v>0.004</v>
      </c>
      <c r="F361" s="1" t="n">
        <f aca="false">B361-B$1002</f>
        <v>0.006160081</v>
      </c>
      <c r="G361" s="1" t="n">
        <f aca="false">C361-C$1002</f>
        <v>0.0031748</v>
      </c>
      <c r="H361" s="1" t="n">
        <f aca="false">D361-D$1002</f>
        <v>-1.6051</v>
      </c>
      <c r="I361" s="1" t="n">
        <f aca="false">F361+H361</f>
        <v>-1.598939919</v>
      </c>
      <c r="J361" s="1" t="n">
        <f aca="false">G361</f>
        <v>0.0031748</v>
      </c>
      <c r="K361" s="1"/>
      <c r="L361" s="1"/>
    </row>
    <row r="362" customFormat="false" ht="12.8" hidden="false" customHeight="false" outlineLevel="0" collapsed="false">
      <c r="A362" s="0" t="n">
        <v>0.24953</v>
      </c>
      <c r="B362" s="0" t="n">
        <v>0.0062409</v>
      </c>
      <c r="C362" s="0" t="n">
        <v>0.0033453</v>
      </c>
      <c r="D362" s="0" t="n">
        <v>-1.5986</v>
      </c>
      <c r="E362" s="0" t="n">
        <v>0.004</v>
      </c>
      <c r="F362" s="1" t="n">
        <f aca="false">B362-B$1002</f>
        <v>0.006152381</v>
      </c>
      <c r="G362" s="1" t="n">
        <f aca="false">C362-C$1002</f>
        <v>0.0031744</v>
      </c>
      <c r="H362" s="1" t="n">
        <f aca="false">D362-D$1002</f>
        <v>-1.6026</v>
      </c>
      <c r="I362" s="1" t="n">
        <f aca="false">F362+H362</f>
        <v>-1.596447619</v>
      </c>
      <c r="J362" s="1" t="n">
        <f aca="false">G362</f>
        <v>0.0031744</v>
      </c>
      <c r="K362" s="1"/>
      <c r="L362" s="1"/>
    </row>
    <row r="363" customFormat="false" ht="12.8" hidden="false" customHeight="false" outlineLevel="0" collapsed="false">
      <c r="A363" s="0" t="n">
        <v>0.25061</v>
      </c>
      <c r="B363" s="0" t="n">
        <v>0.006233</v>
      </c>
      <c r="C363" s="0" t="n">
        <v>0.0033457</v>
      </c>
      <c r="D363" s="0" t="n">
        <v>-1.5961</v>
      </c>
      <c r="E363" s="0" t="n">
        <v>0.004</v>
      </c>
      <c r="F363" s="1" t="n">
        <f aca="false">B363-B$1002</f>
        <v>0.006144481</v>
      </c>
      <c r="G363" s="1" t="n">
        <f aca="false">C363-C$1002</f>
        <v>0.0031748</v>
      </c>
      <c r="H363" s="1" t="n">
        <f aca="false">D363-D$1002</f>
        <v>-1.6001</v>
      </c>
      <c r="I363" s="1" t="n">
        <f aca="false">F363+H363</f>
        <v>-1.593955519</v>
      </c>
      <c r="J363" s="1" t="n">
        <f aca="false">G363</f>
        <v>0.0031748</v>
      </c>
      <c r="K363" s="1"/>
      <c r="L363" s="1"/>
    </row>
    <row r="364" customFormat="false" ht="12.8" hidden="false" customHeight="false" outlineLevel="0" collapsed="false">
      <c r="A364" s="0" t="n">
        <v>0.25015</v>
      </c>
      <c r="B364" s="0" t="n">
        <v>0.0062253</v>
      </c>
      <c r="C364" s="0" t="n">
        <v>0.0033462</v>
      </c>
      <c r="D364" s="0" t="n">
        <v>-1.5936</v>
      </c>
      <c r="E364" s="0" t="n">
        <v>0.004</v>
      </c>
      <c r="F364" s="1" t="n">
        <f aca="false">B364-B$1002</f>
        <v>0.006136781</v>
      </c>
      <c r="G364" s="1" t="n">
        <f aca="false">C364-C$1002</f>
        <v>0.0031753</v>
      </c>
      <c r="H364" s="1" t="n">
        <f aca="false">D364-D$1002</f>
        <v>-1.5976</v>
      </c>
      <c r="I364" s="1" t="n">
        <f aca="false">F364+H364</f>
        <v>-1.591463219</v>
      </c>
      <c r="J364" s="1" t="n">
        <f aca="false">G364</f>
        <v>0.0031753</v>
      </c>
      <c r="K364" s="1"/>
      <c r="L364" s="1"/>
    </row>
    <row r="365" customFormat="false" ht="12.8" hidden="false" customHeight="false" outlineLevel="0" collapsed="false">
      <c r="A365" s="0" t="n">
        <v>0.24944</v>
      </c>
      <c r="B365" s="0" t="n">
        <v>0.0062176</v>
      </c>
      <c r="C365" s="0" t="n">
        <v>0.0033467</v>
      </c>
      <c r="D365" s="0" t="n">
        <v>-1.591</v>
      </c>
      <c r="E365" s="0" t="n">
        <v>0.004</v>
      </c>
      <c r="F365" s="1" t="n">
        <f aca="false">B365-B$1002</f>
        <v>0.006129081</v>
      </c>
      <c r="G365" s="1" t="n">
        <f aca="false">C365-C$1002</f>
        <v>0.0031758</v>
      </c>
      <c r="H365" s="1" t="n">
        <f aca="false">D365-D$1002</f>
        <v>-1.595</v>
      </c>
      <c r="I365" s="1" t="n">
        <f aca="false">F365+H365</f>
        <v>-1.588870919</v>
      </c>
      <c r="J365" s="1" t="n">
        <f aca="false">G365</f>
        <v>0.0031758</v>
      </c>
      <c r="K365" s="1"/>
      <c r="L365" s="1"/>
    </row>
    <row r="366" customFormat="false" ht="12.8" hidden="false" customHeight="false" outlineLevel="0" collapsed="false">
      <c r="A366" s="0" t="n">
        <v>0.25037</v>
      </c>
      <c r="B366" s="0" t="n">
        <v>0.0062095</v>
      </c>
      <c r="C366" s="0" t="n">
        <v>0.0033473</v>
      </c>
      <c r="D366" s="0" t="n">
        <v>-1.5885</v>
      </c>
      <c r="E366" s="0" t="n">
        <v>0.004</v>
      </c>
      <c r="F366" s="1" t="n">
        <f aca="false">B366-B$1002</f>
        <v>0.006120981</v>
      </c>
      <c r="G366" s="1" t="n">
        <f aca="false">C366-C$1002</f>
        <v>0.0031764</v>
      </c>
      <c r="H366" s="1" t="n">
        <f aca="false">D366-D$1002</f>
        <v>-1.5925</v>
      </c>
      <c r="I366" s="1" t="n">
        <f aca="false">F366+H366</f>
        <v>-1.586379019</v>
      </c>
      <c r="J366" s="1" t="n">
        <f aca="false">G366</f>
        <v>0.0031764</v>
      </c>
      <c r="K366" s="1"/>
      <c r="L366" s="1"/>
    </row>
    <row r="367" customFormat="false" ht="12.8" hidden="false" customHeight="false" outlineLevel="0" collapsed="false">
      <c r="A367" s="0" t="n">
        <v>0.25015</v>
      </c>
      <c r="B367" s="0" t="n">
        <v>0.0062016</v>
      </c>
      <c r="C367" s="0" t="n">
        <v>0.0033495</v>
      </c>
      <c r="D367" s="0" t="n">
        <v>-1.586</v>
      </c>
      <c r="E367" s="0" t="n">
        <v>0.004</v>
      </c>
      <c r="F367" s="1" t="n">
        <f aca="false">B367-B$1002</f>
        <v>0.006113081</v>
      </c>
      <c r="G367" s="1" t="n">
        <f aca="false">C367-C$1002</f>
        <v>0.0031786</v>
      </c>
      <c r="H367" s="1" t="n">
        <f aca="false">D367-D$1002</f>
        <v>-1.59</v>
      </c>
      <c r="I367" s="1" t="n">
        <f aca="false">F367+H367</f>
        <v>-1.583886919</v>
      </c>
      <c r="J367" s="1" t="n">
        <f aca="false">G367</f>
        <v>0.0031786</v>
      </c>
      <c r="K367" s="1"/>
      <c r="L367" s="1"/>
    </row>
    <row r="368" customFormat="false" ht="12.8" hidden="false" customHeight="false" outlineLevel="0" collapsed="false">
      <c r="A368" s="0" t="n">
        <v>0.24984</v>
      </c>
      <c r="B368" s="0" t="n">
        <v>0.0061942</v>
      </c>
      <c r="C368" s="0" t="n">
        <v>0.0033498</v>
      </c>
      <c r="D368" s="0" t="n">
        <v>-1.5835</v>
      </c>
      <c r="E368" s="0" t="n">
        <v>0.004</v>
      </c>
      <c r="F368" s="1" t="n">
        <f aca="false">B368-B$1002</f>
        <v>0.006105681</v>
      </c>
      <c r="G368" s="1" t="n">
        <f aca="false">C368-C$1002</f>
        <v>0.0031789</v>
      </c>
      <c r="H368" s="1" t="n">
        <f aca="false">D368-D$1002</f>
        <v>-1.5875</v>
      </c>
      <c r="I368" s="1" t="n">
        <f aca="false">F368+H368</f>
        <v>-1.581394319</v>
      </c>
      <c r="J368" s="1" t="n">
        <f aca="false">G368</f>
        <v>0.0031789</v>
      </c>
      <c r="K368" s="1"/>
      <c r="L368" s="1"/>
    </row>
    <row r="369" customFormat="false" ht="12.8" hidden="false" customHeight="false" outlineLevel="0" collapsed="false">
      <c r="A369" s="0" t="n">
        <v>0.24887</v>
      </c>
      <c r="B369" s="0" t="n">
        <v>0.0061861</v>
      </c>
      <c r="C369" s="0" t="n">
        <v>0.003349</v>
      </c>
      <c r="D369" s="0" t="n">
        <v>-1.581</v>
      </c>
      <c r="E369" s="0" t="n">
        <v>0.004</v>
      </c>
      <c r="F369" s="1" t="n">
        <f aca="false">B369-B$1002</f>
        <v>0.006097581</v>
      </c>
      <c r="G369" s="1" t="n">
        <f aca="false">C369-C$1002</f>
        <v>0.0031781</v>
      </c>
      <c r="H369" s="1" t="n">
        <f aca="false">D369-D$1002</f>
        <v>-1.585</v>
      </c>
      <c r="I369" s="1" t="n">
        <f aca="false">F369+H369</f>
        <v>-1.578902419</v>
      </c>
      <c r="J369" s="1" t="n">
        <f aca="false">G369</f>
        <v>0.0031781</v>
      </c>
      <c r="K369" s="1"/>
      <c r="L369" s="1"/>
    </row>
    <row r="370" customFormat="false" ht="12.8" hidden="false" customHeight="false" outlineLevel="0" collapsed="false">
      <c r="A370" s="0" t="n">
        <v>0.25046</v>
      </c>
      <c r="B370" s="0" t="n">
        <v>0.0061781</v>
      </c>
      <c r="C370" s="0" t="n">
        <v>0.0033496</v>
      </c>
      <c r="D370" s="0" t="n">
        <v>-1.5785</v>
      </c>
      <c r="E370" s="0" t="n">
        <v>0.004</v>
      </c>
      <c r="F370" s="1" t="n">
        <f aca="false">B370-B$1002</f>
        <v>0.006089581</v>
      </c>
      <c r="G370" s="1" t="n">
        <f aca="false">C370-C$1002</f>
        <v>0.0031787</v>
      </c>
      <c r="H370" s="1" t="n">
        <f aca="false">D370-D$1002</f>
        <v>-1.5825</v>
      </c>
      <c r="I370" s="1" t="n">
        <f aca="false">F370+H370</f>
        <v>-1.576410419</v>
      </c>
      <c r="J370" s="1" t="n">
        <f aca="false">G370</f>
        <v>0.0031787</v>
      </c>
      <c r="K370" s="1"/>
      <c r="L370" s="1"/>
    </row>
    <row r="371" customFormat="false" ht="12.8" hidden="false" customHeight="false" outlineLevel="0" collapsed="false">
      <c r="A371" s="0" t="n">
        <v>0.2503</v>
      </c>
      <c r="B371" s="0" t="n">
        <v>0.0061703</v>
      </c>
      <c r="C371" s="0" t="n">
        <v>0.0033501</v>
      </c>
      <c r="D371" s="0" t="n">
        <v>-1.576</v>
      </c>
      <c r="E371" s="0" t="n">
        <v>0.004</v>
      </c>
      <c r="F371" s="1" t="n">
        <f aca="false">B371-B$1002</f>
        <v>0.006081781</v>
      </c>
      <c r="G371" s="1" t="n">
        <f aca="false">C371-C$1002</f>
        <v>0.0031792</v>
      </c>
      <c r="H371" s="1" t="n">
        <f aca="false">D371-D$1002</f>
        <v>-1.58</v>
      </c>
      <c r="I371" s="1" t="n">
        <f aca="false">F371+H371</f>
        <v>-1.573918219</v>
      </c>
      <c r="J371" s="1" t="n">
        <f aca="false">G371</f>
        <v>0.0031792</v>
      </c>
      <c r="K371" s="1"/>
      <c r="L371" s="1"/>
    </row>
    <row r="372" customFormat="false" ht="12.8" hidden="false" customHeight="false" outlineLevel="0" collapsed="false">
      <c r="A372" s="0" t="n">
        <v>0.25048</v>
      </c>
      <c r="B372" s="0" t="n">
        <v>0.0061626</v>
      </c>
      <c r="C372" s="0" t="n">
        <v>0.0033491</v>
      </c>
      <c r="D372" s="0" t="n">
        <v>-1.5735</v>
      </c>
      <c r="E372" s="0" t="n">
        <v>0.004</v>
      </c>
      <c r="F372" s="1" t="n">
        <f aca="false">B372-B$1002</f>
        <v>0.006074081</v>
      </c>
      <c r="G372" s="1" t="n">
        <f aca="false">C372-C$1002</f>
        <v>0.0031782</v>
      </c>
      <c r="H372" s="1" t="n">
        <f aca="false">D372-D$1002</f>
        <v>-1.5775</v>
      </c>
      <c r="I372" s="1" t="n">
        <f aca="false">F372+H372</f>
        <v>-1.571425919</v>
      </c>
      <c r="J372" s="1" t="n">
        <f aca="false">G372</f>
        <v>0.0031782</v>
      </c>
      <c r="K372" s="1"/>
      <c r="L372" s="1"/>
    </row>
    <row r="373" customFormat="false" ht="12.8" hidden="false" customHeight="false" outlineLevel="0" collapsed="false">
      <c r="A373" s="0" t="n">
        <v>0.24892</v>
      </c>
      <c r="B373" s="0" t="n">
        <v>0.0061546</v>
      </c>
      <c r="C373" s="0" t="n">
        <v>0.0033484</v>
      </c>
      <c r="D373" s="0" t="n">
        <v>-1.571</v>
      </c>
      <c r="E373" s="0" t="n">
        <v>0.004</v>
      </c>
      <c r="F373" s="1" t="n">
        <f aca="false">B373-B$1002</f>
        <v>0.006066081</v>
      </c>
      <c r="G373" s="1" t="n">
        <f aca="false">C373-C$1002</f>
        <v>0.0031775</v>
      </c>
      <c r="H373" s="1" t="n">
        <f aca="false">D373-D$1002</f>
        <v>-1.575</v>
      </c>
      <c r="I373" s="1" t="n">
        <f aca="false">F373+H373</f>
        <v>-1.568933919</v>
      </c>
      <c r="J373" s="1" t="n">
        <f aca="false">G373</f>
        <v>0.0031775</v>
      </c>
      <c r="K373" s="1"/>
      <c r="L373" s="1"/>
    </row>
    <row r="374" customFormat="false" ht="12.8" hidden="false" customHeight="false" outlineLevel="0" collapsed="false">
      <c r="A374" s="0" t="n">
        <v>0.25062</v>
      </c>
      <c r="B374" s="0" t="n">
        <v>0.0061467</v>
      </c>
      <c r="C374" s="0" t="n">
        <v>0.0033481</v>
      </c>
      <c r="D374" s="0" t="n">
        <v>-1.5685</v>
      </c>
      <c r="E374" s="0" t="n">
        <v>0.004</v>
      </c>
      <c r="F374" s="1" t="n">
        <f aca="false">B374-B$1002</f>
        <v>0.006058181</v>
      </c>
      <c r="G374" s="1" t="n">
        <f aca="false">C374-C$1002</f>
        <v>0.0031772</v>
      </c>
      <c r="H374" s="1" t="n">
        <f aca="false">D374-D$1002</f>
        <v>-1.5725</v>
      </c>
      <c r="I374" s="1" t="n">
        <f aca="false">F374+H374</f>
        <v>-1.566441819</v>
      </c>
      <c r="J374" s="1" t="n">
        <f aca="false">G374</f>
        <v>0.0031772</v>
      </c>
      <c r="K374" s="1"/>
      <c r="L374" s="1"/>
    </row>
    <row r="375" customFormat="false" ht="12.8" hidden="false" customHeight="false" outlineLevel="0" collapsed="false">
      <c r="A375" s="0" t="n">
        <v>0.24901</v>
      </c>
      <c r="B375" s="0" t="n">
        <v>0.0061389</v>
      </c>
      <c r="C375" s="0" t="n">
        <v>0.0033488</v>
      </c>
      <c r="D375" s="0" t="n">
        <v>-1.566</v>
      </c>
      <c r="E375" s="0" t="n">
        <v>0.004</v>
      </c>
      <c r="F375" s="1" t="n">
        <f aca="false">B375-B$1002</f>
        <v>0.006050381</v>
      </c>
      <c r="G375" s="1" t="n">
        <f aca="false">C375-C$1002</f>
        <v>0.0031779</v>
      </c>
      <c r="H375" s="1" t="n">
        <f aca="false">D375-D$1002</f>
        <v>-1.57</v>
      </c>
      <c r="I375" s="1" t="n">
        <f aca="false">F375+H375</f>
        <v>-1.563949619</v>
      </c>
      <c r="J375" s="1" t="n">
        <f aca="false">G375</f>
        <v>0.0031779</v>
      </c>
      <c r="K375" s="1"/>
      <c r="L375" s="1"/>
    </row>
    <row r="376" customFormat="false" ht="12.8" hidden="false" customHeight="false" outlineLevel="0" collapsed="false">
      <c r="A376" s="0" t="n">
        <v>0.24939</v>
      </c>
      <c r="B376" s="0" t="n">
        <v>0.0061312</v>
      </c>
      <c r="C376" s="0" t="n">
        <v>0.0033486</v>
      </c>
      <c r="D376" s="0" t="n">
        <v>-1.5635</v>
      </c>
      <c r="E376" s="0" t="n">
        <v>0.004</v>
      </c>
      <c r="F376" s="1" t="n">
        <f aca="false">B376-B$1002</f>
        <v>0.006042681</v>
      </c>
      <c r="G376" s="1" t="n">
        <f aca="false">C376-C$1002</f>
        <v>0.0031777</v>
      </c>
      <c r="H376" s="1" t="n">
        <f aca="false">D376-D$1002</f>
        <v>-1.5675</v>
      </c>
      <c r="I376" s="1" t="n">
        <f aca="false">F376+H376</f>
        <v>-1.561457319</v>
      </c>
      <c r="J376" s="1" t="n">
        <f aca="false">G376</f>
        <v>0.0031777</v>
      </c>
      <c r="K376" s="1"/>
      <c r="L376" s="1"/>
    </row>
    <row r="377" customFormat="false" ht="12.8" hidden="false" customHeight="false" outlineLevel="0" collapsed="false">
      <c r="A377" s="0" t="n">
        <v>0.25221</v>
      </c>
      <c r="B377" s="0" t="n">
        <v>0.0061232</v>
      </c>
      <c r="C377" s="0" t="n">
        <v>0.0033489</v>
      </c>
      <c r="D377" s="0" t="n">
        <v>-1.561</v>
      </c>
      <c r="E377" s="0" t="n">
        <v>0.004</v>
      </c>
      <c r="F377" s="1" t="n">
        <f aca="false">B377-B$1002</f>
        <v>0.006034681</v>
      </c>
      <c r="G377" s="1" t="n">
        <f aca="false">C377-C$1002</f>
        <v>0.003178</v>
      </c>
      <c r="H377" s="1" t="n">
        <f aca="false">D377-D$1002</f>
        <v>-1.565</v>
      </c>
      <c r="I377" s="1" t="n">
        <f aca="false">F377+H377</f>
        <v>-1.558965319</v>
      </c>
      <c r="J377" s="1" t="n">
        <f aca="false">G377</f>
        <v>0.003178</v>
      </c>
      <c r="K377" s="1"/>
      <c r="L377" s="1"/>
    </row>
    <row r="378" customFormat="false" ht="12.8" hidden="false" customHeight="false" outlineLevel="0" collapsed="false">
      <c r="A378" s="0" t="n">
        <v>0.24835</v>
      </c>
      <c r="B378" s="0" t="n">
        <v>0.0061153</v>
      </c>
      <c r="C378" s="0" t="n">
        <v>0.0033497</v>
      </c>
      <c r="D378" s="0" t="n">
        <v>-1.5585</v>
      </c>
      <c r="E378" s="0" t="n">
        <v>0.004</v>
      </c>
      <c r="F378" s="1" t="n">
        <f aca="false">B378-B$1002</f>
        <v>0.006026781</v>
      </c>
      <c r="G378" s="1" t="n">
        <f aca="false">C378-C$1002</f>
        <v>0.0031788</v>
      </c>
      <c r="H378" s="1" t="n">
        <f aca="false">D378-D$1002</f>
        <v>-1.5625</v>
      </c>
      <c r="I378" s="1" t="n">
        <f aca="false">F378+H378</f>
        <v>-1.556473219</v>
      </c>
      <c r="J378" s="1" t="n">
        <f aca="false">G378</f>
        <v>0.0031788</v>
      </c>
      <c r="K378" s="1"/>
      <c r="L378" s="1"/>
    </row>
    <row r="379" customFormat="false" ht="12.8" hidden="false" customHeight="false" outlineLevel="0" collapsed="false">
      <c r="A379" s="0" t="n">
        <v>0.25167</v>
      </c>
      <c r="B379" s="0" t="n">
        <v>0.0061076</v>
      </c>
      <c r="C379" s="0" t="n">
        <v>0.0033505</v>
      </c>
      <c r="D379" s="0" t="n">
        <v>-1.556</v>
      </c>
      <c r="E379" s="0" t="n">
        <v>0.004</v>
      </c>
      <c r="F379" s="1" t="n">
        <f aca="false">B379-B$1002</f>
        <v>0.006019081</v>
      </c>
      <c r="G379" s="1" t="n">
        <f aca="false">C379-C$1002</f>
        <v>0.0031796</v>
      </c>
      <c r="H379" s="1" t="n">
        <f aca="false">D379-D$1002</f>
        <v>-1.56</v>
      </c>
      <c r="I379" s="1" t="n">
        <f aca="false">F379+H379</f>
        <v>-1.553980919</v>
      </c>
      <c r="J379" s="1" t="n">
        <f aca="false">G379</f>
        <v>0.0031796</v>
      </c>
      <c r="K379" s="1"/>
      <c r="L379" s="1"/>
    </row>
    <row r="380" customFormat="false" ht="12.8" hidden="false" customHeight="false" outlineLevel="0" collapsed="false">
      <c r="A380" s="0" t="n">
        <v>0.25054</v>
      </c>
      <c r="B380" s="0" t="n">
        <v>0.0060998</v>
      </c>
      <c r="C380" s="0" t="n">
        <v>0.0033506</v>
      </c>
      <c r="D380" s="0" t="n">
        <v>-1.5535</v>
      </c>
      <c r="E380" s="0" t="n">
        <v>0.004</v>
      </c>
      <c r="F380" s="1" t="n">
        <f aca="false">B380-B$1002</f>
        <v>0.006011281</v>
      </c>
      <c r="G380" s="1" t="n">
        <f aca="false">C380-C$1002</f>
        <v>0.0031797</v>
      </c>
      <c r="H380" s="1" t="n">
        <f aca="false">D380-D$1002</f>
        <v>-1.5575</v>
      </c>
      <c r="I380" s="1" t="n">
        <f aca="false">F380+H380</f>
        <v>-1.551488719</v>
      </c>
      <c r="J380" s="1" t="n">
        <f aca="false">G380</f>
        <v>0.0031797</v>
      </c>
      <c r="K380" s="1"/>
      <c r="L380" s="1"/>
    </row>
    <row r="381" customFormat="false" ht="12.8" hidden="false" customHeight="false" outlineLevel="0" collapsed="false">
      <c r="A381" s="0" t="n">
        <v>0.2505</v>
      </c>
      <c r="B381" s="0" t="n">
        <v>0.006092</v>
      </c>
      <c r="C381" s="0" t="n">
        <v>0.0033497</v>
      </c>
      <c r="D381" s="0" t="n">
        <v>-1.551</v>
      </c>
      <c r="E381" s="0" t="n">
        <v>0.004</v>
      </c>
      <c r="F381" s="1" t="n">
        <f aca="false">B381-B$1002</f>
        <v>0.006003481</v>
      </c>
      <c r="G381" s="1" t="n">
        <f aca="false">C381-C$1002</f>
        <v>0.0031788</v>
      </c>
      <c r="H381" s="1" t="n">
        <f aca="false">D381-D$1002</f>
        <v>-1.555</v>
      </c>
      <c r="I381" s="1" t="n">
        <f aca="false">F381+H381</f>
        <v>-1.548996519</v>
      </c>
      <c r="J381" s="1" t="n">
        <f aca="false">G381</f>
        <v>0.0031788</v>
      </c>
      <c r="K381" s="1"/>
      <c r="L381" s="1"/>
    </row>
    <row r="382" customFormat="false" ht="12.8" hidden="false" customHeight="false" outlineLevel="0" collapsed="false">
      <c r="A382" s="0" t="n">
        <v>0.25088</v>
      </c>
      <c r="B382" s="0" t="n">
        <v>0.0060839</v>
      </c>
      <c r="C382" s="0" t="n">
        <v>0.0033498</v>
      </c>
      <c r="D382" s="0" t="n">
        <v>-1.5485</v>
      </c>
      <c r="E382" s="0" t="n">
        <v>0.004</v>
      </c>
      <c r="F382" s="1" t="n">
        <f aca="false">B382-B$1002</f>
        <v>0.005995381</v>
      </c>
      <c r="G382" s="1" t="n">
        <f aca="false">C382-C$1002</f>
        <v>0.0031789</v>
      </c>
      <c r="H382" s="1" t="n">
        <f aca="false">D382-D$1002</f>
        <v>-1.5525</v>
      </c>
      <c r="I382" s="1" t="n">
        <f aca="false">F382+H382</f>
        <v>-1.546504619</v>
      </c>
      <c r="J382" s="1" t="n">
        <f aca="false">G382</f>
        <v>0.0031789</v>
      </c>
      <c r="K382" s="1"/>
      <c r="L382" s="1"/>
    </row>
    <row r="383" customFormat="false" ht="12.8" hidden="false" customHeight="false" outlineLevel="0" collapsed="false">
      <c r="A383" s="0" t="n">
        <v>0.25098</v>
      </c>
      <c r="B383" s="0" t="n">
        <v>0.0060763</v>
      </c>
      <c r="C383" s="0" t="n">
        <v>0.0033499</v>
      </c>
      <c r="D383" s="0" t="n">
        <v>-1.546</v>
      </c>
      <c r="E383" s="0" t="n">
        <v>0.004</v>
      </c>
      <c r="F383" s="1" t="n">
        <f aca="false">B383-B$1002</f>
        <v>0.005987781</v>
      </c>
      <c r="G383" s="1" t="n">
        <f aca="false">C383-C$1002</f>
        <v>0.003179</v>
      </c>
      <c r="H383" s="1" t="n">
        <f aca="false">D383-D$1002</f>
        <v>-1.55</v>
      </c>
      <c r="I383" s="1" t="n">
        <f aca="false">F383+H383</f>
        <v>-1.544012219</v>
      </c>
      <c r="J383" s="1" t="n">
        <f aca="false">G383</f>
        <v>0.003179</v>
      </c>
      <c r="K383" s="1"/>
      <c r="L383" s="1"/>
    </row>
    <row r="384" customFormat="false" ht="12.8" hidden="false" customHeight="false" outlineLevel="0" collapsed="false">
      <c r="A384" s="0" t="n">
        <v>0.24998</v>
      </c>
      <c r="B384" s="0" t="n">
        <v>0.0060682</v>
      </c>
      <c r="C384" s="0" t="n">
        <v>0.0033497</v>
      </c>
      <c r="D384" s="0" t="n">
        <v>-1.5435</v>
      </c>
      <c r="E384" s="0" t="n">
        <v>0.004</v>
      </c>
      <c r="F384" s="1" t="n">
        <f aca="false">B384-B$1002</f>
        <v>0.005979681</v>
      </c>
      <c r="G384" s="1" t="n">
        <f aca="false">C384-C$1002</f>
        <v>0.0031788</v>
      </c>
      <c r="H384" s="1" t="n">
        <f aca="false">D384-D$1002</f>
        <v>-1.5475</v>
      </c>
      <c r="I384" s="1" t="n">
        <f aca="false">F384+H384</f>
        <v>-1.541520319</v>
      </c>
      <c r="J384" s="1" t="n">
        <f aca="false">G384</f>
        <v>0.0031788</v>
      </c>
      <c r="K384" s="1"/>
      <c r="L384" s="1"/>
    </row>
    <row r="385" customFormat="false" ht="12.8" hidden="false" customHeight="false" outlineLevel="0" collapsed="false">
      <c r="A385" s="0" t="n">
        <v>0.24888</v>
      </c>
      <c r="B385" s="0" t="n">
        <v>0.0060604</v>
      </c>
      <c r="C385" s="0" t="n">
        <v>0.0033506</v>
      </c>
      <c r="D385" s="0" t="n">
        <v>-1.541</v>
      </c>
      <c r="E385" s="0" t="n">
        <v>0.004</v>
      </c>
      <c r="F385" s="1" t="n">
        <f aca="false">B385-B$1002</f>
        <v>0.005971881</v>
      </c>
      <c r="G385" s="1" t="n">
        <f aca="false">C385-C$1002</f>
        <v>0.0031797</v>
      </c>
      <c r="H385" s="1" t="n">
        <f aca="false">D385-D$1002</f>
        <v>-1.545</v>
      </c>
      <c r="I385" s="1" t="n">
        <f aca="false">F385+H385</f>
        <v>-1.539028119</v>
      </c>
      <c r="J385" s="1" t="n">
        <f aca="false">G385</f>
        <v>0.0031797</v>
      </c>
      <c r="K385" s="1"/>
      <c r="L385" s="1"/>
    </row>
    <row r="386" customFormat="false" ht="12.8" hidden="false" customHeight="false" outlineLevel="0" collapsed="false">
      <c r="A386" s="0" t="n">
        <v>0.2502</v>
      </c>
      <c r="B386" s="0" t="n">
        <v>0.0060526</v>
      </c>
      <c r="C386" s="0" t="n">
        <v>0.0033508</v>
      </c>
      <c r="D386" s="0" t="n">
        <v>-1.5385</v>
      </c>
      <c r="E386" s="0" t="n">
        <v>0.004</v>
      </c>
      <c r="F386" s="1" t="n">
        <f aca="false">B386-B$1002</f>
        <v>0.005964081</v>
      </c>
      <c r="G386" s="1" t="n">
        <f aca="false">C386-C$1002</f>
        <v>0.0031799</v>
      </c>
      <c r="H386" s="1" t="n">
        <f aca="false">D386-D$1002</f>
        <v>-1.5425</v>
      </c>
      <c r="I386" s="1" t="n">
        <f aca="false">F386+H386</f>
        <v>-1.536535919</v>
      </c>
      <c r="J386" s="1" t="n">
        <f aca="false">G386</f>
        <v>0.0031799</v>
      </c>
      <c r="K386" s="1"/>
      <c r="L386" s="1"/>
    </row>
    <row r="387" customFormat="false" ht="12.8" hidden="false" customHeight="false" outlineLevel="0" collapsed="false">
      <c r="A387" s="0" t="n">
        <v>0.25037</v>
      </c>
      <c r="B387" s="0" t="n">
        <v>0.0060447</v>
      </c>
      <c r="C387" s="0" t="n">
        <v>0.0033507</v>
      </c>
      <c r="D387" s="0" t="n">
        <v>-1.536</v>
      </c>
      <c r="E387" s="0" t="n">
        <v>0.004</v>
      </c>
      <c r="F387" s="1" t="n">
        <f aca="false">B387-B$1002</f>
        <v>0.005956181</v>
      </c>
      <c r="G387" s="1" t="n">
        <f aca="false">C387-C$1002</f>
        <v>0.0031798</v>
      </c>
      <c r="H387" s="1" t="n">
        <f aca="false">D387-D$1002</f>
        <v>-1.54</v>
      </c>
      <c r="I387" s="1" t="n">
        <f aca="false">F387+H387</f>
        <v>-1.534043819</v>
      </c>
      <c r="J387" s="1" t="n">
        <f aca="false">G387</f>
        <v>0.0031798</v>
      </c>
      <c r="K387" s="1"/>
      <c r="L387" s="1"/>
    </row>
    <row r="388" customFormat="false" ht="12.8" hidden="false" customHeight="false" outlineLevel="0" collapsed="false">
      <c r="A388" s="0" t="n">
        <v>0.2503</v>
      </c>
      <c r="B388" s="0" t="n">
        <v>0.0060367</v>
      </c>
      <c r="C388" s="0" t="n">
        <v>0.0033516</v>
      </c>
      <c r="D388" s="0" t="n">
        <v>-1.5335</v>
      </c>
      <c r="E388" s="0" t="n">
        <v>0.004</v>
      </c>
      <c r="F388" s="1" t="n">
        <f aca="false">B388-B$1002</f>
        <v>0.005948181</v>
      </c>
      <c r="G388" s="1" t="n">
        <f aca="false">C388-C$1002</f>
        <v>0.0031807</v>
      </c>
      <c r="H388" s="1" t="n">
        <f aca="false">D388-D$1002</f>
        <v>-1.5375</v>
      </c>
      <c r="I388" s="1" t="n">
        <f aca="false">F388+H388</f>
        <v>-1.531551819</v>
      </c>
      <c r="J388" s="1" t="n">
        <f aca="false">G388</f>
        <v>0.0031807</v>
      </c>
      <c r="K388" s="1"/>
      <c r="L388" s="1"/>
    </row>
    <row r="389" customFormat="false" ht="12.8" hidden="false" customHeight="false" outlineLevel="0" collapsed="false">
      <c r="A389" s="0" t="n">
        <v>0.25062</v>
      </c>
      <c r="B389" s="0" t="n">
        <v>0.0060288</v>
      </c>
      <c r="C389" s="0" t="n">
        <v>0.003352</v>
      </c>
      <c r="D389" s="0" t="n">
        <v>-1.531</v>
      </c>
      <c r="E389" s="0" t="n">
        <v>0.004</v>
      </c>
      <c r="F389" s="1" t="n">
        <f aca="false">B389-B$1002</f>
        <v>0.005940281</v>
      </c>
      <c r="G389" s="1" t="n">
        <f aca="false">C389-C$1002</f>
        <v>0.0031811</v>
      </c>
      <c r="H389" s="1" t="n">
        <f aca="false">D389-D$1002</f>
        <v>-1.535</v>
      </c>
      <c r="I389" s="1" t="n">
        <f aca="false">F389+H389</f>
        <v>-1.529059719</v>
      </c>
      <c r="J389" s="1" t="n">
        <f aca="false">G389</f>
        <v>0.0031811</v>
      </c>
      <c r="K389" s="1"/>
      <c r="L389" s="1"/>
    </row>
    <row r="390" customFormat="false" ht="12.8" hidden="false" customHeight="false" outlineLevel="0" collapsed="false">
      <c r="A390" s="0" t="n">
        <v>0.24989</v>
      </c>
      <c r="B390" s="0" t="n">
        <v>0.0060209</v>
      </c>
      <c r="C390" s="0" t="n">
        <v>0.0033525</v>
      </c>
      <c r="D390" s="0" t="n">
        <v>-1.5284</v>
      </c>
      <c r="E390" s="0" t="n">
        <v>0.004</v>
      </c>
      <c r="F390" s="1" t="n">
        <f aca="false">B390-B$1002</f>
        <v>0.005932381</v>
      </c>
      <c r="G390" s="1" t="n">
        <f aca="false">C390-C$1002</f>
        <v>0.0031816</v>
      </c>
      <c r="H390" s="1" t="n">
        <f aca="false">D390-D$1002</f>
        <v>-1.5324</v>
      </c>
      <c r="I390" s="1" t="n">
        <f aca="false">F390+H390</f>
        <v>-1.526467619</v>
      </c>
      <c r="J390" s="1" t="n">
        <f aca="false">G390</f>
        <v>0.0031816</v>
      </c>
      <c r="K390" s="1"/>
      <c r="L390" s="1"/>
    </row>
    <row r="391" customFormat="false" ht="12.8" hidden="false" customHeight="false" outlineLevel="0" collapsed="false">
      <c r="A391" s="0" t="n">
        <v>0.25076</v>
      </c>
      <c r="B391" s="0" t="n">
        <v>0.0060131</v>
      </c>
      <c r="C391" s="0" t="n">
        <v>0.003352</v>
      </c>
      <c r="D391" s="0" t="n">
        <v>-1.5259</v>
      </c>
      <c r="E391" s="0" t="n">
        <v>0.004</v>
      </c>
      <c r="F391" s="1" t="n">
        <f aca="false">B391-B$1002</f>
        <v>0.005924581</v>
      </c>
      <c r="G391" s="1" t="n">
        <f aca="false">C391-C$1002</f>
        <v>0.0031811</v>
      </c>
      <c r="H391" s="1" t="n">
        <f aca="false">D391-D$1002</f>
        <v>-1.5299</v>
      </c>
      <c r="I391" s="1" t="n">
        <f aca="false">F391+H391</f>
        <v>-1.523975419</v>
      </c>
      <c r="J391" s="1" t="n">
        <f aca="false">G391</f>
        <v>0.0031811</v>
      </c>
      <c r="K391" s="1"/>
      <c r="L391" s="1"/>
    </row>
    <row r="392" customFormat="false" ht="12.8" hidden="false" customHeight="false" outlineLevel="0" collapsed="false">
      <c r="A392" s="0" t="n">
        <v>0.25005</v>
      </c>
      <c r="B392" s="0" t="n">
        <v>0.0060053</v>
      </c>
      <c r="C392" s="0" t="n">
        <v>0.003351</v>
      </c>
      <c r="D392" s="0" t="n">
        <v>-1.5234</v>
      </c>
      <c r="E392" s="0" t="n">
        <v>0.004</v>
      </c>
      <c r="F392" s="1" t="n">
        <f aca="false">B392-B$1002</f>
        <v>0.005916781</v>
      </c>
      <c r="G392" s="1" t="n">
        <f aca="false">C392-C$1002</f>
        <v>0.0031801</v>
      </c>
      <c r="H392" s="1" t="n">
        <f aca="false">D392-D$1002</f>
        <v>-1.5274</v>
      </c>
      <c r="I392" s="1" t="n">
        <f aca="false">F392+H392</f>
        <v>-1.521483219</v>
      </c>
      <c r="J392" s="1" t="n">
        <f aca="false">G392</f>
        <v>0.0031801</v>
      </c>
      <c r="K392" s="1"/>
      <c r="L392" s="1"/>
    </row>
    <row r="393" customFormat="false" ht="12.8" hidden="false" customHeight="false" outlineLevel="0" collapsed="false">
      <c r="A393" s="0" t="n">
        <v>0.24916</v>
      </c>
      <c r="B393" s="0" t="n">
        <v>0.0059974</v>
      </c>
      <c r="C393" s="0" t="n">
        <v>0.0033493</v>
      </c>
      <c r="D393" s="0" t="n">
        <v>-1.5209</v>
      </c>
      <c r="E393" s="0" t="n">
        <v>0.004</v>
      </c>
      <c r="F393" s="1" t="n">
        <f aca="false">B393-B$1002</f>
        <v>0.005908881</v>
      </c>
      <c r="G393" s="1" t="n">
        <f aca="false">C393-C$1002</f>
        <v>0.0031784</v>
      </c>
      <c r="H393" s="1" t="n">
        <f aca="false">D393-D$1002</f>
        <v>-1.5249</v>
      </c>
      <c r="I393" s="1" t="n">
        <f aca="false">F393+H393</f>
        <v>-1.518991119</v>
      </c>
      <c r="J393" s="1" t="n">
        <f aca="false">G393</f>
        <v>0.0031784</v>
      </c>
      <c r="K393" s="1"/>
      <c r="L393" s="1"/>
    </row>
    <row r="394" customFormat="false" ht="12.8" hidden="false" customHeight="false" outlineLevel="0" collapsed="false">
      <c r="A394" s="0" t="n">
        <v>0.25026</v>
      </c>
      <c r="B394" s="0" t="n">
        <v>0.0059892</v>
      </c>
      <c r="C394" s="0" t="n">
        <v>0.0033493</v>
      </c>
      <c r="D394" s="0" t="n">
        <v>-1.5184</v>
      </c>
      <c r="E394" s="0" t="n">
        <v>0.004</v>
      </c>
      <c r="F394" s="1" t="n">
        <f aca="false">B394-B$1002</f>
        <v>0.005900681</v>
      </c>
      <c r="G394" s="1" t="n">
        <f aca="false">C394-C$1002</f>
        <v>0.0031784</v>
      </c>
      <c r="H394" s="1" t="n">
        <f aca="false">D394-D$1002</f>
        <v>-1.5224</v>
      </c>
      <c r="I394" s="1" t="n">
        <f aca="false">F394+H394</f>
        <v>-1.516499319</v>
      </c>
      <c r="J394" s="1" t="n">
        <f aca="false">G394</f>
        <v>0.0031784</v>
      </c>
      <c r="K394" s="1"/>
      <c r="L394" s="1"/>
    </row>
    <row r="395" customFormat="false" ht="12.8" hidden="false" customHeight="false" outlineLevel="0" collapsed="false">
      <c r="A395" s="0" t="n">
        <v>0.25076</v>
      </c>
      <c r="B395" s="0" t="n">
        <v>0.0059816</v>
      </c>
      <c r="C395" s="0" t="n">
        <v>0.0033501</v>
      </c>
      <c r="D395" s="0" t="n">
        <v>-1.5159</v>
      </c>
      <c r="E395" s="0" t="n">
        <v>0.004</v>
      </c>
      <c r="F395" s="1" t="n">
        <f aca="false">B395-B$1002</f>
        <v>0.005893081</v>
      </c>
      <c r="G395" s="1" t="n">
        <f aca="false">C395-C$1002</f>
        <v>0.0031792</v>
      </c>
      <c r="H395" s="1" t="n">
        <f aca="false">D395-D$1002</f>
        <v>-1.5199</v>
      </c>
      <c r="I395" s="1" t="n">
        <f aca="false">F395+H395</f>
        <v>-1.514006919</v>
      </c>
      <c r="J395" s="1" t="n">
        <f aca="false">G395</f>
        <v>0.0031792</v>
      </c>
      <c r="K395" s="1"/>
      <c r="L395" s="1"/>
    </row>
    <row r="396" customFormat="false" ht="12.8" hidden="false" customHeight="false" outlineLevel="0" collapsed="false">
      <c r="A396" s="0" t="n">
        <v>0.2502</v>
      </c>
      <c r="B396" s="0" t="n">
        <v>0.0059737</v>
      </c>
      <c r="C396" s="0" t="n">
        <v>0.0033503</v>
      </c>
      <c r="D396" s="0" t="n">
        <v>-1.5134</v>
      </c>
      <c r="E396" s="0" t="n">
        <v>0.004</v>
      </c>
      <c r="F396" s="1" t="n">
        <f aca="false">B396-B$1002</f>
        <v>0.005885181</v>
      </c>
      <c r="G396" s="1" t="n">
        <f aca="false">C396-C$1002</f>
        <v>0.0031794</v>
      </c>
      <c r="H396" s="1" t="n">
        <f aca="false">D396-D$1002</f>
        <v>-1.5174</v>
      </c>
      <c r="I396" s="1" t="n">
        <f aca="false">F396+H396</f>
        <v>-1.511514819</v>
      </c>
      <c r="J396" s="1" t="n">
        <f aca="false">G396</f>
        <v>0.0031794</v>
      </c>
      <c r="K396" s="1"/>
      <c r="L396" s="1"/>
    </row>
    <row r="397" customFormat="false" ht="12.8" hidden="false" customHeight="false" outlineLevel="0" collapsed="false">
      <c r="A397" s="0" t="n">
        <v>0.25017</v>
      </c>
      <c r="B397" s="0" t="n">
        <v>0.0059661</v>
      </c>
      <c r="C397" s="0" t="n">
        <v>0.0033506</v>
      </c>
      <c r="D397" s="0" t="n">
        <v>-1.5109</v>
      </c>
      <c r="E397" s="0" t="n">
        <v>0.004</v>
      </c>
      <c r="F397" s="1" t="n">
        <f aca="false">B397-B$1002</f>
        <v>0.005877581</v>
      </c>
      <c r="G397" s="1" t="n">
        <f aca="false">C397-C$1002</f>
        <v>0.0031797</v>
      </c>
      <c r="H397" s="1" t="n">
        <f aca="false">D397-D$1002</f>
        <v>-1.5149</v>
      </c>
      <c r="I397" s="1" t="n">
        <f aca="false">F397+H397</f>
        <v>-1.509022419</v>
      </c>
      <c r="J397" s="1" t="n">
        <f aca="false">G397</f>
        <v>0.0031797</v>
      </c>
      <c r="K397" s="1"/>
      <c r="L397" s="1"/>
    </row>
    <row r="398" customFormat="false" ht="12.8" hidden="false" customHeight="false" outlineLevel="0" collapsed="false">
      <c r="A398" s="0" t="n">
        <v>0.25012</v>
      </c>
      <c r="B398" s="0" t="n">
        <v>0.0059581</v>
      </c>
      <c r="C398" s="0" t="n">
        <v>0.0033502</v>
      </c>
      <c r="D398" s="0" t="n">
        <v>-1.5084</v>
      </c>
      <c r="E398" s="0" t="n">
        <v>0.004</v>
      </c>
      <c r="F398" s="1" t="n">
        <f aca="false">B398-B$1002</f>
        <v>0.005869581</v>
      </c>
      <c r="G398" s="1" t="n">
        <f aca="false">C398-C$1002</f>
        <v>0.0031793</v>
      </c>
      <c r="H398" s="1" t="n">
        <f aca="false">D398-D$1002</f>
        <v>-1.5124</v>
      </c>
      <c r="I398" s="1" t="n">
        <f aca="false">F398+H398</f>
        <v>-1.506530419</v>
      </c>
      <c r="J398" s="1" t="n">
        <f aca="false">G398</f>
        <v>0.0031793</v>
      </c>
      <c r="K398" s="1"/>
      <c r="L398" s="1"/>
    </row>
    <row r="399" customFormat="false" ht="12.8" hidden="false" customHeight="false" outlineLevel="0" collapsed="false">
      <c r="A399" s="0" t="n">
        <v>0.24983</v>
      </c>
      <c r="B399" s="0" t="n">
        <v>0.0059503</v>
      </c>
      <c r="C399" s="0" t="n">
        <v>0.0033508</v>
      </c>
      <c r="D399" s="0" t="n">
        <v>-1.5059</v>
      </c>
      <c r="E399" s="0" t="n">
        <v>0.004</v>
      </c>
      <c r="F399" s="1" t="n">
        <f aca="false">B399-B$1002</f>
        <v>0.005861781</v>
      </c>
      <c r="G399" s="1" t="n">
        <f aca="false">C399-C$1002</f>
        <v>0.0031799</v>
      </c>
      <c r="H399" s="1" t="n">
        <f aca="false">D399-D$1002</f>
        <v>-1.5099</v>
      </c>
      <c r="I399" s="1" t="n">
        <f aca="false">F399+H399</f>
        <v>-1.504038219</v>
      </c>
      <c r="J399" s="1" t="n">
        <f aca="false">G399</f>
        <v>0.0031799</v>
      </c>
      <c r="K399" s="1"/>
      <c r="L399" s="1"/>
    </row>
    <row r="400" customFormat="false" ht="12.8" hidden="false" customHeight="false" outlineLevel="0" collapsed="false">
      <c r="A400" s="0" t="n">
        <v>0.24923</v>
      </c>
      <c r="B400" s="0" t="n">
        <v>0.0059424</v>
      </c>
      <c r="C400" s="0" t="n">
        <v>0.0033507</v>
      </c>
      <c r="D400" s="0" t="n">
        <v>-1.5034</v>
      </c>
      <c r="E400" s="0" t="n">
        <v>0.004</v>
      </c>
      <c r="F400" s="1" t="n">
        <f aca="false">B400-B$1002</f>
        <v>0.005853881</v>
      </c>
      <c r="G400" s="1" t="n">
        <f aca="false">C400-C$1002</f>
        <v>0.0031798</v>
      </c>
      <c r="H400" s="1" t="n">
        <f aca="false">D400-D$1002</f>
        <v>-1.5074</v>
      </c>
      <c r="I400" s="1" t="n">
        <f aca="false">F400+H400</f>
        <v>-1.501546119</v>
      </c>
      <c r="J400" s="1" t="n">
        <f aca="false">G400</f>
        <v>0.0031798</v>
      </c>
      <c r="K400" s="1"/>
      <c r="L400" s="1"/>
    </row>
    <row r="401" customFormat="false" ht="12.8" hidden="false" customHeight="false" outlineLevel="0" collapsed="false">
      <c r="A401" s="0" t="n">
        <v>0.2502</v>
      </c>
      <c r="B401" s="0" t="n">
        <v>0.0059346</v>
      </c>
      <c r="C401" s="0" t="n">
        <v>0.0033512</v>
      </c>
      <c r="D401" s="0" t="n">
        <v>-1.5009</v>
      </c>
      <c r="E401" s="0" t="n">
        <v>0.004</v>
      </c>
      <c r="F401" s="1" t="n">
        <f aca="false">B401-B$1002</f>
        <v>0.005846081</v>
      </c>
      <c r="G401" s="1" t="n">
        <f aca="false">C401-C$1002</f>
        <v>0.0031803</v>
      </c>
      <c r="H401" s="1" t="n">
        <f aca="false">D401-D$1002</f>
        <v>-1.5049</v>
      </c>
      <c r="I401" s="1" t="n">
        <f aca="false">F401+H401</f>
        <v>-1.499053919</v>
      </c>
      <c r="J401" s="1" t="n">
        <f aca="false">G401</f>
        <v>0.0031803</v>
      </c>
      <c r="K401" s="1"/>
      <c r="L401" s="1"/>
    </row>
    <row r="402" customFormat="false" ht="12.8" hidden="false" customHeight="false" outlineLevel="0" collapsed="false">
      <c r="A402" s="0" t="n">
        <v>0.25071</v>
      </c>
      <c r="B402" s="0" t="n">
        <v>0.0059267</v>
      </c>
      <c r="C402" s="0" t="n">
        <v>0.0033516</v>
      </c>
      <c r="D402" s="0" t="n">
        <v>-1.4984</v>
      </c>
      <c r="E402" s="0" t="n">
        <v>0.004</v>
      </c>
      <c r="F402" s="1" t="n">
        <f aca="false">B402-B$1002</f>
        <v>0.005838181</v>
      </c>
      <c r="G402" s="1" t="n">
        <f aca="false">C402-C$1002</f>
        <v>0.0031807</v>
      </c>
      <c r="H402" s="1" t="n">
        <f aca="false">D402-D$1002</f>
        <v>-1.5024</v>
      </c>
      <c r="I402" s="1" t="n">
        <f aca="false">F402+H402</f>
        <v>-1.496561819</v>
      </c>
      <c r="J402" s="1" t="n">
        <f aca="false">G402</f>
        <v>0.0031807</v>
      </c>
      <c r="K402" s="1"/>
      <c r="L402" s="1"/>
    </row>
    <row r="403" customFormat="false" ht="12.8" hidden="false" customHeight="false" outlineLevel="0" collapsed="false">
      <c r="A403" s="0" t="n">
        <v>0.25027</v>
      </c>
      <c r="B403" s="0" t="n">
        <v>0.0059192</v>
      </c>
      <c r="C403" s="0" t="n">
        <v>0.0033514</v>
      </c>
      <c r="D403" s="0" t="n">
        <v>-1.4959</v>
      </c>
      <c r="E403" s="0" t="n">
        <v>0.004</v>
      </c>
      <c r="F403" s="1" t="n">
        <f aca="false">B403-B$1002</f>
        <v>0.005830681</v>
      </c>
      <c r="G403" s="1" t="n">
        <f aca="false">C403-C$1002</f>
        <v>0.0031805</v>
      </c>
      <c r="H403" s="1" t="n">
        <f aca="false">D403-D$1002</f>
        <v>-1.4999</v>
      </c>
      <c r="I403" s="1" t="n">
        <f aca="false">F403+H403</f>
        <v>-1.494069319</v>
      </c>
      <c r="J403" s="1" t="n">
        <f aca="false">G403</f>
        <v>0.0031805</v>
      </c>
      <c r="K403" s="1"/>
      <c r="L403" s="1"/>
    </row>
    <row r="404" customFormat="false" ht="12.8" hidden="false" customHeight="false" outlineLevel="0" collapsed="false">
      <c r="A404" s="0" t="n">
        <v>0.2508</v>
      </c>
      <c r="B404" s="0" t="n">
        <v>0.0059111</v>
      </c>
      <c r="C404" s="0" t="n">
        <v>0.0033506</v>
      </c>
      <c r="D404" s="0" t="n">
        <v>-1.4934</v>
      </c>
      <c r="E404" s="0" t="n">
        <v>0.004</v>
      </c>
      <c r="F404" s="1" t="n">
        <f aca="false">B404-B$1002</f>
        <v>0.005822581</v>
      </c>
      <c r="G404" s="1" t="n">
        <f aca="false">C404-C$1002</f>
        <v>0.0031797</v>
      </c>
      <c r="H404" s="1" t="n">
        <f aca="false">D404-D$1002</f>
        <v>-1.4974</v>
      </c>
      <c r="I404" s="1" t="n">
        <f aca="false">F404+H404</f>
        <v>-1.491577419</v>
      </c>
      <c r="J404" s="1" t="n">
        <f aca="false">G404</f>
        <v>0.0031797</v>
      </c>
      <c r="K404" s="1"/>
      <c r="L404" s="1"/>
    </row>
    <row r="405" customFormat="false" ht="12.8" hidden="false" customHeight="false" outlineLevel="0" collapsed="false">
      <c r="A405" s="0" t="n">
        <v>0.24906</v>
      </c>
      <c r="B405" s="0" t="n">
        <v>0.0059032</v>
      </c>
      <c r="C405" s="0" t="n">
        <v>0.0033514</v>
      </c>
      <c r="D405" s="0" t="n">
        <v>-1.4909</v>
      </c>
      <c r="E405" s="0" t="n">
        <v>0.004</v>
      </c>
      <c r="F405" s="1" t="n">
        <f aca="false">B405-B$1002</f>
        <v>0.005814681</v>
      </c>
      <c r="G405" s="1" t="n">
        <f aca="false">C405-C$1002</f>
        <v>0.0031805</v>
      </c>
      <c r="H405" s="1" t="n">
        <f aca="false">D405-D$1002</f>
        <v>-1.4949</v>
      </c>
      <c r="I405" s="1" t="n">
        <f aca="false">F405+H405</f>
        <v>-1.489085319</v>
      </c>
      <c r="J405" s="1" t="n">
        <f aca="false">G405</f>
        <v>0.0031805</v>
      </c>
      <c r="K405" s="1"/>
      <c r="L405" s="1"/>
    </row>
    <row r="406" customFormat="false" ht="12.8" hidden="false" customHeight="false" outlineLevel="0" collapsed="false">
      <c r="A406" s="0" t="n">
        <v>0.2501</v>
      </c>
      <c r="B406" s="0" t="n">
        <v>0.0058954</v>
      </c>
      <c r="C406" s="0" t="n">
        <v>0.003352</v>
      </c>
      <c r="D406" s="0" t="n">
        <v>-1.4884</v>
      </c>
      <c r="E406" s="0" t="n">
        <v>0.004</v>
      </c>
      <c r="F406" s="1" t="n">
        <f aca="false">B406-B$1002</f>
        <v>0.005806881</v>
      </c>
      <c r="G406" s="1" t="n">
        <f aca="false">C406-C$1002</f>
        <v>0.0031811</v>
      </c>
      <c r="H406" s="1" t="n">
        <f aca="false">D406-D$1002</f>
        <v>-1.4924</v>
      </c>
      <c r="I406" s="1" t="n">
        <f aca="false">F406+H406</f>
        <v>-1.486593119</v>
      </c>
      <c r="J406" s="1" t="n">
        <f aca="false">G406</f>
        <v>0.0031811</v>
      </c>
      <c r="K406" s="1"/>
      <c r="L406" s="1"/>
    </row>
    <row r="407" customFormat="false" ht="12.8" hidden="false" customHeight="false" outlineLevel="0" collapsed="false">
      <c r="A407" s="0" t="n">
        <v>0.24973</v>
      </c>
      <c r="B407" s="0" t="n">
        <v>0.0058873</v>
      </c>
      <c r="C407" s="0" t="n">
        <v>0.003353</v>
      </c>
      <c r="D407" s="0" t="n">
        <v>-1.4859</v>
      </c>
      <c r="E407" s="0" t="n">
        <v>0.004</v>
      </c>
      <c r="F407" s="1" t="n">
        <f aca="false">B407-B$1002</f>
        <v>0.005798781</v>
      </c>
      <c r="G407" s="1" t="n">
        <f aca="false">C407-C$1002</f>
        <v>0.0031821</v>
      </c>
      <c r="H407" s="1" t="n">
        <f aca="false">D407-D$1002</f>
        <v>-1.4899</v>
      </c>
      <c r="I407" s="1" t="n">
        <f aca="false">F407+H407</f>
        <v>-1.484101219</v>
      </c>
      <c r="J407" s="1" t="n">
        <f aca="false">G407</f>
        <v>0.0031821</v>
      </c>
      <c r="K407" s="1"/>
      <c r="L407" s="1"/>
    </row>
    <row r="408" customFormat="false" ht="12.8" hidden="false" customHeight="false" outlineLevel="0" collapsed="false">
      <c r="A408" s="0" t="n">
        <v>0.24986</v>
      </c>
      <c r="B408" s="0" t="n">
        <v>0.0058794</v>
      </c>
      <c r="C408" s="0" t="n">
        <v>0.0033547</v>
      </c>
      <c r="D408" s="0" t="n">
        <v>-1.4834</v>
      </c>
      <c r="E408" s="0" t="n">
        <v>0.004</v>
      </c>
      <c r="F408" s="1" t="n">
        <f aca="false">B408-B$1002</f>
        <v>0.005790881</v>
      </c>
      <c r="G408" s="1" t="n">
        <f aca="false">C408-C$1002</f>
        <v>0.0031838</v>
      </c>
      <c r="H408" s="1" t="n">
        <f aca="false">D408-D$1002</f>
        <v>-1.4874</v>
      </c>
      <c r="I408" s="1" t="n">
        <f aca="false">F408+H408</f>
        <v>-1.481609119</v>
      </c>
      <c r="J408" s="1" t="n">
        <f aca="false">G408</f>
        <v>0.0031838</v>
      </c>
      <c r="K408" s="1"/>
      <c r="L408" s="1"/>
    </row>
    <row r="409" customFormat="false" ht="12.8" hidden="false" customHeight="false" outlineLevel="0" collapsed="false">
      <c r="A409" s="0" t="n">
        <v>0.24916</v>
      </c>
      <c r="B409" s="0" t="n">
        <v>0.0058716</v>
      </c>
      <c r="C409" s="0" t="n">
        <v>0.0033553</v>
      </c>
      <c r="D409" s="0" t="n">
        <v>-1.4809</v>
      </c>
      <c r="E409" s="0" t="n">
        <v>0.004</v>
      </c>
      <c r="F409" s="1" t="n">
        <f aca="false">B409-B$1002</f>
        <v>0.005783081</v>
      </c>
      <c r="G409" s="1" t="n">
        <f aca="false">C409-C$1002</f>
        <v>0.0031844</v>
      </c>
      <c r="H409" s="1" t="n">
        <f aca="false">D409-D$1002</f>
        <v>-1.4849</v>
      </c>
      <c r="I409" s="1" t="n">
        <f aca="false">F409+H409</f>
        <v>-1.479116919</v>
      </c>
      <c r="J409" s="1" t="n">
        <f aca="false">G409</f>
        <v>0.0031844</v>
      </c>
      <c r="K409" s="1"/>
      <c r="L409" s="1"/>
    </row>
    <row r="410" customFormat="false" ht="12.8" hidden="false" customHeight="false" outlineLevel="0" collapsed="false">
      <c r="A410" s="0" t="n">
        <v>0.24907</v>
      </c>
      <c r="B410" s="0" t="n">
        <v>0.0058637</v>
      </c>
      <c r="C410" s="0" t="n">
        <v>0.0033551</v>
      </c>
      <c r="D410" s="0" t="n">
        <v>-1.4784</v>
      </c>
      <c r="E410" s="0" t="n">
        <v>0.004</v>
      </c>
      <c r="F410" s="1" t="n">
        <f aca="false">B410-B$1002</f>
        <v>0.005775181</v>
      </c>
      <c r="G410" s="1" t="n">
        <f aca="false">C410-C$1002</f>
        <v>0.0031842</v>
      </c>
      <c r="H410" s="1" t="n">
        <f aca="false">D410-D$1002</f>
        <v>-1.4824</v>
      </c>
      <c r="I410" s="1" t="n">
        <f aca="false">F410+H410</f>
        <v>-1.476624819</v>
      </c>
      <c r="J410" s="1" t="n">
        <f aca="false">G410</f>
        <v>0.0031842</v>
      </c>
      <c r="K410" s="1"/>
      <c r="L410" s="1"/>
    </row>
    <row r="411" customFormat="false" ht="12.8" hidden="false" customHeight="false" outlineLevel="0" collapsed="false">
      <c r="A411" s="0" t="n">
        <v>0.24927</v>
      </c>
      <c r="B411" s="0" t="n">
        <v>0.0058559</v>
      </c>
      <c r="C411" s="0" t="n">
        <v>0.0033541</v>
      </c>
      <c r="D411" s="0" t="n">
        <v>-1.4759</v>
      </c>
      <c r="E411" s="0" t="n">
        <v>0.004</v>
      </c>
      <c r="F411" s="1" t="n">
        <f aca="false">B411-B$1002</f>
        <v>0.005767381</v>
      </c>
      <c r="G411" s="1" t="n">
        <f aca="false">C411-C$1002</f>
        <v>0.0031832</v>
      </c>
      <c r="H411" s="1" t="n">
        <f aca="false">D411-D$1002</f>
        <v>-1.4799</v>
      </c>
      <c r="I411" s="1" t="n">
        <f aca="false">F411+H411</f>
        <v>-1.474132619</v>
      </c>
      <c r="J411" s="1" t="n">
        <f aca="false">G411</f>
        <v>0.0031832</v>
      </c>
      <c r="K411" s="1"/>
      <c r="L411" s="1"/>
    </row>
    <row r="412" customFormat="false" ht="12.8" hidden="false" customHeight="false" outlineLevel="0" collapsed="false">
      <c r="A412" s="0" t="n">
        <v>0.24964</v>
      </c>
      <c r="B412" s="0" t="n">
        <v>0.005848</v>
      </c>
      <c r="C412" s="0" t="n">
        <v>0.0033528</v>
      </c>
      <c r="D412" s="0" t="n">
        <v>-1.4734</v>
      </c>
      <c r="E412" s="0" t="n">
        <v>0.004</v>
      </c>
      <c r="F412" s="1" t="n">
        <f aca="false">B412-B$1002</f>
        <v>0.005759481</v>
      </c>
      <c r="G412" s="1" t="n">
        <f aca="false">C412-C$1002</f>
        <v>0.0031819</v>
      </c>
      <c r="H412" s="1" t="n">
        <f aca="false">D412-D$1002</f>
        <v>-1.4774</v>
      </c>
      <c r="I412" s="1" t="n">
        <f aca="false">F412+H412</f>
        <v>-1.471640519</v>
      </c>
      <c r="J412" s="1" t="n">
        <f aca="false">G412</f>
        <v>0.0031819</v>
      </c>
      <c r="K412" s="1"/>
      <c r="L412" s="1"/>
    </row>
    <row r="413" customFormat="false" ht="12.8" hidden="false" customHeight="false" outlineLevel="0" collapsed="false">
      <c r="A413" s="0" t="n">
        <v>0.25066</v>
      </c>
      <c r="B413" s="0" t="n">
        <v>0.0058397</v>
      </c>
      <c r="C413" s="0" t="n">
        <v>0.0033521</v>
      </c>
      <c r="D413" s="0" t="n">
        <v>-1.4709</v>
      </c>
      <c r="E413" s="0" t="n">
        <v>0.004</v>
      </c>
      <c r="F413" s="1" t="n">
        <f aca="false">B413-B$1002</f>
        <v>0.005751181</v>
      </c>
      <c r="G413" s="1" t="n">
        <f aca="false">C413-C$1002</f>
        <v>0.0031812</v>
      </c>
      <c r="H413" s="1" t="n">
        <f aca="false">D413-D$1002</f>
        <v>-1.4749</v>
      </c>
      <c r="I413" s="1" t="n">
        <f aca="false">F413+H413</f>
        <v>-1.469148819</v>
      </c>
      <c r="J413" s="1" t="n">
        <f aca="false">G413</f>
        <v>0.0031812</v>
      </c>
      <c r="K413" s="1"/>
      <c r="L413" s="1"/>
    </row>
    <row r="414" customFormat="false" ht="12.8" hidden="false" customHeight="false" outlineLevel="0" collapsed="false">
      <c r="A414" s="0" t="n">
        <v>0.24961</v>
      </c>
      <c r="B414" s="0" t="n">
        <v>0.0058319</v>
      </c>
      <c r="C414" s="0" t="n">
        <v>0.0033533</v>
      </c>
      <c r="D414" s="0" t="n">
        <v>-1.4684</v>
      </c>
      <c r="E414" s="0" t="n">
        <v>0.004</v>
      </c>
      <c r="F414" s="1" t="n">
        <f aca="false">B414-B$1002</f>
        <v>0.005743381</v>
      </c>
      <c r="G414" s="1" t="n">
        <f aca="false">C414-C$1002</f>
        <v>0.0031824</v>
      </c>
      <c r="H414" s="1" t="n">
        <f aca="false">D414-D$1002</f>
        <v>-1.4724</v>
      </c>
      <c r="I414" s="1" t="n">
        <f aca="false">F414+H414</f>
        <v>-1.466656619</v>
      </c>
      <c r="J414" s="1" t="n">
        <f aca="false">G414</f>
        <v>0.0031824</v>
      </c>
      <c r="K414" s="1"/>
      <c r="L414" s="1"/>
    </row>
    <row r="415" customFormat="false" ht="12.8" hidden="false" customHeight="false" outlineLevel="0" collapsed="false">
      <c r="A415" s="0" t="n">
        <v>0.2507</v>
      </c>
      <c r="B415" s="0" t="n">
        <v>0.0058243</v>
      </c>
      <c r="C415" s="0" t="n">
        <v>0.0033531</v>
      </c>
      <c r="D415" s="0" t="n">
        <v>-1.4658</v>
      </c>
      <c r="E415" s="0" t="n">
        <v>0.004</v>
      </c>
      <c r="F415" s="1" t="n">
        <f aca="false">B415-B$1002</f>
        <v>0.005735781</v>
      </c>
      <c r="G415" s="1" t="n">
        <f aca="false">C415-C$1002</f>
        <v>0.0031822</v>
      </c>
      <c r="H415" s="1" t="n">
        <f aca="false">D415-D$1002</f>
        <v>-1.4698</v>
      </c>
      <c r="I415" s="1" t="n">
        <f aca="false">F415+H415</f>
        <v>-1.464064219</v>
      </c>
      <c r="J415" s="1" t="n">
        <f aca="false">G415</f>
        <v>0.0031822</v>
      </c>
      <c r="K415" s="1"/>
      <c r="L415" s="1"/>
    </row>
    <row r="416" customFormat="false" ht="12.8" hidden="false" customHeight="false" outlineLevel="0" collapsed="false">
      <c r="A416" s="0" t="n">
        <v>0.24994</v>
      </c>
      <c r="B416" s="0" t="n">
        <v>0.0058162</v>
      </c>
      <c r="C416" s="0" t="n">
        <v>0.0033527</v>
      </c>
      <c r="D416" s="0" t="n">
        <v>-1.4633</v>
      </c>
      <c r="E416" s="0" t="n">
        <v>0.004</v>
      </c>
      <c r="F416" s="1" t="n">
        <f aca="false">B416-B$1002</f>
        <v>0.005727681</v>
      </c>
      <c r="G416" s="1" t="n">
        <f aca="false">C416-C$1002</f>
        <v>0.0031818</v>
      </c>
      <c r="H416" s="1" t="n">
        <f aca="false">D416-D$1002</f>
        <v>-1.4673</v>
      </c>
      <c r="I416" s="1" t="n">
        <f aca="false">F416+H416</f>
        <v>-1.461572319</v>
      </c>
      <c r="J416" s="1" t="n">
        <f aca="false">G416</f>
        <v>0.0031818</v>
      </c>
      <c r="K416" s="1"/>
      <c r="L416" s="1"/>
    </row>
    <row r="417" customFormat="false" ht="12.8" hidden="false" customHeight="false" outlineLevel="0" collapsed="false">
      <c r="A417" s="0" t="n">
        <v>0.25042</v>
      </c>
      <c r="B417" s="0" t="n">
        <v>0.0058085</v>
      </c>
      <c r="C417" s="0" t="n">
        <v>0.0033534</v>
      </c>
      <c r="D417" s="0" t="n">
        <v>-1.4608</v>
      </c>
      <c r="E417" s="0" t="n">
        <v>0.004</v>
      </c>
      <c r="F417" s="1" t="n">
        <f aca="false">B417-B$1002</f>
        <v>0.005719981</v>
      </c>
      <c r="G417" s="1" t="n">
        <f aca="false">C417-C$1002</f>
        <v>0.0031825</v>
      </c>
      <c r="H417" s="1" t="n">
        <f aca="false">D417-D$1002</f>
        <v>-1.4648</v>
      </c>
      <c r="I417" s="1" t="n">
        <f aca="false">F417+H417</f>
        <v>-1.459080019</v>
      </c>
      <c r="J417" s="1" t="n">
        <f aca="false">G417</f>
        <v>0.0031825</v>
      </c>
      <c r="K417" s="1"/>
      <c r="L417" s="1"/>
    </row>
    <row r="418" customFormat="false" ht="12.8" hidden="false" customHeight="false" outlineLevel="0" collapsed="false">
      <c r="A418" s="0" t="n">
        <v>0.25104</v>
      </c>
      <c r="B418" s="0" t="n">
        <v>0.0058008</v>
      </c>
      <c r="C418" s="0" t="n">
        <v>0.0033531</v>
      </c>
      <c r="D418" s="0" t="n">
        <v>-1.4583</v>
      </c>
      <c r="E418" s="0" t="n">
        <v>0.004</v>
      </c>
      <c r="F418" s="1" t="n">
        <f aca="false">B418-B$1002</f>
        <v>0.005712281</v>
      </c>
      <c r="G418" s="1" t="n">
        <f aca="false">C418-C$1002</f>
        <v>0.0031822</v>
      </c>
      <c r="H418" s="1" t="n">
        <f aca="false">D418-D$1002</f>
        <v>-1.4623</v>
      </c>
      <c r="I418" s="1" t="n">
        <f aca="false">F418+H418</f>
        <v>-1.456587719</v>
      </c>
      <c r="J418" s="1" t="n">
        <f aca="false">G418</f>
        <v>0.0031822</v>
      </c>
      <c r="K418" s="1"/>
      <c r="L418" s="1"/>
    </row>
    <row r="419" customFormat="false" ht="12.8" hidden="false" customHeight="false" outlineLevel="0" collapsed="false">
      <c r="A419" s="0" t="n">
        <v>0.25099</v>
      </c>
      <c r="B419" s="0" t="n">
        <v>0.0057928</v>
      </c>
      <c r="C419" s="0" t="n">
        <v>0.0033533</v>
      </c>
      <c r="D419" s="0" t="n">
        <v>-1.4558</v>
      </c>
      <c r="E419" s="0" t="n">
        <v>0.004</v>
      </c>
      <c r="F419" s="1" t="n">
        <f aca="false">B419-B$1002</f>
        <v>0.005704281</v>
      </c>
      <c r="G419" s="1" t="n">
        <f aca="false">C419-C$1002</f>
        <v>0.0031824</v>
      </c>
      <c r="H419" s="1" t="n">
        <f aca="false">D419-D$1002</f>
        <v>-1.4598</v>
      </c>
      <c r="I419" s="1" t="n">
        <f aca="false">F419+H419</f>
        <v>-1.454095719</v>
      </c>
      <c r="J419" s="1" t="n">
        <f aca="false">G419</f>
        <v>0.0031824</v>
      </c>
      <c r="K419" s="1"/>
      <c r="L419" s="1"/>
    </row>
    <row r="420" customFormat="false" ht="12.8" hidden="false" customHeight="false" outlineLevel="0" collapsed="false">
      <c r="A420" s="0" t="n">
        <v>0.25006</v>
      </c>
      <c r="B420" s="0" t="n">
        <v>0.0057851</v>
      </c>
      <c r="C420" s="0" t="n">
        <v>0.0033541</v>
      </c>
      <c r="D420" s="0" t="n">
        <v>-1.4533</v>
      </c>
      <c r="E420" s="0" t="n">
        <v>0.004</v>
      </c>
      <c r="F420" s="1" t="n">
        <f aca="false">B420-B$1002</f>
        <v>0.005696581</v>
      </c>
      <c r="G420" s="1" t="n">
        <f aca="false">C420-C$1002</f>
        <v>0.0031832</v>
      </c>
      <c r="H420" s="1" t="n">
        <f aca="false">D420-D$1002</f>
        <v>-1.4573</v>
      </c>
      <c r="I420" s="1" t="n">
        <f aca="false">F420+H420</f>
        <v>-1.451603419</v>
      </c>
      <c r="J420" s="1" t="n">
        <f aca="false">G420</f>
        <v>0.0031832</v>
      </c>
      <c r="K420" s="1"/>
      <c r="L420" s="1"/>
    </row>
    <row r="421" customFormat="false" ht="12.8" hidden="false" customHeight="false" outlineLevel="0" collapsed="false">
      <c r="A421" s="0" t="n">
        <v>0.25083</v>
      </c>
      <c r="B421" s="0" t="n">
        <v>0.005777</v>
      </c>
      <c r="C421" s="0" t="n">
        <v>0.0033548</v>
      </c>
      <c r="D421" s="0" t="n">
        <v>-1.4508</v>
      </c>
      <c r="E421" s="0" t="n">
        <v>0.004</v>
      </c>
      <c r="F421" s="1" t="n">
        <f aca="false">B421-B$1002</f>
        <v>0.005688481</v>
      </c>
      <c r="G421" s="1" t="n">
        <f aca="false">C421-C$1002</f>
        <v>0.0031839</v>
      </c>
      <c r="H421" s="1" t="n">
        <f aca="false">D421-D$1002</f>
        <v>-1.4548</v>
      </c>
      <c r="I421" s="1" t="n">
        <f aca="false">F421+H421</f>
        <v>-1.449111519</v>
      </c>
      <c r="J421" s="1" t="n">
        <f aca="false">G421</f>
        <v>0.0031839</v>
      </c>
      <c r="K421" s="1"/>
      <c r="L421" s="1"/>
    </row>
    <row r="422" customFormat="false" ht="12.8" hidden="false" customHeight="false" outlineLevel="0" collapsed="false">
      <c r="A422" s="0" t="n">
        <v>0.24984</v>
      </c>
      <c r="B422" s="0" t="n">
        <v>0.0057691</v>
      </c>
      <c r="C422" s="0" t="n">
        <v>0.0033565</v>
      </c>
      <c r="D422" s="0" t="n">
        <v>-1.4483</v>
      </c>
      <c r="E422" s="0" t="n">
        <v>0.004</v>
      </c>
      <c r="F422" s="1" t="n">
        <f aca="false">B422-B$1002</f>
        <v>0.005680581</v>
      </c>
      <c r="G422" s="1" t="n">
        <f aca="false">C422-C$1002</f>
        <v>0.0031856</v>
      </c>
      <c r="H422" s="1" t="n">
        <f aca="false">D422-D$1002</f>
        <v>-1.4523</v>
      </c>
      <c r="I422" s="1" t="n">
        <f aca="false">F422+H422</f>
        <v>-1.446619419</v>
      </c>
      <c r="J422" s="1" t="n">
        <f aca="false">G422</f>
        <v>0.0031856</v>
      </c>
      <c r="K422" s="1"/>
      <c r="L422" s="1"/>
    </row>
    <row r="423" customFormat="false" ht="12.8" hidden="false" customHeight="false" outlineLevel="0" collapsed="false">
      <c r="A423" s="0" t="n">
        <v>0.2495</v>
      </c>
      <c r="B423" s="0" t="n">
        <v>0.0057613</v>
      </c>
      <c r="C423" s="0" t="n">
        <v>0.0033578</v>
      </c>
      <c r="D423" s="0" t="n">
        <v>-1.4458</v>
      </c>
      <c r="E423" s="0" t="n">
        <v>0.004</v>
      </c>
      <c r="F423" s="1" t="n">
        <f aca="false">B423-B$1002</f>
        <v>0.005672781</v>
      </c>
      <c r="G423" s="1" t="n">
        <f aca="false">C423-C$1002</f>
        <v>0.0031869</v>
      </c>
      <c r="H423" s="1" t="n">
        <f aca="false">D423-D$1002</f>
        <v>-1.4498</v>
      </c>
      <c r="I423" s="1" t="n">
        <f aca="false">F423+H423</f>
        <v>-1.444127219</v>
      </c>
      <c r="J423" s="1" t="n">
        <f aca="false">G423</f>
        <v>0.0031869</v>
      </c>
      <c r="K423" s="1"/>
      <c r="L423" s="1"/>
    </row>
    <row r="424" customFormat="false" ht="12.8" hidden="false" customHeight="false" outlineLevel="0" collapsed="false">
      <c r="A424" s="0" t="n">
        <v>0.25057</v>
      </c>
      <c r="B424" s="0" t="n">
        <v>0.0057533</v>
      </c>
      <c r="C424" s="0" t="n">
        <v>0.0033584</v>
      </c>
      <c r="D424" s="0" t="n">
        <v>-1.4433</v>
      </c>
      <c r="E424" s="0" t="n">
        <v>0.004</v>
      </c>
      <c r="F424" s="1" t="n">
        <f aca="false">B424-B$1002</f>
        <v>0.005664781</v>
      </c>
      <c r="G424" s="1" t="n">
        <f aca="false">C424-C$1002</f>
        <v>0.0031875</v>
      </c>
      <c r="H424" s="1" t="n">
        <f aca="false">D424-D$1002</f>
        <v>-1.4473</v>
      </c>
      <c r="I424" s="1" t="n">
        <f aca="false">F424+H424</f>
        <v>-1.441635219</v>
      </c>
      <c r="J424" s="1" t="n">
        <f aca="false">G424</f>
        <v>0.0031875</v>
      </c>
      <c r="K424" s="1"/>
      <c r="L424" s="1"/>
    </row>
    <row r="425" customFormat="false" ht="12.8" hidden="false" customHeight="false" outlineLevel="0" collapsed="false">
      <c r="A425" s="0" t="n">
        <v>0.25035</v>
      </c>
      <c r="B425" s="0" t="n">
        <v>0.005745</v>
      </c>
      <c r="C425" s="0" t="n">
        <v>0.0033596</v>
      </c>
      <c r="D425" s="0" t="n">
        <v>-1.4408</v>
      </c>
      <c r="E425" s="0" t="n">
        <v>0.004</v>
      </c>
      <c r="F425" s="1" t="n">
        <f aca="false">B425-B$1002</f>
        <v>0.005656481</v>
      </c>
      <c r="G425" s="1" t="n">
        <f aca="false">C425-C$1002</f>
        <v>0.0031887</v>
      </c>
      <c r="H425" s="1" t="n">
        <f aca="false">D425-D$1002</f>
        <v>-1.4448</v>
      </c>
      <c r="I425" s="1" t="n">
        <f aca="false">F425+H425</f>
        <v>-1.439143519</v>
      </c>
      <c r="J425" s="1" t="n">
        <f aca="false">G425</f>
        <v>0.0031887</v>
      </c>
      <c r="K425" s="1"/>
      <c r="L425" s="1"/>
    </row>
    <row r="426" customFormat="false" ht="12.8" hidden="false" customHeight="false" outlineLevel="0" collapsed="false">
      <c r="A426" s="0" t="n">
        <v>0.24894</v>
      </c>
      <c r="B426" s="0" t="n">
        <v>0.0057371</v>
      </c>
      <c r="C426" s="0" t="n">
        <v>0.0033612</v>
      </c>
      <c r="D426" s="0" t="n">
        <v>-1.4383</v>
      </c>
      <c r="E426" s="0" t="n">
        <v>0.004</v>
      </c>
      <c r="F426" s="1" t="n">
        <f aca="false">B426-B$1002</f>
        <v>0.005648581</v>
      </c>
      <c r="G426" s="1" t="n">
        <f aca="false">C426-C$1002</f>
        <v>0.0031903</v>
      </c>
      <c r="H426" s="1" t="n">
        <f aca="false">D426-D$1002</f>
        <v>-1.4423</v>
      </c>
      <c r="I426" s="1" t="n">
        <f aca="false">F426+H426</f>
        <v>-1.436651419</v>
      </c>
      <c r="J426" s="1" t="n">
        <f aca="false">G426</f>
        <v>0.0031903</v>
      </c>
      <c r="K426" s="1"/>
      <c r="L426" s="1"/>
    </row>
    <row r="427" customFormat="false" ht="12.8" hidden="false" customHeight="false" outlineLevel="0" collapsed="false">
      <c r="A427" s="0" t="n">
        <v>0.25035</v>
      </c>
      <c r="B427" s="0" t="n">
        <v>0.0057291</v>
      </c>
      <c r="C427" s="0" t="n">
        <v>0.0033612</v>
      </c>
      <c r="D427" s="0" t="n">
        <v>-1.4358</v>
      </c>
      <c r="E427" s="0" t="n">
        <v>0.004</v>
      </c>
      <c r="F427" s="1" t="n">
        <f aca="false">B427-B$1002</f>
        <v>0.005640581</v>
      </c>
      <c r="G427" s="1" t="n">
        <f aca="false">C427-C$1002</f>
        <v>0.0031903</v>
      </c>
      <c r="H427" s="1" t="n">
        <f aca="false">D427-D$1002</f>
        <v>-1.4398</v>
      </c>
      <c r="I427" s="1" t="n">
        <f aca="false">F427+H427</f>
        <v>-1.434159419</v>
      </c>
      <c r="J427" s="1" t="n">
        <f aca="false">G427</f>
        <v>0.0031903</v>
      </c>
      <c r="K427" s="1"/>
      <c r="L427" s="1"/>
    </row>
    <row r="428" customFormat="false" ht="12.8" hidden="false" customHeight="false" outlineLevel="0" collapsed="false">
      <c r="A428" s="0" t="n">
        <v>0.2499</v>
      </c>
      <c r="B428" s="0" t="n">
        <v>0.0057209</v>
      </c>
      <c r="C428" s="0" t="n">
        <v>0.0033608</v>
      </c>
      <c r="D428" s="0" t="n">
        <v>-1.4333</v>
      </c>
      <c r="E428" s="0" t="n">
        <v>0.004</v>
      </c>
      <c r="F428" s="1" t="n">
        <f aca="false">B428-B$1002</f>
        <v>0.005632381</v>
      </c>
      <c r="G428" s="1" t="n">
        <f aca="false">C428-C$1002</f>
        <v>0.0031899</v>
      </c>
      <c r="H428" s="1" t="n">
        <f aca="false">D428-D$1002</f>
        <v>-1.4373</v>
      </c>
      <c r="I428" s="1" t="n">
        <f aca="false">F428+H428</f>
        <v>-1.431667619</v>
      </c>
      <c r="J428" s="1" t="n">
        <f aca="false">G428</f>
        <v>0.0031899</v>
      </c>
      <c r="K428" s="1"/>
      <c r="L428" s="1"/>
    </row>
    <row r="429" customFormat="false" ht="12.8" hidden="false" customHeight="false" outlineLevel="0" collapsed="false">
      <c r="A429" s="0" t="n">
        <v>0.24954</v>
      </c>
      <c r="B429" s="0" t="n">
        <v>0.0057125</v>
      </c>
      <c r="C429" s="0" t="n">
        <v>0.0033611</v>
      </c>
      <c r="D429" s="0" t="n">
        <v>-1.4308</v>
      </c>
      <c r="E429" s="0" t="n">
        <v>0.004</v>
      </c>
      <c r="F429" s="1" t="n">
        <f aca="false">B429-B$1002</f>
        <v>0.005623981</v>
      </c>
      <c r="G429" s="1" t="n">
        <f aca="false">C429-C$1002</f>
        <v>0.0031902</v>
      </c>
      <c r="H429" s="1" t="n">
        <f aca="false">D429-D$1002</f>
        <v>-1.4348</v>
      </c>
      <c r="I429" s="1" t="n">
        <f aca="false">F429+H429</f>
        <v>-1.429176019</v>
      </c>
      <c r="J429" s="1" t="n">
        <f aca="false">G429</f>
        <v>0.0031902</v>
      </c>
      <c r="K429" s="1"/>
      <c r="L429" s="1"/>
    </row>
    <row r="430" customFormat="false" ht="12.8" hidden="false" customHeight="false" outlineLevel="0" collapsed="false">
      <c r="A430" s="0" t="n">
        <v>0.25067</v>
      </c>
      <c r="B430" s="0" t="n">
        <v>0.0057045</v>
      </c>
      <c r="C430" s="0" t="n">
        <v>0.003362</v>
      </c>
      <c r="D430" s="0" t="n">
        <v>-1.4283</v>
      </c>
      <c r="E430" s="0" t="n">
        <v>0.004</v>
      </c>
      <c r="F430" s="1" t="n">
        <f aca="false">B430-B$1002</f>
        <v>0.005615981</v>
      </c>
      <c r="G430" s="1" t="n">
        <f aca="false">C430-C$1002</f>
        <v>0.0031911</v>
      </c>
      <c r="H430" s="1" t="n">
        <f aca="false">D430-D$1002</f>
        <v>-1.4323</v>
      </c>
      <c r="I430" s="1" t="n">
        <f aca="false">F430+H430</f>
        <v>-1.426684019</v>
      </c>
      <c r="J430" s="1" t="n">
        <f aca="false">G430</f>
        <v>0.0031911</v>
      </c>
      <c r="K430" s="1"/>
      <c r="L430" s="1"/>
    </row>
    <row r="431" customFormat="false" ht="12.8" hidden="false" customHeight="false" outlineLevel="0" collapsed="false">
      <c r="A431" s="0" t="n">
        <v>0.24941</v>
      </c>
      <c r="B431" s="0" t="n">
        <v>0.0056968</v>
      </c>
      <c r="C431" s="0" t="n">
        <v>0.0033611</v>
      </c>
      <c r="D431" s="0" t="n">
        <v>-1.4258</v>
      </c>
      <c r="E431" s="0" t="n">
        <v>0.004</v>
      </c>
      <c r="F431" s="1" t="n">
        <f aca="false">B431-B$1002</f>
        <v>0.005608281</v>
      </c>
      <c r="G431" s="1" t="n">
        <f aca="false">C431-C$1002</f>
        <v>0.0031902</v>
      </c>
      <c r="H431" s="1" t="n">
        <f aca="false">D431-D$1002</f>
        <v>-1.4298</v>
      </c>
      <c r="I431" s="1" t="n">
        <f aca="false">F431+H431</f>
        <v>-1.424191719</v>
      </c>
      <c r="J431" s="1" t="n">
        <f aca="false">G431</f>
        <v>0.0031902</v>
      </c>
      <c r="K431" s="1"/>
      <c r="L431" s="1"/>
    </row>
    <row r="432" customFormat="false" ht="12.8" hidden="false" customHeight="false" outlineLevel="0" collapsed="false">
      <c r="A432" s="0" t="n">
        <v>0.2493</v>
      </c>
      <c r="B432" s="0" t="n">
        <v>0.0056885</v>
      </c>
      <c r="C432" s="0" t="n">
        <v>0.0033594</v>
      </c>
      <c r="D432" s="0" t="n">
        <v>-1.4233</v>
      </c>
      <c r="E432" s="0" t="n">
        <v>0.004</v>
      </c>
      <c r="F432" s="1" t="n">
        <f aca="false">B432-B$1002</f>
        <v>0.005599981</v>
      </c>
      <c r="G432" s="1" t="n">
        <f aca="false">C432-C$1002</f>
        <v>0.0031885</v>
      </c>
      <c r="H432" s="1" t="n">
        <f aca="false">D432-D$1002</f>
        <v>-1.4273</v>
      </c>
      <c r="I432" s="1" t="n">
        <f aca="false">F432+H432</f>
        <v>-1.421700019</v>
      </c>
      <c r="J432" s="1" t="n">
        <f aca="false">G432</f>
        <v>0.0031885</v>
      </c>
      <c r="K432" s="1"/>
      <c r="L432" s="1"/>
    </row>
    <row r="433" customFormat="false" ht="12.8" hidden="false" customHeight="false" outlineLevel="0" collapsed="false">
      <c r="A433" s="0" t="n">
        <v>0.24956</v>
      </c>
      <c r="B433" s="0" t="n">
        <v>0.0056804</v>
      </c>
      <c r="C433" s="0" t="n">
        <v>0.0033591</v>
      </c>
      <c r="D433" s="0" t="n">
        <v>-1.4208</v>
      </c>
      <c r="E433" s="0" t="n">
        <v>0.004</v>
      </c>
      <c r="F433" s="1" t="n">
        <f aca="false">B433-B$1002</f>
        <v>0.005591881</v>
      </c>
      <c r="G433" s="1" t="n">
        <f aca="false">C433-C$1002</f>
        <v>0.0031882</v>
      </c>
      <c r="H433" s="1" t="n">
        <f aca="false">D433-D$1002</f>
        <v>-1.4248</v>
      </c>
      <c r="I433" s="1" t="n">
        <f aca="false">F433+H433</f>
        <v>-1.419208119</v>
      </c>
      <c r="J433" s="1" t="n">
        <f aca="false">G433</f>
        <v>0.0031882</v>
      </c>
      <c r="K433" s="1"/>
      <c r="L433" s="1"/>
    </row>
    <row r="434" customFormat="false" ht="12.8" hidden="false" customHeight="false" outlineLevel="0" collapsed="false">
      <c r="A434" s="0" t="n">
        <v>0.24988</v>
      </c>
      <c r="B434" s="0" t="n">
        <v>0.0056726</v>
      </c>
      <c r="C434" s="0" t="n">
        <v>0.0033584</v>
      </c>
      <c r="D434" s="0" t="n">
        <v>-1.4183</v>
      </c>
      <c r="E434" s="0" t="n">
        <v>0.004</v>
      </c>
      <c r="F434" s="1" t="n">
        <f aca="false">B434-B$1002</f>
        <v>0.005584081</v>
      </c>
      <c r="G434" s="1" t="n">
        <f aca="false">C434-C$1002</f>
        <v>0.0031875</v>
      </c>
      <c r="H434" s="1" t="n">
        <f aca="false">D434-D$1002</f>
        <v>-1.4223</v>
      </c>
      <c r="I434" s="1" t="n">
        <f aca="false">F434+H434</f>
        <v>-1.416715919</v>
      </c>
      <c r="J434" s="1" t="n">
        <f aca="false">G434</f>
        <v>0.0031875</v>
      </c>
      <c r="K434" s="1"/>
      <c r="L434" s="1"/>
    </row>
    <row r="435" customFormat="false" ht="12.8" hidden="false" customHeight="false" outlineLevel="0" collapsed="false">
      <c r="A435" s="0" t="n">
        <v>0.24944</v>
      </c>
      <c r="B435" s="0" t="n">
        <v>0.0056645</v>
      </c>
      <c r="C435" s="0" t="n">
        <v>0.0033581</v>
      </c>
      <c r="D435" s="0" t="n">
        <v>-1.4158</v>
      </c>
      <c r="E435" s="0" t="n">
        <v>0.004</v>
      </c>
      <c r="F435" s="1" t="n">
        <f aca="false">B435-B$1002</f>
        <v>0.005575981</v>
      </c>
      <c r="G435" s="1" t="n">
        <f aca="false">C435-C$1002</f>
        <v>0.0031872</v>
      </c>
      <c r="H435" s="1" t="n">
        <f aca="false">D435-D$1002</f>
        <v>-1.4198</v>
      </c>
      <c r="I435" s="1" t="n">
        <f aca="false">F435+H435</f>
        <v>-1.414224019</v>
      </c>
      <c r="J435" s="1" t="n">
        <f aca="false">G435</f>
        <v>0.0031872</v>
      </c>
      <c r="K435" s="1"/>
      <c r="L435" s="1"/>
    </row>
    <row r="436" customFormat="false" ht="12.8" hidden="false" customHeight="false" outlineLevel="0" collapsed="false">
      <c r="A436" s="0" t="n">
        <v>0.24981</v>
      </c>
      <c r="B436" s="0" t="n">
        <v>0.0056565</v>
      </c>
      <c r="C436" s="0" t="n">
        <v>0.0033584</v>
      </c>
      <c r="D436" s="0" t="n">
        <v>-1.4133</v>
      </c>
      <c r="E436" s="0" t="n">
        <v>0.004</v>
      </c>
      <c r="F436" s="1" t="n">
        <f aca="false">B436-B$1002</f>
        <v>0.005567981</v>
      </c>
      <c r="G436" s="1" t="n">
        <f aca="false">C436-C$1002</f>
        <v>0.0031875</v>
      </c>
      <c r="H436" s="1" t="n">
        <f aca="false">D436-D$1002</f>
        <v>-1.4173</v>
      </c>
      <c r="I436" s="1" t="n">
        <f aca="false">F436+H436</f>
        <v>-1.411732019</v>
      </c>
      <c r="J436" s="1" t="n">
        <f aca="false">G436</f>
        <v>0.0031875</v>
      </c>
      <c r="K436" s="1"/>
      <c r="L436" s="1"/>
    </row>
    <row r="437" customFormat="false" ht="12.8" hidden="false" customHeight="false" outlineLevel="0" collapsed="false">
      <c r="A437" s="0" t="n">
        <v>0.2511</v>
      </c>
      <c r="B437" s="0" t="n">
        <v>0.0056485</v>
      </c>
      <c r="C437" s="0" t="n">
        <v>0.003359</v>
      </c>
      <c r="D437" s="0" t="n">
        <v>-1.4108</v>
      </c>
      <c r="E437" s="0" t="n">
        <v>0.004</v>
      </c>
      <c r="F437" s="1" t="n">
        <f aca="false">B437-B$1002</f>
        <v>0.005559981</v>
      </c>
      <c r="G437" s="1" t="n">
        <f aca="false">C437-C$1002</f>
        <v>0.0031881</v>
      </c>
      <c r="H437" s="1" t="n">
        <f aca="false">D437-D$1002</f>
        <v>-1.4148</v>
      </c>
      <c r="I437" s="1" t="n">
        <f aca="false">F437+H437</f>
        <v>-1.409240019</v>
      </c>
      <c r="J437" s="1" t="n">
        <f aca="false">G437</f>
        <v>0.0031881</v>
      </c>
      <c r="K437" s="1"/>
      <c r="L437" s="1"/>
    </row>
    <row r="438" customFormat="false" ht="12.8" hidden="false" customHeight="false" outlineLevel="0" collapsed="false">
      <c r="A438" s="0" t="n">
        <v>0.25024</v>
      </c>
      <c r="B438" s="0" t="n">
        <v>0.0056406</v>
      </c>
      <c r="C438" s="0" t="n">
        <v>0.0033594</v>
      </c>
      <c r="D438" s="0" t="n">
        <v>-1.4083</v>
      </c>
      <c r="E438" s="0" t="n">
        <v>0.004</v>
      </c>
      <c r="F438" s="1" t="n">
        <f aca="false">B438-B$1002</f>
        <v>0.005552081</v>
      </c>
      <c r="G438" s="1" t="n">
        <f aca="false">C438-C$1002</f>
        <v>0.0031885</v>
      </c>
      <c r="H438" s="1" t="n">
        <f aca="false">D438-D$1002</f>
        <v>-1.4123</v>
      </c>
      <c r="I438" s="1" t="n">
        <f aca="false">F438+H438</f>
        <v>-1.406747919</v>
      </c>
      <c r="J438" s="1" t="n">
        <f aca="false">G438</f>
        <v>0.0031885</v>
      </c>
      <c r="K438" s="1"/>
      <c r="L438" s="1"/>
    </row>
    <row r="439" customFormat="false" ht="12.8" hidden="false" customHeight="false" outlineLevel="0" collapsed="false">
      <c r="A439" s="0" t="n">
        <v>0.24952</v>
      </c>
      <c r="B439" s="0" t="n">
        <v>0.0056326</v>
      </c>
      <c r="C439" s="0" t="n">
        <v>0.0033593</v>
      </c>
      <c r="D439" s="0" t="n">
        <v>-1.4058</v>
      </c>
      <c r="E439" s="0" t="n">
        <v>0.004</v>
      </c>
      <c r="F439" s="1" t="n">
        <f aca="false">B439-B$1002</f>
        <v>0.005544081</v>
      </c>
      <c r="G439" s="1" t="n">
        <f aca="false">C439-C$1002</f>
        <v>0.0031884</v>
      </c>
      <c r="H439" s="1" t="n">
        <f aca="false">D439-D$1002</f>
        <v>-1.4098</v>
      </c>
      <c r="I439" s="1" t="n">
        <f aca="false">F439+H439</f>
        <v>-1.404255919</v>
      </c>
      <c r="J439" s="1" t="n">
        <f aca="false">G439</f>
        <v>0.0031884</v>
      </c>
      <c r="K439" s="1"/>
      <c r="L439" s="1"/>
    </row>
    <row r="440" customFormat="false" ht="12.8" hidden="false" customHeight="false" outlineLevel="0" collapsed="false">
      <c r="A440" s="0" t="n">
        <v>0.24907</v>
      </c>
      <c r="B440" s="0" t="n">
        <v>0.0056246</v>
      </c>
      <c r="C440" s="0" t="n">
        <v>0.0033595</v>
      </c>
      <c r="D440" s="0" t="n">
        <v>-1.4032</v>
      </c>
      <c r="E440" s="0" t="n">
        <v>0.004</v>
      </c>
      <c r="F440" s="1" t="n">
        <f aca="false">B440-B$1002</f>
        <v>0.005536081</v>
      </c>
      <c r="G440" s="1" t="n">
        <f aca="false">C440-C$1002</f>
        <v>0.0031886</v>
      </c>
      <c r="H440" s="1" t="n">
        <f aca="false">D440-D$1002</f>
        <v>-1.4072</v>
      </c>
      <c r="I440" s="1" t="n">
        <f aca="false">F440+H440</f>
        <v>-1.401663919</v>
      </c>
      <c r="J440" s="1" t="n">
        <f aca="false">G440</f>
        <v>0.0031886</v>
      </c>
      <c r="K440" s="1"/>
      <c r="L440" s="1"/>
    </row>
    <row r="441" customFormat="false" ht="12.8" hidden="false" customHeight="false" outlineLevel="0" collapsed="false">
      <c r="A441" s="0" t="n">
        <v>0.25078</v>
      </c>
      <c r="B441" s="0" t="n">
        <v>0.0056168</v>
      </c>
      <c r="C441" s="0" t="n">
        <v>0.0033588</v>
      </c>
      <c r="D441" s="0" t="n">
        <v>-1.4007</v>
      </c>
      <c r="E441" s="0" t="n">
        <v>0.004</v>
      </c>
      <c r="F441" s="1" t="n">
        <f aca="false">B441-B$1002</f>
        <v>0.005528281</v>
      </c>
      <c r="G441" s="1" t="n">
        <f aca="false">C441-C$1002</f>
        <v>0.0031879</v>
      </c>
      <c r="H441" s="1" t="n">
        <f aca="false">D441-D$1002</f>
        <v>-1.4047</v>
      </c>
      <c r="I441" s="1" t="n">
        <f aca="false">F441+H441</f>
        <v>-1.399171719</v>
      </c>
      <c r="J441" s="1" t="n">
        <f aca="false">G441</f>
        <v>0.0031879</v>
      </c>
      <c r="K441" s="1"/>
      <c r="L441" s="1"/>
    </row>
    <row r="442" customFormat="false" ht="12.8" hidden="false" customHeight="false" outlineLevel="0" collapsed="false">
      <c r="A442" s="0" t="n">
        <v>0.2503</v>
      </c>
      <c r="B442" s="0" t="n">
        <v>0.0056086</v>
      </c>
      <c r="C442" s="0" t="n">
        <v>0.0033575</v>
      </c>
      <c r="D442" s="0" t="n">
        <v>-1.3982</v>
      </c>
      <c r="E442" s="0" t="n">
        <v>0.004</v>
      </c>
      <c r="F442" s="1" t="n">
        <f aca="false">B442-B$1002</f>
        <v>0.005520081</v>
      </c>
      <c r="G442" s="1" t="n">
        <f aca="false">C442-C$1002</f>
        <v>0.0031866</v>
      </c>
      <c r="H442" s="1" t="n">
        <f aca="false">D442-D$1002</f>
        <v>-1.4022</v>
      </c>
      <c r="I442" s="1" t="n">
        <f aca="false">F442+H442</f>
        <v>-1.396679919</v>
      </c>
      <c r="J442" s="1" t="n">
        <f aca="false">G442</f>
        <v>0.0031866</v>
      </c>
      <c r="K442" s="1"/>
      <c r="L442" s="1"/>
    </row>
    <row r="443" customFormat="false" ht="12.8" hidden="false" customHeight="false" outlineLevel="0" collapsed="false">
      <c r="A443" s="0" t="n">
        <v>0.25015</v>
      </c>
      <c r="B443" s="0" t="n">
        <v>0.0056003</v>
      </c>
      <c r="C443" s="0" t="n">
        <v>0.003358</v>
      </c>
      <c r="D443" s="0" t="n">
        <v>-1.3957</v>
      </c>
      <c r="E443" s="0" t="n">
        <v>0.004</v>
      </c>
      <c r="F443" s="1" t="n">
        <f aca="false">B443-B$1002</f>
        <v>0.005511781</v>
      </c>
      <c r="G443" s="1" t="n">
        <f aca="false">C443-C$1002</f>
        <v>0.0031871</v>
      </c>
      <c r="H443" s="1" t="n">
        <f aca="false">D443-D$1002</f>
        <v>-1.3997</v>
      </c>
      <c r="I443" s="1" t="n">
        <f aca="false">F443+H443</f>
        <v>-1.394188219</v>
      </c>
      <c r="J443" s="1" t="n">
        <f aca="false">G443</f>
        <v>0.0031871</v>
      </c>
      <c r="K443" s="1"/>
      <c r="L443" s="1"/>
    </row>
    <row r="444" customFormat="false" ht="12.8" hidden="false" customHeight="false" outlineLevel="0" collapsed="false">
      <c r="A444" s="0" t="n">
        <v>0.249</v>
      </c>
      <c r="B444" s="0" t="n">
        <v>0.0055925</v>
      </c>
      <c r="C444" s="0" t="n">
        <v>0.0033586</v>
      </c>
      <c r="D444" s="0" t="n">
        <v>-1.3932</v>
      </c>
      <c r="E444" s="0" t="n">
        <v>0.004</v>
      </c>
      <c r="F444" s="1" t="n">
        <f aca="false">B444-B$1002</f>
        <v>0.005503981</v>
      </c>
      <c r="G444" s="1" t="n">
        <f aca="false">C444-C$1002</f>
        <v>0.0031877</v>
      </c>
      <c r="H444" s="1" t="n">
        <f aca="false">D444-D$1002</f>
        <v>-1.3972</v>
      </c>
      <c r="I444" s="1" t="n">
        <f aca="false">F444+H444</f>
        <v>-1.391696019</v>
      </c>
      <c r="J444" s="1" t="n">
        <f aca="false">G444</f>
        <v>0.0031877</v>
      </c>
      <c r="K444" s="1"/>
      <c r="L444" s="1"/>
    </row>
    <row r="445" customFormat="false" ht="12.8" hidden="false" customHeight="false" outlineLevel="0" collapsed="false">
      <c r="A445" s="0" t="n">
        <v>0.25024</v>
      </c>
      <c r="B445" s="0" t="n">
        <v>0.0055846</v>
      </c>
      <c r="C445" s="0" t="n">
        <v>0.003358</v>
      </c>
      <c r="D445" s="0" t="n">
        <v>-1.3907</v>
      </c>
      <c r="E445" s="0" t="n">
        <v>0.004</v>
      </c>
      <c r="F445" s="1" t="n">
        <f aca="false">B445-B$1002</f>
        <v>0.005496081</v>
      </c>
      <c r="G445" s="1" t="n">
        <f aca="false">C445-C$1002</f>
        <v>0.0031871</v>
      </c>
      <c r="H445" s="1" t="n">
        <f aca="false">D445-D$1002</f>
        <v>-1.3947</v>
      </c>
      <c r="I445" s="1" t="n">
        <f aca="false">F445+H445</f>
        <v>-1.389203919</v>
      </c>
      <c r="J445" s="1" t="n">
        <f aca="false">G445</f>
        <v>0.0031871</v>
      </c>
      <c r="K445" s="1"/>
      <c r="L445" s="1"/>
    </row>
    <row r="446" customFormat="false" ht="12.8" hidden="false" customHeight="false" outlineLevel="0" collapsed="false">
      <c r="A446" s="0" t="n">
        <v>0.24919</v>
      </c>
      <c r="B446" s="0" t="n">
        <v>0.0055765</v>
      </c>
      <c r="C446" s="0" t="n">
        <v>0.0033575</v>
      </c>
      <c r="D446" s="0" t="n">
        <v>-1.3882</v>
      </c>
      <c r="E446" s="0" t="n">
        <v>0.004</v>
      </c>
      <c r="F446" s="1" t="n">
        <f aca="false">B446-B$1002</f>
        <v>0.005487981</v>
      </c>
      <c r="G446" s="1" t="n">
        <f aca="false">C446-C$1002</f>
        <v>0.0031866</v>
      </c>
      <c r="H446" s="1" t="n">
        <f aca="false">D446-D$1002</f>
        <v>-1.3922</v>
      </c>
      <c r="I446" s="1" t="n">
        <f aca="false">F446+H446</f>
        <v>-1.386712019</v>
      </c>
      <c r="J446" s="1" t="n">
        <f aca="false">G446</f>
        <v>0.0031866</v>
      </c>
      <c r="K446" s="1"/>
      <c r="L446" s="1"/>
    </row>
    <row r="447" customFormat="false" ht="12.8" hidden="false" customHeight="false" outlineLevel="0" collapsed="false">
      <c r="A447" s="0" t="n">
        <v>0.25034</v>
      </c>
      <c r="B447" s="0" t="n">
        <v>0.0055684</v>
      </c>
      <c r="C447" s="0" t="n">
        <v>0.0033575</v>
      </c>
      <c r="D447" s="0" t="n">
        <v>-1.3857</v>
      </c>
      <c r="E447" s="0" t="n">
        <v>0.004</v>
      </c>
      <c r="F447" s="1" t="n">
        <f aca="false">B447-B$1002</f>
        <v>0.005479881</v>
      </c>
      <c r="G447" s="1" t="n">
        <f aca="false">C447-C$1002</f>
        <v>0.0031866</v>
      </c>
      <c r="H447" s="1" t="n">
        <f aca="false">D447-D$1002</f>
        <v>-1.3897</v>
      </c>
      <c r="I447" s="1" t="n">
        <f aca="false">F447+H447</f>
        <v>-1.384220119</v>
      </c>
      <c r="J447" s="1" t="n">
        <f aca="false">G447</f>
        <v>0.0031866</v>
      </c>
      <c r="K447" s="1"/>
      <c r="L447" s="1"/>
    </row>
    <row r="448" customFormat="false" ht="12.8" hidden="false" customHeight="false" outlineLevel="0" collapsed="false">
      <c r="A448" s="0" t="n">
        <v>0.24878</v>
      </c>
      <c r="B448" s="0" t="n">
        <v>0.0055604</v>
      </c>
      <c r="C448" s="0" t="n">
        <v>0.0033578</v>
      </c>
      <c r="D448" s="0" t="n">
        <v>-1.3832</v>
      </c>
      <c r="E448" s="0" t="n">
        <v>0.004</v>
      </c>
      <c r="F448" s="1" t="n">
        <f aca="false">B448-B$1002</f>
        <v>0.005471881</v>
      </c>
      <c r="G448" s="1" t="n">
        <f aca="false">C448-C$1002</f>
        <v>0.0031869</v>
      </c>
      <c r="H448" s="1" t="n">
        <f aca="false">D448-D$1002</f>
        <v>-1.3872</v>
      </c>
      <c r="I448" s="1" t="n">
        <f aca="false">F448+H448</f>
        <v>-1.381728119</v>
      </c>
      <c r="J448" s="1" t="n">
        <f aca="false">G448</f>
        <v>0.0031869</v>
      </c>
      <c r="K448" s="1"/>
      <c r="L448" s="1"/>
    </row>
    <row r="449" customFormat="false" ht="12.8" hidden="false" customHeight="false" outlineLevel="0" collapsed="false">
      <c r="A449" s="0" t="n">
        <v>0.24957</v>
      </c>
      <c r="B449" s="0" t="n">
        <v>0.0055525</v>
      </c>
      <c r="C449" s="0" t="n">
        <v>0.0033579</v>
      </c>
      <c r="D449" s="0" t="n">
        <v>-1.3807</v>
      </c>
      <c r="E449" s="0" t="n">
        <v>0.004</v>
      </c>
      <c r="F449" s="1" t="n">
        <f aca="false">B449-B$1002</f>
        <v>0.005463981</v>
      </c>
      <c r="G449" s="1" t="n">
        <f aca="false">C449-C$1002</f>
        <v>0.003187</v>
      </c>
      <c r="H449" s="1" t="n">
        <f aca="false">D449-D$1002</f>
        <v>-1.3847</v>
      </c>
      <c r="I449" s="1" t="n">
        <f aca="false">F449+H449</f>
        <v>-1.379236019</v>
      </c>
      <c r="J449" s="1" t="n">
        <f aca="false">G449</f>
        <v>0.003187</v>
      </c>
      <c r="K449" s="1"/>
      <c r="L449" s="1"/>
    </row>
    <row r="450" customFormat="false" ht="12.8" hidden="false" customHeight="false" outlineLevel="0" collapsed="false">
      <c r="A450" s="0" t="n">
        <v>0.24937</v>
      </c>
      <c r="B450" s="0" t="n">
        <v>0.0055444</v>
      </c>
      <c r="C450" s="0" t="n">
        <v>0.0033574</v>
      </c>
      <c r="D450" s="0" t="n">
        <v>-1.3782</v>
      </c>
      <c r="E450" s="0" t="n">
        <v>0.004</v>
      </c>
      <c r="F450" s="1" t="n">
        <f aca="false">B450-B$1002</f>
        <v>0.005455881</v>
      </c>
      <c r="G450" s="1" t="n">
        <f aca="false">C450-C$1002</f>
        <v>0.0031865</v>
      </c>
      <c r="H450" s="1" t="n">
        <f aca="false">D450-D$1002</f>
        <v>-1.3822</v>
      </c>
      <c r="I450" s="1" t="n">
        <f aca="false">F450+H450</f>
        <v>-1.376744119</v>
      </c>
      <c r="J450" s="1" t="n">
        <f aca="false">G450</f>
        <v>0.0031865</v>
      </c>
      <c r="K450" s="1"/>
      <c r="L450" s="1"/>
    </row>
    <row r="451" customFormat="false" ht="12.8" hidden="false" customHeight="false" outlineLevel="0" collapsed="false">
      <c r="A451" s="0" t="n">
        <v>0.25077</v>
      </c>
      <c r="B451" s="0" t="n">
        <v>0.0055363</v>
      </c>
      <c r="C451" s="0" t="n">
        <v>0.0033575</v>
      </c>
      <c r="D451" s="0" t="n">
        <v>-1.3757</v>
      </c>
      <c r="E451" s="0" t="n">
        <v>0.004</v>
      </c>
      <c r="F451" s="1" t="n">
        <f aca="false">B451-B$1002</f>
        <v>0.005447781</v>
      </c>
      <c r="G451" s="1" t="n">
        <f aca="false">C451-C$1002</f>
        <v>0.0031866</v>
      </c>
      <c r="H451" s="1" t="n">
        <f aca="false">D451-D$1002</f>
        <v>-1.3797</v>
      </c>
      <c r="I451" s="1" t="n">
        <f aca="false">F451+H451</f>
        <v>-1.374252219</v>
      </c>
      <c r="J451" s="1" t="n">
        <f aca="false">G451</f>
        <v>0.0031866</v>
      </c>
      <c r="K451" s="1"/>
      <c r="L451" s="1"/>
    </row>
    <row r="452" customFormat="false" ht="12.8" hidden="false" customHeight="false" outlineLevel="0" collapsed="false">
      <c r="A452" s="0" t="n">
        <v>0.24929</v>
      </c>
      <c r="B452" s="0" t="n">
        <v>0.0055283</v>
      </c>
      <c r="C452" s="0" t="n">
        <v>0.0033572</v>
      </c>
      <c r="D452" s="0" t="n">
        <v>-1.3732</v>
      </c>
      <c r="E452" s="0" t="n">
        <v>0.004</v>
      </c>
      <c r="F452" s="1" t="n">
        <f aca="false">B452-B$1002</f>
        <v>0.005439781</v>
      </c>
      <c r="G452" s="1" t="n">
        <f aca="false">C452-C$1002</f>
        <v>0.0031863</v>
      </c>
      <c r="H452" s="1" t="n">
        <f aca="false">D452-D$1002</f>
        <v>-1.3772</v>
      </c>
      <c r="I452" s="1" t="n">
        <f aca="false">F452+H452</f>
        <v>-1.371760219</v>
      </c>
      <c r="J452" s="1" t="n">
        <f aca="false">G452</f>
        <v>0.0031863</v>
      </c>
      <c r="K452" s="1"/>
      <c r="L452" s="1"/>
    </row>
    <row r="453" customFormat="false" ht="12.8" hidden="false" customHeight="false" outlineLevel="0" collapsed="false">
      <c r="A453" s="0" t="n">
        <v>0.25002</v>
      </c>
      <c r="B453" s="0" t="n">
        <v>0.0055203</v>
      </c>
      <c r="C453" s="0" t="n">
        <v>0.0033568</v>
      </c>
      <c r="D453" s="0" t="n">
        <v>-1.3707</v>
      </c>
      <c r="E453" s="0" t="n">
        <v>0.004</v>
      </c>
      <c r="F453" s="1" t="n">
        <f aca="false">B453-B$1002</f>
        <v>0.005431781</v>
      </c>
      <c r="G453" s="1" t="n">
        <f aca="false">C453-C$1002</f>
        <v>0.0031859</v>
      </c>
      <c r="H453" s="1" t="n">
        <f aca="false">D453-D$1002</f>
        <v>-1.3747</v>
      </c>
      <c r="I453" s="1" t="n">
        <f aca="false">F453+H453</f>
        <v>-1.369268219</v>
      </c>
      <c r="J453" s="1" t="n">
        <f aca="false">G453</f>
        <v>0.0031859</v>
      </c>
      <c r="K453" s="1"/>
      <c r="L453" s="1"/>
    </row>
    <row r="454" customFormat="false" ht="12.8" hidden="false" customHeight="false" outlineLevel="0" collapsed="false">
      <c r="A454" s="0" t="n">
        <v>0.25038</v>
      </c>
      <c r="B454" s="0" t="n">
        <v>0.005512</v>
      </c>
      <c r="C454" s="0" t="n">
        <v>0.0033569</v>
      </c>
      <c r="D454" s="0" t="n">
        <v>-1.3682</v>
      </c>
      <c r="E454" s="0" t="n">
        <v>0.004</v>
      </c>
      <c r="F454" s="1" t="n">
        <f aca="false">B454-B$1002</f>
        <v>0.005423481</v>
      </c>
      <c r="G454" s="1" t="n">
        <f aca="false">C454-C$1002</f>
        <v>0.003186</v>
      </c>
      <c r="H454" s="1" t="n">
        <f aca="false">D454-D$1002</f>
        <v>-1.3722</v>
      </c>
      <c r="I454" s="1" t="n">
        <f aca="false">F454+H454</f>
        <v>-1.366776519</v>
      </c>
      <c r="J454" s="1" t="n">
        <f aca="false">G454</f>
        <v>0.003186</v>
      </c>
      <c r="K454" s="1"/>
      <c r="L454" s="1"/>
    </row>
    <row r="455" customFormat="false" ht="12.8" hidden="false" customHeight="false" outlineLevel="0" collapsed="false">
      <c r="A455" s="0" t="n">
        <v>0.24958</v>
      </c>
      <c r="B455" s="0" t="n">
        <v>0.0055043</v>
      </c>
      <c r="C455" s="0" t="n">
        <v>0.0033564</v>
      </c>
      <c r="D455" s="0" t="n">
        <v>-1.3657</v>
      </c>
      <c r="E455" s="0" t="n">
        <v>0.004</v>
      </c>
      <c r="F455" s="1" t="n">
        <f aca="false">B455-B$1002</f>
        <v>0.005415781</v>
      </c>
      <c r="G455" s="1" t="n">
        <f aca="false">C455-C$1002</f>
        <v>0.0031855</v>
      </c>
      <c r="H455" s="1" t="n">
        <f aca="false">D455-D$1002</f>
        <v>-1.3697</v>
      </c>
      <c r="I455" s="1" t="n">
        <f aca="false">F455+H455</f>
        <v>-1.364284219</v>
      </c>
      <c r="J455" s="1" t="n">
        <f aca="false">G455</f>
        <v>0.0031855</v>
      </c>
      <c r="K455" s="1"/>
      <c r="L455" s="1"/>
    </row>
    <row r="456" customFormat="false" ht="12.8" hidden="false" customHeight="false" outlineLevel="0" collapsed="false">
      <c r="A456" s="0" t="n">
        <v>0.25025</v>
      </c>
      <c r="B456" s="0" t="n">
        <v>0.0054963</v>
      </c>
      <c r="C456" s="0" t="n">
        <v>0.003355</v>
      </c>
      <c r="D456" s="0" t="n">
        <v>-1.3632</v>
      </c>
      <c r="E456" s="0" t="n">
        <v>0.004</v>
      </c>
      <c r="F456" s="1" t="n">
        <f aca="false">B456-B$1002</f>
        <v>0.005407781</v>
      </c>
      <c r="G456" s="1" t="n">
        <f aca="false">C456-C$1002</f>
        <v>0.0031841</v>
      </c>
      <c r="H456" s="1" t="n">
        <f aca="false">D456-D$1002</f>
        <v>-1.3672</v>
      </c>
      <c r="I456" s="1" t="n">
        <f aca="false">F456+H456</f>
        <v>-1.361792219</v>
      </c>
      <c r="J456" s="1" t="n">
        <f aca="false">G456</f>
        <v>0.0031841</v>
      </c>
      <c r="K456" s="1"/>
      <c r="L456" s="1"/>
    </row>
    <row r="457" customFormat="false" ht="12.8" hidden="false" customHeight="false" outlineLevel="0" collapsed="false">
      <c r="A457" s="0" t="n">
        <v>0.25047</v>
      </c>
      <c r="B457" s="0" t="n">
        <v>0.0054884</v>
      </c>
      <c r="C457" s="0" t="n">
        <v>0.003354</v>
      </c>
      <c r="D457" s="0" t="n">
        <v>-1.3607</v>
      </c>
      <c r="E457" s="0" t="n">
        <v>0.004</v>
      </c>
      <c r="F457" s="1" t="n">
        <f aca="false">B457-B$1002</f>
        <v>0.005399881</v>
      </c>
      <c r="G457" s="1" t="n">
        <f aca="false">C457-C$1002</f>
        <v>0.0031831</v>
      </c>
      <c r="H457" s="1" t="n">
        <f aca="false">D457-D$1002</f>
        <v>-1.3647</v>
      </c>
      <c r="I457" s="1" t="n">
        <f aca="false">F457+H457</f>
        <v>-1.359300119</v>
      </c>
      <c r="J457" s="1" t="n">
        <f aca="false">G457</f>
        <v>0.0031831</v>
      </c>
      <c r="K457" s="1"/>
      <c r="L457" s="1"/>
    </row>
    <row r="458" customFormat="false" ht="12.8" hidden="false" customHeight="false" outlineLevel="0" collapsed="false">
      <c r="A458" s="0" t="n">
        <v>0.24958</v>
      </c>
      <c r="B458" s="0" t="n">
        <v>0.0054802</v>
      </c>
      <c r="C458" s="0" t="n">
        <v>0.0033537</v>
      </c>
      <c r="D458" s="0" t="n">
        <v>-1.3582</v>
      </c>
      <c r="E458" s="0" t="n">
        <v>0.004</v>
      </c>
      <c r="F458" s="1" t="n">
        <f aca="false">B458-B$1002</f>
        <v>0.005391681</v>
      </c>
      <c r="G458" s="1" t="n">
        <f aca="false">C458-C$1002</f>
        <v>0.0031828</v>
      </c>
      <c r="H458" s="1" t="n">
        <f aca="false">D458-D$1002</f>
        <v>-1.3622</v>
      </c>
      <c r="I458" s="1" t="n">
        <f aca="false">F458+H458</f>
        <v>-1.356808319</v>
      </c>
      <c r="J458" s="1" t="n">
        <f aca="false">G458</f>
        <v>0.0031828</v>
      </c>
      <c r="K458" s="1"/>
      <c r="L458" s="1"/>
    </row>
    <row r="459" customFormat="false" ht="12.8" hidden="false" customHeight="false" outlineLevel="0" collapsed="false">
      <c r="A459" s="0" t="n">
        <v>0.25063</v>
      </c>
      <c r="B459" s="0" t="n">
        <v>0.0054725</v>
      </c>
      <c r="C459" s="0" t="n">
        <v>0.003354</v>
      </c>
      <c r="D459" s="0" t="n">
        <v>-1.3557</v>
      </c>
      <c r="E459" s="0" t="n">
        <v>0.004</v>
      </c>
      <c r="F459" s="1" t="n">
        <f aca="false">B459-B$1002</f>
        <v>0.005383981</v>
      </c>
      <c r="G459" s="1" t="n">
        <f aca="false">C459-C$1002</f>
        <v>0.0031831</v>
      </c>
      <c r="H459" s="1" t="n">
        <f aca="false">D459-D$1002</f>
        <v>-1.3597</v>
      </c>
      <c r="I459" s="1" t="n">
        <f aca="false">F459+H459</f>
        <v>-1.354316019</v>
      </c>
      <c r="J459" s="1" t="n">
        <f aca="false">G459</f>
        <v>0.0031831</v>
      </c>
      <c r="K459" s="1"/>
      <c r="L459" s="1"/>
    </row>
    <row r="460" customFormat="false" ht="12.8" hidden="false" customHeight="false" outlineLevel="0" collapsed="false">
      <c r="A460" s="0" t="n">
        <v>0.25112</v>
      </c>
      <c r="B460" s="0" t="n">
        <v>0.0054644</v>
      </c>
      <c r="C460" s="0" t="n">
        <v>0.0033539</v>
      </c>
      <c r="D460" s="0" t="n">
        <v>-1.3532</v>
      </c>
      <c r="E460" s="0" t="n">
        <v>0.004</v>
      </c>
      <c r="F460" s="1" t="n">
        <f aca="false">B460-B$1002</f>
        <v>0.005375881</v>
      </c>
      <c r="G460" s="1" t="n">
        <f aca="false">C460-C$1002</f>
        <v>0.003183</v>
      </c>
      <c r="H460" s="1" t="n">
        <f aca="false">D460-D$1002</f>
        <v>-1.3572</v>
      </c>
      <c r="I460" s="1" t="n">
        <f aca="false">F460+H460</f>
        <v>-1.351824119</v>
      </c>
      <c r="J460" s="1" t="n">
        <f aca="false">G460</f>
        <v>0.003183</v>
      </c>
      <c r="K460" s="1"/>
      <c r="L460" s="1"/>
    </row>
    <row r="461" customFormat="false" ht="12.8" hidden="false" customHeight="false" outlineLevel="0" collapsed="false">
      <c r="A461" s="0" t="n">
        <v>0.25123</v>
      </c>
      <c r="B461" s="0" t="n">
        <v>0.0054564</v>
      </c>
      <c r="C461" s="0" t="n">
        <v>0.0033547</v>
      </c>
      <c r="D461" s="0" t="n">
        <v>-1.3507</v>
      </c>
      <c r="E461" s="0" t="n">
        <v>0.004</v>
      </c>
      <c r="F461" s="1" t="n">
        <f aca="false">B461-B$1002</f>
        <v>0.005367881</v>
      </c>
      <c r="G461" s="1" t="n">
        <f aca="false">C461-C$1002</f>
        <v>0.0031838</v>
      </c>
      <c r="H461" s="1" t="n">
        <f aca="false">D461-D$1002</f>
        <v>-1.3547</v>
      </c>
      <c r="I461" s="1" t="n">
        <f aca="false">F461+H461</f>
        <v>-1.349332119</v>
      </c>
      <c r="J461" s="1" t="n">
        <f aca="false">G461</f>
        <v>0.0031838</v>
      </c>
      <c r="K461" s="1"/>
      <c r="L461" s="1"/>
    </row>
    <row r="462" customFormat="false" ht="12.8" hidden="false" customHeight="false" outlineLevel="0" collapsed="false">
      <c r="A462" s="0" t="n">
        <v>0.25035</v>
      </c>
      <c r="B462" s="0" t="n">
        <v>0.0054487</v>
      </c>
      <c r="C462" s="0" t="n">
        <v>0.0033545</v>
      </c>
      <c r="D462" s="0" t="n">
        <v>-1.3482</v>
      </c>
      <c r="E462" s="0" t="n">
        <v>0.004</v>
      </c>
      <c r="F462" s="1" t="n">
        <f aca="false">B462-B$1002</f>
        <v>0.005360181</v>
      </c>
      <c r="G462" s="1" t="n">
        <f aca="false">C462-C$1002</f>
        <v>0.0031836</v>
      </c>
      <c r="H462" s="1" t="n">
        <f aca="false">D462-D$1002</f>
        <v>-1.3522</v>
      </c>
      <c r="I462" s="1" t="n">
        <f aca="false">F462+H462</f>
        <v>-1.346839819</v>
      </c>
      <c r="J462" s="1" t="n">
        <f aca="false">G462</f>
        <v>0.0031836</v>
      </c>
      <c r="K462" s="1"/>
      <c r="L462" s="1"/>
    </row>
    <row r="463" customFormat="false" ht="12.8" hidden="false" customHeight="false" outlineLevel="0" collapsed="false">
      <c r="A463" s="0" t="n">
        <v>0.25029</v>
      </c>
      <c r="B463" s="0" t="n">
        <v>0.0054409</v>
      </c>
      <c r="C463" s="0" t="n">
        <v>0.0033531</v>
      </c>
      <c r="D463" s="0" t="n">
        <v>-1.3457</v>
      </c>
      <c r="E463" s="0" t="n">
        <v>0.004</v>
      </c>
      <c r="F463" s="1" t="n">
        <f aca="false">B463-B$1002</f>
        <v>0.005352381</v>
      </c>
      <c r="G463" s="1" t="n">
        <f aca="false">C463-C$1002</f>
        <v>0.0031822</v>
      </c>
      <c r="H463" s="1" t="n">
        <f aca="false">D463-D$1002</f>
        <v>-1.3497</v>
      </c>
      <c r="I463" s="1" t="n">
        <f aca="false">F463+H463</f>
        <v>-1.344347619</v>
      </c>
      <c r="J463" s="1" t="n">
        <f aca="false">G463</f>
        <v>0.0031822</v>
      </c>
      <c r="K463" s="1"/>
      <c r="L463" s="1"/>
    </row>
    <row r="464" customFormat="false" ht="12.8" hidden="false" customHeight="false" outlineLevel="0" collapsed="false">
      <c r="A464" s="0" t="n">
        <v>0.24911</v>
      </c>
      <c r="B464" s="0" t="n">
        <v>0.0054326</v>
      </c>
      <c r="C464" s="0" t="n">
        <v>0.0033525</v>
      </c>
      <c r="D464" s="0" t="n">
        <v>-1.3432</v>
      </c>
      <c r="E464" s="0" t="n">
        <v>0.004</v>
      </c>
      <c r="F464" s="1" t="n">
        <f aca="false">B464-B$1002</f>
        <v>0.005344081</v>
      </c>
      <c r="G464" s="1" t="n">
        <f aca="false">C464-C$1002</f>
        <v>0.0031816</v>
      </c>
      <c r="H464" s="1" t="n">
        <f aca="false">D464-D$1002</f>
        <v>-1.3472</v>
      </c>
      <c r="I464" s="1" t="n">
        <f aca="false">F464+H464</f>
        <v>-1.341855919</v>
      </c>
      <c r="J464" s="1" t="n">
        <f aca="false">G464</f>
        <v>0.0031816</v>
      </c>
      <c r="K464" s="1"/>
      <c r="L464" s="1"/>
    </row>
    <row r="465" customFormat="false" ht="12.8" hidden="false" customHeight="false" outlineLevel="0" collapsed="false">
      <c r="A465" s="0" t="n">
        <v>0.25039</v>
      </c>
      <c r="B465" s="0" t="n">
        <v>0.0054246</v>
      </c>
      <c r="C465" s="0" t="n">
        <v>0.0033533</v>
      </c>
      <c r="D465" s="0" t="n">
        <v>-1.3406</v>
      </c>
      <c r="E465" s="0" t="n">
        <v>0.004</v>
      </c>
      <c r="F465" s="1" t="n">
        <f aca="false">B465-B$1002</f>
        <v>0.005336081</v>
      </c>
      <c r="G465" s="1" t="n">
        <f aca="false">C465-C$1002</f>
        <v>0.0031824</v>
      </c>
      <c r="H465" s="1" t="n">
        <f aca="false">D465-D$1002</f>
        <v>-1.3446</v>
      </c>
      <c r="I465" s="1" t="n">
        <f aca="false">F465+H465</f>
        <v>-1.339263919</v>
      </c>
      <c r="J465" s="1" t="n">
        <f aca="false">G465</f>
        <v>0.0031824</v>
      </c>
      <c r="K465" s="1"/>
      <c r="L465" s="1"/>
    </row>
    <row r="466" customFormat="false" ht="12.8" hidden="false" customHeight="false" outlineLevel="0" collapsed="false">
      <c r="A466" s="0" t="n">
        <v>0.251</v>
      </c>
      <c r="B466" s="0" t="n">
        <v>0.0054168</v>
      </c>
      <c r="C466" s="0" t="n">
        <v>0.0033539</v>
      </c>
      <c r="D466" s="0" t="n">
        <v>-1.3381</v>
      </c>
      <c r="E466" s="0" t="n">
        <v>0.004</v>
      </c>
      <c r="F466" s="1" t="n">
        <f aca="false">B466-B$1002</f>
        <v>0.005328281</v>
      </c>
      <c r="G466" s="1" t="n">
        <f aca="false">C466-C$1002</f>
        <v>0.003183</v>
      </c>
      <c r="H466" s="1" t="n">
        <f aca="false">D466-D$1002</f>
        <v>-1.3421</v>
      </c>
      <c r="I466" s="1" t="n">
        <f aca="false">F466+H466</f>
        <v>-1.336771719</v>
      </c>
      <c r="J466" s="1" t="n">
        <f aca="false">G466</f>
        <v>0.003183</v>
      </c>
      <c r="K466" s="1"/>
      <c r="L466" s="1"/>
    </row>
    <row r="467" customFormat="false" ht="12.8" hidden="false" customHeight="false" outlineLevel="0" collapsed="false">
      <c r="A467" s="0" t="n">
        <v>0.25115</v>
      </c>
      <c r="B467" s="0" t="n">
        <v>0.005409</v>
      </c>
      <c r="C467" s="0" t="n">
        <v>0.0033537</v>
      </c>
      <c r="D467" s="0" t="n">
        <v>-1.3356</v>
      </c>
      <c r="E467" s="0" t="n">
        <v>0.004</v>
      </c>
      <c r="F467" s="1" t="n">
        <f aca="false">B467-B$1002</f>
        <v>0.005320481</v>
      </c>
      <c r="G467" s="1" t="n">
        <f aca="false">C467-C$1002</f>
        <v>0.0031828</v>
      </c>
      <c r="H467" s="1" t="n">
        <f aca="false">D467-D$1002</f>
        <v>-1.3396</v>
      </c>
      <c r="I467" s="1" t="n">
        <f aca="false">F467+H467</f>
        <v>-1.334279519</v>
      </c>
      <c r="J467" s="1" t="n">
        <f aca="false">G467</f>
        <v>0.0031828</v>
      </c>
      <c r="K467" s="1"/>
      <c r="L467" s="1"/>
    </row>
    <row r="468" customFormat="false" ht="12.8" hidden="false" customHeight="false" outlineLevel="0" collapsed="false">
      <c r="A468" s="0" t="n">
        <v>0.25079</v>
      </c>
      <c r="B468" s="0" t="n">
        <v>0.005401</v>
      </c>
      <c r="C468" s="0" t="n">
        <v>0.0033533</v>
      </c>
      <c r="D468" s="0" t="n">
        <v>-1.3331</v>
      </c>
      <c r="E468" s="0" t="n">
        <v>0.004</v>
      </c>
      <c r="F468" s="1" t="n">
        <f aca="false">B468-B$1002</f>
        <v>0.005312481</v>
      </c>
      <c r="G468" s="1" t="n">
        <f aca="false">C468-C$1002</f>
        <v>0.0031824</v>
      </c>
      <c r="H468" s="1" t="n">
        <f aca="false">D468-D$1002</f>
        <v>-1.3371</v>
      </c>
      <c r="I468" s="1" t="n">
        <f aca="false">F468+H468</f>
        <v>-1.331787519</v>
      </c>
      <c r="J468" s="1" t="n">
        <f aca="false">G468</f>
        <v>0.0031824</v>
      </c>
      <c r="K468" s="1"/>
      <c r="L468" s="1"/>
    </row>
    <row r="469" customFormat="false" ht="12.8" hidden="false" customHeight="false" outlineLevel="0" collapsed="false">
      <c r="A469" s="0" t="n">
        <v>0.24962</v>
      </c>
      <c r="B469" s="0" t="n">
        <v>0.0053932</v>
      </c>
      <c r="C469" s="0" t="n">
        <v>0.0033531</v>
      </c>
      <c r="D469" s="0" t="n">
        <v>-1.3306</v>
      </c>
      <c r="E469" s="0" t="n">
        <v>0.004</v>
      </c>
      <c r="F469" s="1" t="n">
        <f aca="false">B469-B$1002</f>
        <v>0.005304681</v>
      </c>
      <c r="G469" s="1" t="n">
        <f aca="false">C469-C$1002</f>
        <v>0.0031822</v>
      </c>
      <c r="H469" s="1" t="n">
        <f aca="false">D469-D$1002</f>
        <v>-1.3346</v>
      </c>
      <c r="I469" s="1" t="n">
        <f aca="false">F469+H469</f>
        <v>-1.329295319</v>
      </c>
      <c r="J469" s="1" t="n">
        <f aca="false">G469</f>
        <v>0.0031822</v>
      </c>
      <c r="K469" s="1"/>
      <c r="L469" s="1"/>
    </row>
    <row r="470" customFormat="false" ht="12.8" hidden="false" customHeight="false" outlineLevel="0" collapsed="false">
      <c r="A470" s="0" t="n">
        <v>0.25017</v>
      </c>
      <c r="B470" s="0" t="n">
        <v>0.0053851</v>
      </c>
      <c r="C470" s="0" t="n">
        <v>0.0033531</v>
      </c>
      <c r="D470" s="0" t="n">
        <v>-1.3281</v>
      </c>
      <c r="E470" s="0" t="n">
        <v>0.004</v>
      </c>
      <c r="F470" s="1" t="n">
        <f aca="false">B470-B$1002</f>
        <v>0.005296581</v>
      </c>
      <c r="G470" s="1" t="n">
        <f aca="false">C470-C$1002</f>
        <v>0.0031822</v>
      </c>
      <c r="H470" s="1" t="n">
        <f aca="false">D470-D$1002</f>
        <v>-1.3321</v>
      </c>
      <c r="I470" s="1" t="n">
        <f aca="false">F470+H470</f>
        <v>-1.326803419</v>
      </c>
      <c r="J470" s="1" t="n">
        <f aca="false">G470</f>
        <v>0.0031822</v>
      </c>
      <c r="K470" s="1"/>
      <c r="L470" s="1"/>
    </row>
    <row r="471" customFormat="false" ht="12.8" hidden="false" customHeight="false" outlineLevel="0" collapsed="false">
      <c r="A471" s="0" t="n">
        <v>0.24988</v>
      </c>
      <c r="B471" s="0" t="n">
        <v>0.005377</v>
      </c>
      <c r="C471" s="0" t="n">
        <v>0.0033548</v>
      </c>
      <c r="D471" s="0" t="n">
        <v>-1.3256</v>
      </c>
      <c r="E471" s="0" t="n">
        <v>0.004</v>
      </c>
      <c r="F471" s="1" t="n">
        <f aca="false">B471-B$1002</f>
        <v>0.005288481</v>
      </c>
      <c r="G471" s="1" t="n">
        <f aca="false">C471-C$1002</f>
        <v>0.0031839</v>
      </c>
      <c r="H471" s="1" t="n">
        <f aca="false">D471-D$1002</f>
        <v>-1.3296</v>
      </c>
      <c r="I471" s="1" t="n">
        <f aca="false">F471+H471</f>
        <v>-1.324311519</v>
      </c>
      <c r="J471" s="1" t="n">
        <f aca="false">G471</f>
        <v>0.0031839</v>
      </c>
      <c r="K471" s="1"/>
      <c r="L471" s="1"/>
    </row>
    <row r="472" customFormat="false" ht="12.8" hidden="false" customHeight="false" outlineLevel="0" collapsed="false">
      <c r="A472" s="0" t="n">
        <v>0.24997</v>
      </c>
      <c r="B472" s="0" t="n">
        <v>0.0053693</v>
      </c>
      <c r="C472" s="0" t="n">
        <v>0.0033566</v>
      </c>
      <c r="D472" s="0" t="n">
        <v>-1.3231</v>
      </c>
      <c r="E472" s="0" t="n">
        <v>0.004</v>
      </c>
      <c r="F472" s="1" t="n">
        <f aca="false">B472-B$1002</f>
        <v>0.005280781</v>
      </c>
      <c r="G472" s="1" t="n">
        <f aca="false">C472-C$1002</f>
        <v>0.0031857</v>
      </c>
      <c r="H472" s="1" t="n">
        <f aca="false">D472-D$1002</f>
        <v>-1.3271</v>
      </c>
      <c r="I472" s="1" t="n">
        <f aca="false">F472+H472</f>
        <v>-1.321819219</v>
      </c>
      <c r="J472" s="1" t="n">
        <f aca="false">G472</f>
        <v>0.0031857</v>
      </c>
      <c r="K472" s="1"/>
      <c r="L472" s="1"/>
    </row>
    <row r="473" customFormat="false" ht="12.8" hidden="false" customHeight="false" outlineLevel="0" collapsed="false">
      <c r="A473" s="0" t="n">
        <v>0.25002</v>
      </c>
      <c r="B473" s="0" t="n">
        <v>0.0053613</v>
      </c>
      <c r="C473" s="0" t="n">
        <v>0.0033571</v>
      </c>
      <c r="D473" s="0" t="n">
        <v>-1.3206</v>
      </c>
      <c r="E473" s="0" t="n">
        <v>0.004</v>
      </c>
      <c r="F473" s="1" t="n">
        <f aca="false">B473-B$1002</f>
        <v>0.005272781</v>
      </c>
      <c r="G473" s="1" t="n">
        <f aca="false">C473-C$1002</f>
        <v>0.0031862</v>
      </c>
      <c r="H473" s="1" t="n">
        <f aca="false">D473-D$1002</f>
        <v>-1.3246</v>
      </c>
      <c r="I473" s="1" t="n">
        <f aca="false">F473+H473</f>
        <v>-1.319327219</v>
      </c>
      <c r="J473" s="1" t="n">
        <f aca="false">G473</f>
        <v>0.0031862</v>
      </c>
      <c r="K473" s="1"/>
      <c r="L473" s="1"/>
    </row>
    <row r="474" customFormat="false" ht="12.8" hidden="false" customHeight="false" outlineLevel="0" collapsed="false">
      <c r="A474" s="0" t="n">
        <v>0.24896</v>
      </c>
      <c r="B474" s="0" t="n">
        <v>0.005353</v>
      </c>
      <c r="C474" s="0" t="n">
        <v>0.0033587</v>
      </c>
      <c r="D474" s="0" t="n">
        <v>-1.3181</v>
      </c>
      <c r="E474" s="0" t="n">
        <v>0.004</v>
      </c>
      <c r="F474" s="1" t="n">
        <f aca="false">B474-B$1002</f>
        <v>0.005264481</v>
      </c>
      <c r="G474" s="1" t="n">
        <f aca="false">C474-C$1002</f>
        <v>0.0031878</v>
      </c>
      <c r="H474" s="1" t="n">
        <f aca="false">D474-D$1002</f>
        <v>-1.3221</v>
      </c>
      <c r="I474" s="1" t="n">
        <f aca="false">F474+H474</f>
        <v>-1.316835519</v>
      </c>
      <c r="J474" s="1" t="n">
        <f aca="false">G474</f>
        <v>0.0031878</v>
      </c>
      <c r="K474" s="1"/>
      <c r="L474" s="1"/>
    </row>
    <row r="475" customFormat="false" ht="12.8" hidden="false" customHeight="false" outlineLevel="0" collapsed="false">
      <c r="A475" s="0" t="n">
        <v>0.24973</v>
      </c>
      <c r="B475" s="0" t="n">
        <v>0.0053453</v>
      </c>
      <c r="C475" s="0" t="n">
        <v>0.0033596</v>
      </c>
      <c r="D475" s="0" t="n">
        <v>-1.3156</v>
      </c>
      <c r="E475" s="0" t="n">
        <v>0.004</v>
      </c>
      <c r="F475" s="1" t="n">
        <f aca="false">B475-B$1002</f>
        <v>0.005256781</v>
      </c>
      <c r="G475" s="1" t="n">
        <f aca="false">C475-C$1002</f>
        <v>0.0031887</v>
      </c>
      <c r="H475" s="1" t="n">
        <f aca="false">D475-D$1002</f>
        <v>-1.3196</v>
      </c>
      <c r="I475" s="1" t="n">
        <f aca="false">F475+H475</f>
        <v>-1.314343219</v>
      </c>
      <c r="J475" s="1" t="n">
        <f aca="false">G475</f>
        <v>0.0031887</v>
      </c>
      <c r="K475" s="1"/>
      <c r="L475" s="1"/>
    </row>
    <row r="476" customFormat="false" ht="12.8" hidden="false" customHeight="false" outlineLevel="0" collapsed="false">
      <c r="A476" s="0" t="n">
        <v>0.25092</v>
      </c>
      <c r="B476" s="0" t="n">
        <v>0.0053372</v>
      </c>
      <c r="C476" s="0" t="n">
        <v>0.0033596</v>
      </c>
      <c r="D476" s="0" t="n">
        <v>-1.3131</v>
      </c>
      <c r="E476" s="0" t="n">
        <v>0.004</v>
      </c>
      <c r="F476" s="1" t="n">
        <f aca="false">B476-B$1002</f>
        <v>0.005248681</v>
      </c>
      <c r="G476" s="1" t="n">
        <f aca="false">C476-C$1002</f>
        <v>0.0031887</v>
      </c>
      <c r="H476" s="1" t="n">
        <f aca="false">D476-D$1002</f>
        <v>-1.3171</v>
      </c>
      <c r="I476" s="1" t="n">
        <f aca="false">F476+H476</f>
        <v>-1.311851319</v>
      </c>
      <c r="J476" s="1" t="n">
        <f aca="false">G476</f>
        <v>0.0031887</v>
      </c>
      <c r="K476" s="1"/>
      <c r="L476" s="1"/>
    </row>
    <row r="477" customFormat="false" ht="12.8" hidden="false" customHeight="false" outlineLevel="0" collapsed="false">
      <c r="A477" s="0" t="n">
        <v>0.24922</v>
      </c>
      <c r="B477" s="0" t="n">
        <v>0.0053291</v>
      </c>
      <c r="C477" s="0" t="n">
        <v>0.003359</v>
      </c>
      <c r="D477" s="0" t="n">
        <v>-1.3106</v>
      </c>
      <c r="E477" s="0" t="n">
        <v>0.004</v>
      </c>
      <c r="F477" s="1" t="n">
        <f aca="false">B477-B$1002</f>
        <v>0.005240581</v>
      </c>
      <c r="G477" s="1" t="n">
        <f aca="false">C477-C$1002</f>
        <v>0.0031881</v>
      </c>
      <c r="H477" s="1" t="n">
        <f aca="false">D477-D$1002</f>
        <v>-1.3146</v>
      </c>
      <c r="I477" s="1" t="n">
        <f aca="false">F477+H477</f>
        <v>-1.309359419</v>
      </c>
      <c r="J477" s="1" t="n">
        <f aca="false">G477</f>
        <v>0.0031881</v>
      </c>
      <c r="K477" s="1"/>
      <c r="L477" s="1"/>
    </row>
    <row r="478" customFormat="false" ht="12.8" hidden="false" customHeight="false" outlineLevel="0" collapsed="false">
      <c r="A478" s="0" t="n">
        <v>0.25019</v>
      </c>
      <c r="B478" s="0" t="n">
        <v>0.0053207</v>
      </c>
      <c r="C478" s="0" t="n">
        <v>0.003359</v>
      </c>
      <c r="D478" s="0" t="n">
        <v>-1.3081</v>
      </c>
      <c r="E478" s="0" t="n">
        <v>0.004</v>
      </c>
      <c r="F478" s="1" t="n">
        <f aca="false">B478-B$1002</f>
        <v>0.005232181</v>
      </c>
      <c r="G478" s="1" t="n">
        <f aca="false">C478-C$1002</f>
        <v>0.0031881</v>
      </c>
      <c r="H478" s="1" t="n">
        <f aca="false">D478-D$1002</f>
        <v>-1.3121</v>
      </c>
      <c r="I478" s="1" t="n">
        <f aca="false">F478+H478</f>
        <v>-1.306867819</v>
      </c>
      <c r="J478" s="1" t="n">
        <f aca="false">G478</f>
        <v>0.0031881</v>
      </c>
      <c r="K478" s="1"/>
      <c r="L478" s="1"/>
    </row>
    <row r="479" customFormat="false" ht="12.8" hidden="false" customHeight="false" outlineLevel="0" collapsed="false">
      <c r="A479" s="0" t="n">
        <v>0.24991</v>
      </c>
      <c r="B479" s="0" t="n">
        <v>0.0053128</v>
      </c>
      <c r="C479" s="0" t="n">
        <v>0.0033594</v>
      </c>
      <c r="D479" s="0" t="n">
        <v>-1.3056</v>
      </c>
      <c r="E479" s="0" t="n">
        <v>0.004</v>
      </c>
      <c r="F479" s="1" t="n">
        <f aca="false">B479-B$1002</f>
        <v>0.005224281</v>
      </c>
      <c r="G479" s="1" t="n">
        <f aca="false">C479-C$1002</f>
        <v>0.0031885</v>
      </c>
      <c r="H479" s="1" t="n">
        <f aca="false">D479-D$1002</f>
        <v>-1.3096</v>
      </c>
      <c r="I479" s="1" t="n">
        <f aca="false">F479+H479</f>
        <v>-1.304375719</v>
      </c>
      <c r="J479" s="1" t="n">
        <f aca="false">G479</f>
        <v>0.0031885</v>
      </c>
      <c r="K479" s="1"/>
      <c r="L479" s="1"/>
    </row>
    <row r="480" customFormat="false" ht="12.8" hidden="false" customHeight="false" outlineLevel="0" collapsed="false">
      <c r="A480" s="0" t="n">
        <v>0.24914</v>
      </c>
      <c r="B480" s="0" t="n">
        <v>0.0053046</v>
      </c>
      <c r="C480" s="0" t="n">
        <v>0.0033597</v>
      </c>
      <c r="D480" s="0" t="n">
        <v>-1.3031</v>
      </c>
      <c r="E480" s="0" t="n">
        <v>0.004</v>
      </c>
      <c r="F480" s="1" t="n">
        <f aca="false">B480-B$1002</f>
        <v>0.005216081</v>
      </c>
      <c r="G480" s="1" t="n">
        <f aca="false">C480-C$1002</f>
        <v>0.0031888</v>
      </c>
      <c r="H480" s="1" t="n">
        <f aca="false">D480-D$1002</f>
        <v>-1.3071</v>
      </c>
      <c r="I480" s="1" t="n">
        <f aca="false">F480+H480</f>
        <v>-1.301883919</v>
      </c>
      <c r="J480" s="1" t="n">
        <f aca="false">G480</f>
        <v>0.0031888</v>
      </c>
      <c r="K480" s="1"/>
      <c r="L480" s="1"/>
    </row>
    <row r="481" customFormat="false" ht="12.8" hidden="false" customHeight="false" outlineLevel="0" collapsed="false">
      <c r="A481" s="0" t="n">
        <v>0.25</v>
      </c>
      <c r="B481" s="0" t="n">
        <v>0.0052964</v>
      </c>
      <c r="C481" s="0" t="n">
        <v>0.0033604</v>
      </c>
      <c r="D481" s="0" t="n">
        <v>-1.3006</v>
      </c>
      <c r="E481" s="0" t="n">
        <v>0.004</v>
      </c>
      <c r="F481" s="1" t="n">
        <f aca="false">B481-B$1002</f>
        <v>0.005207881</v>
      </c>
      <c r="G481" s="1" t="n">
        <f aca="false">C481-C$1002</f>
        <v>0.0031895</v>
      </c>
      <c r="H481" s="1" t="n">
        <f aca="false">D481-D$1002</f>
        <v>-1.3046</v>
      </c>
      <c r="I481" s="1" t="n">
        <f aca="false">F481+H481</f>
        <v>-1.299392119</v>
      </c>
      <c r="J481" s="1" t="n">
        <f aca="false">G481</f>
        <v>0.0031895</v>
      </c>
      <c r="K481" s="1"/>
      <c r="L481" s="1"/>
    </row>
    <row r="482" customFormat="false" ht="12.8" hidden="false" customHeight="false" outlineLevel="0" collapsed="false">
      <c r="A482" s="0" t="n">
        <v>0.24959</v>
      </c>
      <c r="B482" s="0" t="n">
        <v>0.0052883</v>
      </c>
      <c r="C482" s="0" t="n">
        <v>0.003361</v>
      </c>
      <c r="D482" s="0" t="n">
        <v>-1.2981</v>
      </c>
      <c r="E482" s="0" t="n">
        <v>0.004</v>
      </c>
      <c r="F482" s="1" t="n">
        <f aca="false">B482-B$1002</f>
        <v>0.005199781</v>
      </c>
      <c r="G482" s="1" t="n">
        <f aca="false">C482-C$1002</f>
        <v>0.0031901</v>
      </c>
      <c r="H482" s="1" t="n">
        <f aca="false">D482-D$1002</f>
        <v>-1.3021</v>
      </c>
      <c r="I482" s="1" t="n">
        <f aca="false">F482+H482</f>
        <v>-1.296900219</v>
      </c>
      <c r="J482" s="1" t="n">
        <f aca="false">G482</f>
        <v>0.0031901</v>
      </c>
      <c r="K482" s="1"/>
      <c r="L482" s="1"/>
    </row>
    <row r="483" customFormat="false" ht="12.8" hidden="false" customHeight="false" outlineLevel="0" collapsed="false">
      <c r="A483" s="0" t="n">
        <v>0.25007</v>
      </c>
      <c r="B483" s="0" t="n">
        <v>0.0052802</v>
      </c>
      <c r="C483" s="0" t="n">
        <v>0.003361</v>
      </c>
      <c r="D483" s="0" t="n">
        <v>-1.2956</v>
      </c>
      <c r="E483" s="0" t="n">
        <v>0.004</v>
      </c>
      <c r="F483" s="1" t="n">
        <f aca="false">B483-B$1002</f>
        <v>0.005191681</v>
      </c>
      <c r="G483" s="1" t="n">
        <f aca="false">C483-C$1002</f>
        <v>0.0031901</v>
      </c>
      <c r="H483" s="1" t="n">
        <f aca="false">D483-D$1002</f>
        <v>-1.2996</v>
      </c>
      <c r="I483" s="1" t="n">
        <f aca="false">F483+H483</f>
        <v>-1.294408319</v>
      </c>
      <c r="J483" s="1" t="n">
        <f aca="false">G483</f>
        <v>0.0031901</v>
      </c>
      <c r="K483" s="1"/>
      <c r="L483" s="1"/>
    </row>
    <row r="484" customFormat="false" ht="12.8" hidden="false" customHeight="false" outlineLevel="0" collapsed="false">
      <c r="A484" s="0" t="n">
        <v>0.25008</v>
      </c>
      <c r="B484" s="0" t="n">
        <v>0.0052721</v>
      </c>
      <c r="C484" s="0" t="n">
        <v>0.0033606</v>
      </c>
      <c r="D484" s="0" t="n">
        <v>-1.2931</v>
      </c>
      <c r="E484" s="0" t="n">
        <v>0.004</v>
      </c>
      <c r="F484" s="1" t="n">
        <f aca="false">B484-B$1002</f>
        <v>0.005183581</v>
      </c>
      <c r="G484" s="1" t="n">
        <f aca="false">C484-C$1002</f>
        <v>0.0031897</v>
      </c>
      <c r="H484" s="1" t="n">
        <f aca="false">D484-D$1002</f>
        <v>-1.2971</v>
      </c>
      <c r="I484" s="1" t="n">
        <f aca="false">F484+H484</f>
        <v>-1.291916419</v>
      </c>
      <c r="J484" s="1" t="n">
        <f aca="false">G484</f>
        <v>0.0031897</v>
      </c>
      <c r="K484" s="1"/>
      <c r="L484" s="1"/>
    </row>
    <row r="485" customFormat="false" ht="12.8" hidden="false" customHeight="false" outlineLevel="0" collapsed="false">
      <c r="A485" s="0" t="n">
        <v>0.24951</v>
      </c>
      <c r="B485" s="0" t="n">
        <v>0.0052638</v>
      </c>
      <c r="C485" s="0" t="n">
        <v>0.0033606</v>
      </c>
      <c r="D485" s="0" t="n">
        <v>-1.2906</v>
      </c>
      <c r="E485" s="0" t="n">
        <v>0.004</v>
      </c>
      <c r="F485" s="1" t="n">
        <f aca="false">B485-B$1002</f>
        <v>0.005175281</v>
      </c>
      <c r="G485" s="1" t="n">
        <f aca="false">C485-C$1002</f>
        <v>0.0031897</v>
      </c>
      <c r="H485" s="1" t="n">
        <f aca="false">D485-D$1002</f>
        <v>-1.2946</v>
      </c>
      <c r="I485" s="1" t="n">
        <f aca="false">F485+H485</f>
        <v>-1.289424719</v>
      </c>
      <c r="J485" s="1" t="n">
        <f aca="false">G485</f>
        <v>0.0031897</v>
      </c>
      <c r="K485" s="1"/>
      <c r="L485" s="1"/>
    </row>
    <row r="486" customFormat="false" ht="12.8" hidden="false" customHeight="false" outlineLevel="0" collapsed="false">
      <c r="A486" s="0" t="n">
        <v>0.2483</v>
      </c>
      <c r="B486" s="0" t="n">
        <v>0.0052556</v>
      </c>
      <c r="C486" s="0" t="n">
        <v>0.003361</v>
      </c>
      <c r="D486" s="0" t="n">
        <v>-1.2881</v>
      </c>
      <c r="E486" s="0" t="n">
        <v>0.004</v>
      </c>
      <c r="F486" s="1" t="n">
        <f aca="false">B486-B$1002</f>
        <v>0.005167081</v>
      </c>
      <c r="G486" s="1" t="n">
        <f aca="false">C486-C$1002</f>
        <v>0.0031901</v>
      </c>
      <c r="H486" s="1" t="n">
        <f aca="false">D486-D$1002</f>
        <v>-1.2921</v>
      </c>
      <c r="I486" s="1" t="n">
        <f aca="false">F486+H486</f>
        <v>-1.286932919</v>
      </c>
      <c r="J486" s="1" t="n">
        <f aca="false">G486</f>
        <v>0.0031901</v>
      </c>
      <c r="K486" s="1"/>
      <c r="L486" s="1"/>
    </row>
    <row r="487" customFormat="false" ht="12.8" hidden="false" customHeight="false" outlineLevel="0" collapsed="false">
      <c r="A487" s="0" t="n">
        <v>0.2511</v>
      </c>
      <c r="B487" s="0" t="n">
        <v>0.0052476</v>
      </c>
      <c r="C487" s="0" t="n">
        <v>0.0033615</v>
      </c>
      <c r="D487" s="0" t="n">
        <v>-1.2856</v>
      </c>
      <c r="E487" s="0" t="n">
        <v>0.004</v>
      </c>
      <c r="F487" s="1" t="n">
        <f aca="false">B487-B$1002</f>
        <v>0.005159081</v>
      </c>
      <c r="G487" s="1" t="n">
        <f aca="false">C487-C$1002</f>
        <v>0.0031906</v>
      </c>
      <c r="H487" s="1" t="n">
        <f aca="false">D487-D$1002</f>
        <v>-1.2896</v>
      </c>
      <c r="I487" s="1" t="n">
        <f aca="false">F487+H487</f>
        <v>-1.284440919</v>
      </c>
      <c r="J487" s="1" t="n">
        <f aca="false">G487</f>
        <v>0.0031906</v>
      </c>
      <c r="K487" s="1"/>
      <c r="L487" s="1"/>
    </row>
    <row r="488" customFormat="false" ht="12.8" hidden="false" customHeight="false" outlineLevel="0" collapsed="false">
      <c r="A488" s="0" t="n">
        <v>0.25088</v>
      </c>
      <c r="B488" s="0" t="n">
        <v>0.0052394</v>
      </c>
      <c r="C488" s="0" t="n">
        <v>0.0033612</v>
      </c>
      <c r="D488" s="0" t="n">
        <v>-1.2831</v>
      </c>
      <c r="E488" s="0" t="n">
        <v>0.004</v>
      </c>
      <c r="F488" s="1" t="n">
        <f aca="false">B488-B$1002</f>
        <v>0.005150881</v>
      </c>
      <c r="G488" s="1" t="n">
        <f aca="false">C488-C$1002</f>
        <v>0.0031903</v>
      </c>
      <c r="H488" s="1" t="n">
        <f aca="false">D488-D$1002</f>
        <v>-1.2871</v>
      </c>
      <c r="I488" s="1" t="n">
        <f aca="false">F488+H488</f>
        <v>-1.281949119</v>
      </c>
      <c r="J488" s="1" t="n">
        <f aca="false">G488</f>
        <v>0.0031903</v>
      </c>
      <c r="K488" s="1"/>
      <c r="L488" s="1"/>
    </row>
    <row r="489" customFormat="false" ht="12.8" hidden="false" customHeight="false" outlineLevel="0" collapsed="false">
      <c r="A489" s="0" t="n">
        <v>0.25002</v>
      </c>
      <c r="B489" s="0" t="n">
        <v>0.0052313</v>
      </c>
      <c r="C489" s="0" t="n">
        <v>0.0033612</v>
      </c>
      <c r="D489" s="0" t="n">
        <v>-1.2806</v>
      </c>
      <c r="E489" s="0" t="n">
        <v>0.004</v>
      </c>
      <c r="F489" s="1" t="n">
        <f aca="false">B489-B$1002</f>
        <v>0.005142781</v>
      </c>
      <c r="G489" s="1" t="n">
        <f aca="false">C489-C$1002</f>
        <v>0.0031903</v>
      </c>
      <c r="H489" s="1" t="n">
        <f aca="false">D489-D$1002</f>
        <v>-1.2846</v>
      </c>
      <c r="I489" s="1" t="n">
        <f aca="false">F489+H489</f>
        <v>-1.279457219</v>
      </c>
      <c r="J489" s="1" t="n">
        <f aca="false">G489</f>
        <v>0.0031903</v>
      </c>
      <c r="K489" s="1"/>
      <c r="L489" s="1"/>
    </row>
    <row r="490" customFormat="false" ht="12.8" hidden="false" customHeight="false" outlineLevel="0" collapsed="false">
      <c r="A490" s="0" t="n">
        <v>0.24936</v>
      </c>
      <c r="B490" s="0" t="n">
        <v>0.0052232</v>
      </c>
      <c r="C490" s="0" t="n">
        <v>0.0033607</v>
      </c>
      <c r="D490" s="0" t="n">
        <v>-1.278</v>
      </c>
      <c r="E490" s="0" t="n">
        <v>0.004</v>
      </c>
      <c r="F490" s="1" t="n">
        <f aca="false">B490-B$1002</f>
        <v>0.005134681</v>
      </c>
      <c r="G490" s="1" t="n">
        <f aca="false">C490-C$1002</f>
        <v>0.0031898</v>
      </c>
      <c r="H490" s="1" t="n">
        <f aca="false">D490-D$1002</f>
        <v>-1.282</v>
      </c>
      <c r="I490" s="1" t="n">
        <f aca="false">F490+H490</f>
        <v>-1.276865319</v>
      </c>
      <c r="J490" s="1" t="n">
        <f aca="false">G490</f>
        <v>0.0031898</v>
      </c>
      <c r="K490" s="1"/>
      <c r="L490" s="1"/>
    </row>
    <row r="491" customFormat="false" ht="12.8" hidden="false" customHeight="false" outlineLevel="0" collapsed="false">
      <c r="A491" s="0" t="n">
        <v>0.25027</v>
      </c>
      <c r="B491" s="0" t="n">
        <v>0.0052149</v>
      </c>
      <c r="C491" s="0" t="n">
        <v>0.0033606</v>
      </c>
      <c r="D491" s="0" t="n">
        <v>-1.2755</v>
      </c>
      <c r="E491" s="0" t="n">
        <v>0.004</v>
      </c>
      <c r="F491" s="1" t="n">
        <f aca="false">B491-B$1002</f>
        <v>0.005126381</v>
      </c>
      <c r="G491" s="1" t="n">
        <f aca="false">C491-C$1002</f>
        <v>0.0031897</v>
      </c>
      <c r="H491" s="1" t="n">
        <f aca="false">D491-D$1002</f>
        <v>-1.2795</v>
      </c>
      <c r="I491" s="1" t="n">
        <f aca="false">F491+H491</f>
        <v>-1.274373619</v>
      </c>
      <c r="J491" s="1" t="n">
        <f aca="false">G491</f>
        <v>0.0031897</v>
      </c>
      <c r="K491" s="1"/>
      <c r="L491" s="1"/>
    </row>
    <row r="492" customFormat="false" ht="12.8" hidden="false" customHeight="false" outlineLevel="0" collapsed="false">
      <c r="A492" s="0" t="n">
        <v>0.2509</v>
      </c>
      <c r="B492" s="0" t="n">
        <v>0.0052067</v>
      </c>
      <c r="C492" s="0" t="n">
        <v>0.0033611</v>
      </c>
      <c r="D492" s="0" t="n">
        <v>-1.273</v>
      </c>
      <c r="E492" s="0" t="n">
        <v>0.004</v>
      </c>
      <c r="F492" s="1" t="n">
        <f aca="false">B492-B$1002</f>
        <v>0.005118181</v>
      </c>
      <c r="G492" s="1" t="n">
        <f aca="false">C492-C$1002</f>
        <v>0.0031902</v>
      </c>
      <c r="H492" s="1" t="n">
        <f aca="false">D492-D$1002</f>
        <v>-1.277</v>
      </c>
      <c r="I492" s="1" t="n">
        <f aca="false">F492+H492</f>
        <v>-1.271881819</v>
      </c>
      <c r="J492" s="1" t="n">
        <f aca="false">G492</f>
        <v>0.0031902</v>
      </c>
      <c r="K492" s="1"/>
      <c r="L492" s="1"/>
    </row>
    <row r="493" customFormat="false" ht="12.8" hidden="false" customHeight="false" outlineLevel="0" collapsed="false">
      <c r="A493" s="0" t="n">
        <v>0.24947</v>
      </c>
      <c r="B493" s="0" t="n">
        <v>0.0051988</v>
      </c>
      <c r="C493" s="0" t="n">
        <v>0.003361</v>
      </c>
      <c r="D493" s="0" t="n">
        <v>-1.2705</v>
      </c>
      <c r="E493" s="0" t="n">
        <v>0.004</v>
      </c>
      <c r="F493" s="1" t="n">
        <f aca="false">B493-B$1002</f>
        <v>0.005110281</v>
      </c>
      <c r="G493" s="1" t="n">
        <f aca="false">C493-C$1002</f>
        <v>0.0031901</v>
      </c>
      <c r="H493" s="1" t="n">
        <f aca="false">D493-D$1002</f>
        <v>-1.2745</v>
      </c>
      <c r="I493" s="1" t="n">
        <f aca="false">F493+H493</f>
        <v>-1.269389719</v>
      </c>
      <c r="J493" s="1" t="n">
        <f aca="false">G493</f>
        <v>0.0031901</v>
      </c>
      <c r="K493" s="1"/>
      <c r="L493" s="1"/>
    </row>
    <row r="494" customFormat="false" ht="12.8" hidden="false" customHeight="false" outlineLevel="0" collapsed="false">
      <c r="A494" s="0" t="n">
        <v>0.25042</v>
      </c>
      <c r="B494" s="0" t="n">
        <v>0.0051905</v>
      </c>
      <c r="C494" s="0" t="n">
        <v>0.0033607</v>
      </c>
      <c r="D494" s="0" t="n">
        <v>-1.268</v>
      </c>
      <c r="E494" s="0" t="n">
        <v>0.004</v>
      </c>
      <c r="F494" s="1" t="n">
        <f aca="false">B494-B$1002</f>
        <v>0.005101981</v>
      </c>
      <c r="G494" s="1" t="n">
        <f aca="false">C494-C$1002</f>
        <v>0.0031898</v>
      </c>
      <c r="H494" s="1" t="n">
        <f aca="false">D494-D$1002</f>
        <v>-1.272</v>
      </c>
      <c r="I494" s="1" t="n">
        <f aca="false">F494+H494</f>
        <v>-1.266898019</v>
      </c>
      <c r="J494" s="1" t="n">
        <f aca="false">G494</f>
        <v>0.0031898</v>
      </c>
      <c r="K494" s="1"/>
      <c r="L494" s="1"/>
    </row>
    <row r="495" customFormat="false" ht="12.8" hidden="false" customHeight="false" outlineLevel="0" collapsed="false">
      <c r="A495" s="0" t="n">
        <v>0.25032</v>
      </c>
      <c r="B495" s="0" t="n">
        <v>0.0051824</v>
      </c>
      <c r="C495" s="0" t="n">
        <v>0.003361</v>
      </c>
      <c r="D495" s="0" t="n">
        <v>-1.2655</v>
      </c>
      <c r="E495" s="0" t="n">
        <v>0.004</v>
      </c>
      <c r="F495" s="1" t="n">
        <f aca="false">B495-B$1002</f>
        <v>0.005093881</v>
      </c>
      <c r="G495" s="1" t="n">
        <f aca="false">C495-C$1002</f>
        <v>0.0031901</v>
      </c>
      <c r="H495" s="1" t="n">
        <f aca="false">D495-D$1002</f>
        <v>-1.2695</v>
      </c>
      <c r="I495" s="1" t="n">
        <f aca="false">F495+H495</f>
        <v>-1.264406119</v>
      </c>
      <c r="J495" s="1" t="n">
        <f aca="false">G495</f>
        <v>0.0031901</v>
      </c>
      <c r="K495" s="1"/>
      <c r="L495" s="1"/>
    </row>
    <row r="496" customFormat="false" ht="12.8" hidden="false" customHeight="false" outlineLevel="0" collapsed="false">
      <c r="A496" s="0" t="n">
        <v>0.25164</v>
      </c>
      <c r="B496" s="0" t="n">
        <v>0.0051744</v>
      </c>
      <c r="C496" s="0" t="n">
        <v>0.0033606</v>
      </c>
      <c r="D496" s="0" t="n">
        <v>-1.263</v>
      </c>
      <c r="E496" s="0" t="n">
        <v>0.004</v>
      </c>
      <c r="F496" s="1" t="n">
        <f aca="false">B496-B$1002</f>
        <v>0.005085881</v>
      </c>
      <c r="G496" s="1" t="n">
        <f aca="false">C496-C$1002</f>
        <v>0.0031897</v>
      </c>
      <c r="H496" s="1" t="n">
        <f aca="false">D496-D$1002</f>
        <v>-1.267</v>
      </c>
      <c r="I496" s="1" t="n">
        <f aca="false">F496+H496</f>
        <v>-1.261914119</v>
      </c>
      <c r="J496" s="1" t="n">
        <f aca="false">G496</f>
        <v>0.0031897</v>
      </c>
      <c r="K496" s="1"/>
      <c r="L496" s="1"/>
    </row>
    <row r="497" customFormat="false" ht="12.8" hidden="false" customHeight="false" outlineLevel="0" collapsed="false">
      <c r="A497" s="0" t="n">
        <v>0.25004</v>
      </c>
      <c r="B497" s="0" t="n">
        <v>0.005166</v>
      </c>
      <c r="C497" s="0" t="n">
        <v>0.0033607</v>
      </c>
      <c r="D497" s="0" t="n">
        <v>-1.2605</v>
      </c>
      <c r="E497" s="0" t="n">
        <v>0.004</v>
      </c>
      <c r="F497" s="1" t="n">
        <f aca="false">B497-B$1002</f>
        <v>0.005077481</v>
      </c>
      <c r="G497" s="1" t="n">
        <f aca="false">C497-C$1002</f>
        <v>0.0031898</v>
      </c>
      <c r="H497" s="1" t="n">
        <f aca="false">D497-D$1002</f>
        <v>-1.2645</v>
      </c>
      <c r="I497" s="1" t="n">
        <f aca="false">F497+H497</f>
        <v>-1.259422519</v>
      </c>
      <c r="J497" s="1" t="n">
        <f aca="false">G497</f>
        <v>0.0031898</v>
      </c>
      <c r="K497" s="1"/>
      <c r="L497" s="1"/>
    </row>
    <row r="498" customFormat="false" ht="12.8" hidden="false" customHeight="false" outlineLevel="0" collapsed="false">
      <c r="A498" s="0" t="n">
        <v>0.25005</v>
      </c>
      <c r="B498" s="0" t="n">
        <v>0.0051577</v>
      </c>
      <c r="C498" s="0" t="n">
        <v>0.0033615</v>
      </c>
      <c r="D498" s="0" t="n">
        <v>-1.258</v>
      </c>
      <c r="E498" s="0" t="n">
        <v>0.004</v>
      </c>
      <c r="F498" s="1" t="n">
        <f aca="false">B498-B$1002</f>
        <v>0.005069181</v>
      </c>
      <c r="G498" s="1" t="n">
        <f aca="false">C498-C$1002</f>
        <v>0.0031906</v>
      </c>
      <c r="H498" s="1" t="n">
        <f aca="false">D498-D$1002</f>
        <v>-1.262</v>
      </c>
      <c r="I498" s="1" t="n">
        <f aca="false">F498+H498</f>
        <v>-1.256930819</v>
      </c>
      <c r="J498" s="1" t="n">
        <f aca="false">G498</f>
        <v>0.0031906</v>
      </c>
      <c r="K498" s="1"/>
      <c r="L498" s="1"/>
    </row>
    <row r="499" customFormat="false" ht="12.8" hidden="false" customHeight="false" outlineLevel="0" collapsed="false">
      <c r="A499" s="0" t="n">
        <v>0.25002</v>
      </c>
      <c r="B499" s="0" t="n">
        <v>0.0051497</v>
      </c>
      <c r="C499" s="0" t="n">
        <v>0.0033624</v>
      </c>
      <c r="D499" s="0" t="n">
        <v>-1.2555</v>
      </c>
      <c r="E499" s="0" t="n">
        <v>0.004</v>
      </c>
      <c r="F499" s="1" t="n">
        <f aca="false">B499-B$1002</f>
        <v>0.005061181</v>
      </c>
      <c r="G499" s="1" t="n">
        <f aca="false">C499-C$1002</f>
        <v>0.0031915</v>
      </c>
      <c r="H499" s="1" t="n">
        <f aca="false">D499-D$1002</f>
        <v>-1.2595</v>
      </c>
      <c r="I499" s="1" t="n">
        <f aca="false">F499+H499</f>
        <v>-1.254438819</v>
      </c>
      <c r="J499" s="1" t="n">
        <f aca="false">G499</f>
        <v>0.0031915</v>
      </c>
      <c r="K499" s="1"/>
      <c r="L499" s="1"/>
    </row>
    <row r="500" customFormat="false" ht="12.8" hidden="false" customHeight="false" outlineLevel="0" collapsed="false">
      <c r="A500" s="0" t="n">
        <v>0.24957</v>
      </c>
      <c r="B500" s="0" t="n">
        <v>0.0051415</v>
      </c>
      <c r="C500" s="0" t="n">
        <v>0.0033625</v>
      </c>
      <c r="D500" s="0" t="n">
        <v>-1.253</v>
      </c>
      <c r="E500" s="0" t="n">
        <v>0.004</v>
      </c>
      <c r="F500" s="1" t="n">
        <f aca="false">B500-B$1002</f>
        <v>0.005052981</v>
      </c>
      <c r="G500" s="1" t="n">
        <f aca="false">C500-C$1002</f>
        <v>0.0031916</v>
      </c>
      <c r="H500" s="1" t="n">
        <f aca="false">D500-D$1002</f>
        <v>-1.257</v>
      </c>
      <c r="I500" s="1" t="n">
        <f aca="false">F500+H500</f>
        <v>-1.251947019</v>
      </c>
      <c r="J500" s="1" t="n">
        <f aca="false">G500</f>
        <v>0.0031916</v>
      </c>
      <c r="K500" s="1"/>
      <c r="L500" s="1"/>
    </row>
    <row r="501" customFormat="false" ht="12.8" hidden="false" customHeight="false" outlineLevel="0" collapsed="false">
      <c r="A501" s="0" t="n">
        <v>0.24989</v>
      </c>
      <c r="B501" s="0" t="n">
        <v>0.0051333</v>
      </c>
      <c r="C501" s="0" t="n">
        <v>0.0033627</v>
      </c>
      <c r="D501" s="0" t="n">
        <v>-1.2505</v>
      </c>
      <c r="E501" s="0" t="n">
        <v>0.004</v>
      </c>
      <c r="F501" s="1" t="n">
        <f aca="false">B501-B$1002</f>
        <v>0.005044781</v>
      </c>
      <c r="G501" s="1" t="n">
        <f aca="false">C501-C$1002</f>
        <v>0.0031918</v>
      </c>
      <c r="H501" s="1" t="n">
        <f aca="false">D501-D$1002</f>
        <v>-1.2545</v>
      </c>
      <c r="I501" s="1" t="n">
        <f aca="false">F501+H501</f>
        <v>-1.249455219</v>
      </c>
      <c r="J501" s="1" t="n">
        <f aca="false">G501</f>
        <v>0.0031918</v>
      </c>
      <c r="K501" s="1"/>
      <c r="L501" s="1"/>
    </row>
    <row r="502" customFormat="false" ht="12.8" hidden="false" customHeight="false" outlineLevel="0" collapsed="false">
      <c r="A502" s="0" t="n">
        <v>0.24919</v>
      </c>
      <c r="B502" s="0" t="n">
        <v>0.005125</v>
      </c>
      <c r="C502" s="0" t="n">
        <v>0.0033627</v>
      </c>
      <c r="D502" s="0" t="n">
        <v>-1.248</v>
      </c>
      <c r="E502" s="0" t="n">
        <v>0.004</v>
      </c>
      <c r="F502" s="1" t="n">
        <f aca="false">B502-B$1002</f>
        <v>0.005036481</v>
      </c>
      <c r="G502" s="1" t="n">
        <f aca="false">C502-C$1002</f>
        <v>0.0031918</v>
      </c>
      <c r="H502" s="1" t="n">
        <f aca="false">D502-D$1002</f>
        <v>-1.252</v>
      </c>
      <c r="I502" s="1" t="n">
        <f aca="false">F502+H502</f>
        <v>-1.246963519</v>
      </c>
      <c r="J502" s="1" t="n">
        <f aca="false">G502</f>
        <v>0.0031918</v>
      </c>
      <c r="K502" s="1"/>
      <c r="L502" s="1"/>
    </row>
    <row r="503" customFormat="false" ht="12.8" hidden="false" customHeight="false" outlineLevel="0" collapsed="false">
      <c r="A503" s="0" t="n">
        <v>0.24936</v>
      </c>
      <c r="B503" s="0" t="n">
        <v>0.0051169</v>
      </c>
      <c r="C503" s="0" t="n">
        <v>0.0033624</v>
      </c>
      <c r="D503" s="0" t="n">
        <v>-1.2455</v>
      </c>
      <c r="E503" s="0" t="n">
        <v>0.004</v>
      </c>
      <c r="F503" s="1" t="n">
        <f aca="false">B503-B$1002</f>
        <v>0.005028381</v>
      </c>
      <c r="G503" s="1" t="n">
        <f aca="false">C503-C$1002</f>
        <v>0.0031915</v>
      </c>
      <c r="H503" s="1" t="n">
        <f aca="false">D503-D$1002</f>
        <v>-1.2495</v>
      </c>
      <c r="I503" s="1" t="n">
        <f aca="false">F503+H503</f>
        <v>-1.244471619</v>
      </c>
      <c r="J503" s="1" t="n">
        <f aca="false">G503</f>
        <v>0.0031915</v>
      </c>
      <c r="K503" s="1"/>
      <c r="L503" s="1"/>
    </row>
    <row r="504" customFormat="false" ht="12.8" hidden="false" customHeight="false" outlineLevel="0" collapsed="false">
      <c r="A504" s="0" t="n">
        <v>0.25094</v>
      </c>
      <c r="B504" s="0" t="n">
        <v>0.0051086</v>
      </c>
      <c r="C504" s="0" t="n">
        <v>0.0033614</v>
      </c>
      <c r="D504" s="0" t="n">
        <v>-1.243</v>
      </c>
      <c r="E504" s="0" t="n">
        <v>0.004</v>
      </c>
      <c r="F504" s="1" t="n">
        <f aca="false">B504-B$1002</f>
        <v>0.005020081</v>
      </c>
      <c r="G504" s="1" t="n">
        <f aca="false">C504-C$1002</f>
        <v>0.0031905</v>
      </c>
      <c r="H504" s="1" t="n">
        <f aca="false">D504-D$1002</f>
        <v>-1.247</v>
      </c>
      <c r="I504" s="1" t="n">
        <f aca="false">F504+H504</f>
        <v>-1.241979919</v>
      </c>
      <c r="J504" s="1" t="n">
        <f aca="false">G504</f>
        <v>0.0031905</v>
      </c>
      <c r="K504" s="1"/>
      <c r="L504" s="1"/>
    </row>
    <row r="505" customFormat="false" ht="12.8" hidden="false" customHeight="false" outlineLevel="0" collapsed="false">
      <c r="A505" s="0" t="n">
        <v>0.24986</v>
      </c>
      <c r="B505" s="0" t="n">
        <v>0.0051003</v>
      </c>
      <c r="C505" s="0" t="n">
        <v>0.0033611</v>
      </c>
      <c r="D505" s="0" t="n">
        <v>-1.2405</v>
      </c>
      <c r="E505" s="0" t="n">
        <v>0.004</v>
      </c>
      <c r="F505" s="1" t="n">
        <f aca="false">B505-B$1002</f>
        <v>0.005011781</v>
      </c>
      <c r="G505" s="1" t="n">
        <f aca="false">C505-C$1002</f>
        <v>0.0031902</v>
      </c>
      <c r="H505" s="1" t="n">
        <f aca="false">D505-D$1002</f>
        <v>-1.2445</v>
      </c>
      <c r="I505" s="1" t="n">
        <f aca="false">F505+H505</f>
        <v>-1.239488219</v>
      </c>
      <c r="J505" s="1" t="n">
        <f aca="false">G505</f>
        <v>0.0031902</v>
      </c>
      <c r="K505" s="1"/>
      <c r="L505" s="1"/>
    </row>
    <row r="506" customFormat="false" ht="12.8" hidden="false" customHeight="false" outlineLevel="0" collapsed="false">
      <c r="A506" s="0" t="n">
        <v>0.25026</v>
      </c>
      <c r="B506" s="0" t="n">
        <v>0.0050922</v>
      </c>
      <c r="C506" s="0" t="n">
        <v>0.0033608</v>
      </c>
      <c r="D506" s="0" t="n">
        <v>-1.238</v>
      </c>
      <c r="E506" s="0" t="n">
        <v>0.004</v>
      </c>
      <c r="F506" s="1" t="n">
        <f aca="false">B506-B$1002</f>
        <v>0.005003681</v>
      </c>
      <c r="G506" s="1" t="n">
        <f aca="false">C506-C$1002</f>
        <v>0.0031899</v>
      </c>
      <c r="H506" s="1" t="n">
        <f aca="false">D506-D$1002</f>
        <v>-1.242</v>
      </c>
      <c r="I506" s="1" t="n">
        <f aca="false">F506+H506</f>
        <v>-1.236996319</v>
      </c>
      <c r="J506" s="1" t="n">
        <f aca="false">G506</f>
        <v>0.0031899</v>
      </c>
      <c r="K506" s="1"/>
      <c r="L506" s="1"/>
    </row>
    <row r="507" customFormat="false" ht="12.8" hidden="false" customHeight="false" outlineLevel="0" collapsed="false">
      <c r="A507" s="0" t="n">
        <v>0.24957</v>
      </c>
      <c r="B507" s="0" t="n">
        <v>0.0050841</v>
      </c>
      <c r="C507" s="0" t="n">
        <v>0.0033605</v>
      </c>
      <c r="D507" s="0" t="n">
        <v>-1.2355</v>
      </c>
      <c r="E507" s="0" t="n">
        <v>0.004</v>
      </c>
      <c r="F507" s="1" t="n">
        <f aca="false">B507-B$1002</f>
        <v>0.004995581</v>
      </c>
      <c r="G507" s="1" t="n">
        <f aca="false">C507-C$1002</f>
        <v>0.0031896</v>
      </c>
      <c r="H507" s="1" t="n">
        <f aca="false">D507-D$1002</f>
        <v>-1.2395</v>
      </c>
      <c r="I507" s="1" t="n">
        <f aca="false">F507+H507</f>
        <v>-1.234504419</v>
      </c>
      <c r="J507" s="1" t="n">
        <f aca="false">G507</f>
        <v>0.0031896</v>
      </c>
      <c r="K507" s="1"/>
      <c r="L507" s="1"/>
    </row>
    <row r="508" customFormat="false" ht="12.8" hidden="false" customHeight="false" outlineLevel="0" collapsed="false">
      <c r="A508" s="0" t="n">
        <v>0.24906</v>
      </c>
      <c r="B508" s="0" t="n">
        <v>0.005076</v>
      </c>
      <c r="C508" s="0" t="n">
        <v>0.0033599</v>
      </c>
      <c r="D508" s="0" t="n">
        <v>-1.233</v>
      </c>
      <c r="E508" s="0" t="n">
        <v>0.004</v>
      </c>
      <c r="F508" s="1" t="n">
        <f aca="false">B508-B$1002</f>
        <v>0.004987481</v>
      </c>
      <c r="G508" s="1" t="n">
        <f aca="false">C508-C$1002</f>
        <v>0.003189</v>
      </c>
      <c r="H508" s="1" t="n">
        <f aca="false">D508-D$1002</f>
        <v>-1.237</v>
      </c>
      <c r="I508" s="1" t="n">
        <f aca="false">F508+H508</f>
        <v>-1.232012519</v>
      </c>
      <c r="J508" s="1" t="n">
        <f aca="false">G508</f>
        <v>0.003189</v>
      </c>
      <c r="K508" s="1"/>
      <c r="L508" s="1"/>
    </row>
    <row r="509" customFormat="false" ht="12.8" hidden="false" customHeight="false" outlineLevel="0" collapsed="false">
      <c r="A509" s="0" t="n">
        <v>0.24972</v>
      </c>
      <c r="B509" s="0" t="n">
        <v>0.0050675</v>
      </c>
      <c r="C509" s="0" t="n">
        <v>0.0033603</v>
      </c>
      <c r="D509" s="0" t="n">
        <v>-1.2305</v>
      </c>
      <c r="E509" s="0" t="n">
        <v>0.004</v>
      </c>
      <c r="F509" s="1" t="n">
        <f aca="false">B509-B$1002</f>
        <v>0.004978981</v>
      </c>
      <c r="G509" s="1" t="n">
        <f aca="false">C509-C$1002</f>
        <v>0.0031894</v>
      </c>
      <c r="H509" s="1" t="n">
        <f aca="false">D509-D$1002</f>
        <v>-1.2345</v>
      </c>
      <c r="I509" s="1" t="n">
        <f aca="false">F509+H509</f>
        <v>-1.229521019</v>
      </c>
      <c r="J509" s="1" t="n">
        <f aca="false">G509</f>
        <v>0.0031894</v>
      </c>
      <c r="K509" s="1"/>
      <c r="L509" s="1"/>
    </row>
    <row r="510" customFormat="false" ht="12.8" hidden="false" customHeight="false" outlineLevel="0" collapsed="false">
      <c r="A510" s="0" t="n">
        <v>0.24909</v>
      </c>
      <c r="B510" s="0" t="n">
        <v>0.0050594</v>
      </c>
      <c r="C510" s="0" t="n">
        <v>0.003362</v>
      </c>
      <c r="D510" s="0" t="n">
        <v>-1.228</v>
      </c>
      <c r="E510" s="0" t="n">
        <v>0.004</v>
      </c>
      <c r="F510" s="1" t="n">
        <f aca="false">B510-B$1002</f>
        <v>0.004970881</v>
      </c>
      <c r="G510" s="1" t="n">
        <f aca="false">C510-C$1002</f>
        <v>0.0031911</v>
      </c>
      <c r="H510" s="1" t="n">
        <f aca="false">D510-D$1002</f>
        <v>-1.232</v>
      </c>
      <c r="I510" s="1" t="n">
        <f aca="false">F510+H510</f>
        <v>-1.227029119</v>
      </c>
      <c r="J510" s="1" t="n">
        <f aca="false">G510</f>
        <v>0.0031911</v>
      </c>
      <c r="K510" s="1"/>
      <c r="L510" s="1"/>
    </row>
    <row r="511" customFormat="false" ht="12.8" hidden="false" customHeight="false" outlineLevel="0" collapsed="false">
      <c r="A511" s="0" t="n">
        <v>0.24972</v>
      </c>
      <c r="B511" s="0" t="n">
        <v>0.0050513</v>
      </c>
      <c r="C511" s="0" t="n">
        <v>0.0033621</v>
      </c>
      <c r="D511" s="0" t="n">
        <v>-1.2255</v>
      </c>
      <c r="E511" s="0" t="n">
        <v>0.004</v>
      </c>
      <c r="F511" s="1" t="n">
        <f aca="false">B511-B$1002</f>
        <v>0.004962781</v>
      </c>
      <c r="G511" s="1" t="n">
        <f aca="false">C511-C$1002</f>
        <v>0.0031912</v>
      </c>
      <c r="H511" s="1" t="n">
        <f aca="false">D511-D$1002</f>
        <v>-1.2295</v>
      </c>
      <c r="I511" s="1" t="n">
        <f aca="false">F511+H511</f>
        <v>-1.224537219</v>
      </c>
      <c r="J511" s="1" t="n">
        <f aca="false">G511</f>
        <v>0.0031912</v>
      </c>
      <c r="K511" s="1"/>
      <c r="L511" s="1"/>
    </row>
    <row r="512" customFormat="false" ht="12.8" hidden="false" customHeight="false" outlineLevel="0" collapsed="false">
      <c r="A512" s="0" t="n">
        <v>0.24946</v>
      </c>
      <c r="B512" s="0" t="n">
        <v>0.0050428</v>
      </c>
      <c r="C512" s="0" t="n">
        <v>0.0033627</v>
      </c>
      <c r="D512" s="0" t="n">
        <v>-1.223</v>
      </c>
      <c r="E512" s="0" t="n">
        <v>0.004</v>
      </c>
      <c r="F512" s="1" t="n">
        <f aca="false">B512-B$1002</f>
        <v>0.004954281</v>
      </c>
      <c r="G512" s="1" t="n">
        <f aca="false">C512-C$1002</f>
        <v>0.0031918</v>
      </c>
      <c r="H512" s="1" t="n">
        <f aca="false">D512-D$1002</f>
        <v>-1.227</v>
      </c>
      <c r="I512" s="1" t="n">
        <f aca="false">F512+H512</f>
        <v>-1.222045719</v>
      </c>
      <c r="J512" s="1" t="n">
        <f aca="false">G512</f>
        <v>0.0031918</v>
      </c>
      <c r="K512" s="1"/>
      <c r="L512" s="1"/>
    </row>
    <row r="513" customFormat="false" ht="12.8" hidden="false" customHeight="false" outlineLevel="0" collapsed="false">
      <c r="A513" s="0" t="n">
        <v>0.25027</v>
      </c>
      <c r="B513" s="0" t="n">
        <v>0.0050346</v>
      </c>
      <c r="C513" s="0" t="n">
        <v>0.003363</v>
      </c>
      <c r="D513" s="0" t="n">
        <v>-1.2205</v>
      </c>
      <c r="E513" s="0" t="n">
        <v>0.004</v>
      </c>
      <c r="F513" s="1" t="n">
        <f aca="false">B513-B$1002</f>
        <v>0.004946081</v>
      </c>
      <c r="G513" s="1" t="n">
        <f aca="false">C513-C$1002</f>
        <v>0.0031921</v>
      </c>
      <c r="H513" s="1" t="n">
        <f aca="false">D513-D$1002</f>
        <v>-1.2245</v>
      </c>
      <c r="I513" s="1" t="n">
        <f aca="false">F513+H513</f>
        <v>-1.219553919</v>
      </c>
      <c r="J513" s="1" t="n">
        <f aca="false">G513</f>
        <v>0.0031921</v>
      </c>
      <c r="K513" s="1"/>
      <c r="L513" s="1"/>
    </row>
    <row r="514" customFormat="false" ht="12.8" hidden="false" customHeight="false" outlineLevel="0" collapsed="false">
      <c r="A514" s="0" t="n">
        <v>0.24927</v>
      </c>
      <c r="B514" s="0" t="n">
        <v>0.0050265</v>
      </c>
      <c r="C514" s="0" t="n">
        <v>0.0033622</v>
      </c>
      <c r="D514" s="0" t="n">
        <v>-1.218</v>
      </c>
      <c r="E514" s="0" t="n">
        <v>0.004</v>
      </c>
      <c r="F514" s="1" t="n">
        <f aca="false">B514-B$1002</f>
        <v>0.004937981</v>
      </c>
      <c r="G514" s="1" t="n">
        <f aca="false">C514-C$1002</f>
        <v>0.0031913</v>
      </c>
      <c r="H514" s="1" t="n">
        <f aca="false">D514-D$1002</f>
        <v>-1.222</v>
      </c>
      <c r="I514" s="1" t="n">
        <f aca="false">F514+H514</f>
        <v>-1.217062019</v>
      </c>
      <c r="J514" s="1" t="n">
        <f aca="false">G514</f>
        <v>0.0031913</v>
      </c>
      <c r="K514" s="1"/>
      <c r="L514" s="1"/>
    </row>
    <row r="515" customFormat="false" ht="12.8" hidden="false" customHeight="false" outlineLevel="0" collapsed="false">
      <c r="A515" s="0" t="n">
        <v>0.25078</v>
      </c>
      <c r="B515" s="0" t="n">
        <v>0.0050183</v>
      </c>
      <c r="C515" s="0" t="n">
        <v>0.0033606</v>
      </c>
      <c r="D515" s="0" t="n">
        <v>-1.2154</v>
      </c>
      <c r="E515" s="0" t="n">
        <v>0.004</v>
      </c>
      <c r="F515" s="1" t="n">
        <f aca="false">B515-B$1002</f>
        <v>0.004929781</v>
      </c>
      <c r="G515" s="1" t="n">
        <f aca="false">C515-C$1002</f>
        <v>0.0031897</v>
      </c>
      <c r="H515" s="1" t="n">
        <f aca="false">D515-D$1002</f>
        <v>-1.2194</v>
      </c>
      <c r="I515" s="1" t="n">
        <f aca="false">F515+H515</f>
        <v>-1.214470219</v>
      </c>
      <c r="J515" s="1" t="n">
        <f aca="false">G515</f>
        <v>0.0031897</v>
      </c>
      <c r="K515" s="1"/>
      <c r="L515" s="1"/>
    </row>
    <row r="516" customFormat="false" ht="12.8" hidden="false" customHeight="false" outlineLevel="0" collapsed="false">
      <c r="A516" s="0" t="n">
        <v>0.24976</v>
      </c>
      <c r="B516" s="0" t="n">
        <v>0.00501</v>
      </c>
      <c r="C516" s="0" t="n">
        <v>0.003359</v>
      </c>
      <c r="D516" s="0" t="n">
        <v>-1.2129</v>
      </c>
      <c r="E516" s="0" t="n">
        <v>0.004</v>
      </c>
      <c r="F516" s="1" t="n">
        <f aca="false">B516-B$1002</f>
        <v>0.004921481</v>
      </c>
      <c r="G516" s="1" t="n">
        <f aca="false">C516-C$1002</f>
        <v>0.0031881</v>
      </c>
      <c r="H516" s="1" t="n">
        <f aca="false">D516-D$1002</f>
        <v>-1.2169</v>
      </c>
      <c r="I516" s="1" t="n">
        <f aca="false">F516+H516</f>
        <v>-1.211978519</v>
      </c>
      <c r="J516" s="1" t="n">
        <f aca="false">G516</f>
        <v>0.0031881</v>
      </c>
      <c r="K516" s="1"/>
      <c r="L516" s="1"/>
    </row>
    <row r="517" customFormat="false" ht="12.8" hidden="false" customHeight="false" outlineLevel="0" collapsed="false">
      <c r="A517" s="0" t="n">
        <v>0.24991</v>
      </c>
      <c r="B517" s="0" t="n">
        <v>0.0050015</v>
      </c>
      <c r="C517" s="0" t="n">
        <v>0.0033583</v>
      </c>
      <c r="D517" s="0" t="n">
        <v>-1.2104</v>
      </c>
      <c r="E517" s="0" t="n">
        <v>0.004</v>
      </c>
      <c r="F517" s="1" t="n">
        <f aca="false">B517-B$1002</f>
        <v>0.004912981</v>
      </c>
      <c r="G517" s="1" t="n">
        <f aca="false">C517-C$1002</f>
        <v>0.0031874</v>
      </c>
      <c r="H517" s="1" t="n">
        <f aca="false">D517-D$1002</f>
        <v>-1.2144</v>
      </c>
      <c r="I517" s="1" t="n">
        <f aca="false">F517+H517</f>
        <v>-1.209487019</v>
      </c>
      <c r="J517" s="1" t="n">
        <f aca="false">G517</f>
        <v>0.0031874</v>
      </c>
      <c r="K517" s="1"/>
      <c r="L517" s="1"/>
    </row>
    <row r="518" customFormat="false" ht="12.8" hidden="false" customHeight="false" outlineLevel="0" collapsed="false">
      <c r="A518" s="0" t="n">
        <v>0.24969</v>
      </c>
      <c r="B518" s="0" t="n">
        <v>0.0049934</v>
      </c>
      <c r="C518" s="0" t="n">
        <v>0.0033583</v>
      </c>
      <c r="D518" s="0" t="n">
        <v>-1.2079</v>
      </c>
      <c r="E518" s="0" t="n">
        <v>0.004</v>
      </c>
      <c r="F518" s="1" t="n">
        <f aca="false">B518-B$1002</f>
        <v>0.004904881</v>
      </c>
      <c r="G518" s="1" t="n">
        <f aca="false">C518-C$1002</f>
        <v>0.0031874</v>
      </c>
      <c r="H518" s="1" t="n">
        <f aca="false">D518-D$1002</f>
        <v>-1.2119</v>
      </c>
      <c r="I518" s="1" t="n">
        <f aca="false">F518+H518</f>
        <v>-1.206995119</v>
      </c>
      <c r="J518" s="1" t="n">
        <f aca="false">G518</f>
        <v>0.0031874</v>
      </c>
      <c r="K518" s="1"/>
      <c r="L518" s="1"/>
    </row>
    <row r="519" customFormat="false" ht="12.8" hidden="false" customHeight="false" outlineLevel="0" collapsed="false">
      <c r="A519" s="0" t="n">
        <v>0.24989</v>
      </c>
      <c r="B519" s="0" t="n">
        <v>0.0049854</v>
      </c>
      <c r="C519" s="0" t="n">
        <v>0.0033577</v>
      </c>
      <c r="D519" s="0" t="n">
        <v>-1.2054</v>
      </c>
      <c r="E519" s="0" t="n">
        <v>0.004</v>
      </c>
      <c r="F519" s="1" t="n">
        <f aca="false">B519-B$1002</f>
        <v>0.004896881</v>
      </c>
      <c r="G519" s="1" t="n">
        <f aca="false">C519-C$1002</f>
        <v>0.0031868</v>
      </c>
      <c r="H519" s="1" t="n">
        <f aca="false">D519-D$1002</f>
        <v>-1.2094</v>
      </c>
      <c r="I519" s="1" t="n">
        <f aca="false">F519+H519</f>
        <v>-1.204503119</v>
      </c>
      <c r="J519" s="1" t="n">
        <f aca="false">G519</f>
        <v>0.0031868</v>
      </c>
      <c r="K519" s="1"/>
      <c r="L519" s="1"/>
    </row>
    <row r="520" customFormat="false" ht="12.8" hidden="false" customHeight="false" outlineLevel="0" collapsed="false">
      <c r="A520" s="0" t="n">
        <v>0.25085</v>
      </c>
      <c r="B520" s="0" t="n">
        <v>0.0049773</v>
      </c>
      <c r="C520" s="0" t="n">
        <v>0.003357</v>
      </c>
      <c r="D520" s="0" t="n">
        <v>-1.2029</v>
      </c>
      <c r="E520" s="0" t="n">
        <v>0.004</v>
      </c>
      <c r="F520" s="1" t="n">
        <f aca="false">B520-B$1002</f>
        <v>0.004888781</v>
      </c>
      <c r="G520" s="1" t="n">
        <f aca="false">C520-C$1002</f>
        <v>0.0031861</v>
      </c>
      <c r="H520" s="1" t="n">
        <f aca="false">D520-D$1002</f>
        <v>-1.2069</v>
      </c>
      <c r="I520" s="1" t="n">
        <f aca="false">F520+H520</f>
        <v>-1.202011219</v>
      </c>
      <c r="J520" s="1" t="n">
        <f aca="false">G520</f>
        <v>0.0031861</v>
      </c>
      <c r="K520" s="1"/>
      <c r="L520" s="1"/>
    </row>
    <row r="521" customFormat="false" ht="12.8" hidden="false" customHeight="false" outlineLevel="0" collapsed="false">
      <c r="A521" s="0" t="n">
        <v>0.25078</v>
      </c>
      <c r="B521" s="0" t="n">
        <v>0.0049692</v>
      </c>
      <c r="C521" s="0" t="n">
        <v>0.0033562</v>
      </c>
      <c r="D521" s="0" t="n">
        <v>-1.2004</v>
      </c>
      <c r="E521" s="0" t="n">
        <v>0.004</v>
      </c>
      <c r="F521" s="1" t="n">
        <f aca="false">B521-B$1002</f>
        <v>0.004880681</v>
      </c>
      <c r="G521" s="1" t="n">
        <f aca="false">C521-C$1002</f>
        <v>0.0031853</v>
      </c>
      <c r="H521" s="1" t="n">
        <f aca="false">D521-D$1002</f>
        <v>-1.2044</v>
      </c>
      <c r="I521" s="1" t="n">
        <f aca="false">F521+H521</f>
        <v>-1.199519319</v>
      </c>
      <c r="J521" s="1" t="n">
        <f aca="false">G521</f>
        <v>0.0031853</v>
      </c>
      <c r="K521" s="1"/>
      <c r="L521" s="1"/>
    </row>
    <row r="522" customFormat="false" ht="12.8" hidden="false" customHeight="false" outlineLevel="0" collapsed="false">
      <c r="A522" s="0" t="n">
        <v>0.24976</v>
      </c>
      <c r="B522" s="0" t="n">
        <v>0.004961</v>
      </c>
      <c r="C522" s="0" t="n">
        <v>0.0033558</v>
      </c>
      <c r="D522" s="0" t="n">
        <v>-1.1979</v>
      </c>
      <c r="E522" s="0" t="n">
        <v>0.004</v>
      </c>
      <c r="F522" s="1" t="n">
        <f aca="false">B522-B$1002</f>
        <v>0.004872481</v>
      </c>
      <c r="G522" s="1" t="n">
        <f aca="false">C522-C$1002</f>
        <v>0.0031849</v>
      </c>
      <c r="H522" s="1" t="n">
        <f aca="false">D522-D$1002</f>
        <v>-1.2019</v>
      </c>
      <c r="I522" s="1" t="n">
        <f aca="false">F522+H522</f>
        <v>-1.197027519</v>
      </c>
      <c r="J522" s="1" t="n">
        <f aca="false">G522</f>
        <v>0.0031849</v>
      </c>
      <c r="K522" s="1"/>
      <c r="L522" s="1"/>
    </row>
    <row r="523" customFormat="false" ht="12.8" hidden="false" customHeight="false" outlineLevel="0" collapsed="false">
      <c r="A523" s="0" t="n">
        <v>0.24952</v>
      </c>
      <c r="B523" s="0" t="n">
        <v>0.0049528</v>
      </c>
      <c r="C523" s="0" t="n">
        <v>0.0033561</v>
      </c>
      <c r="D523" s="0" t="n">
        <v>-1.1954</v>
      </c>
      <c r="E523" s="0" t="n">
        <v>0.004</v>
      </c>
      <c r="F523" s="1" t="n">
        <f aca="false">B523-B$1002</f>
        <v>0.004864281</v>
      </c>
      <c r="G523" s="1" t="n">
        <f aca="false">C523-C$1002</f>
        <v>0.0031852</v>
      </c>
      <c r="H523" s="1" t="n">
        <f aca="false">D523-D$1002</f>
        <v>-1.1994</v>
      </c>
      <c r="I523" s="1" t="n">
        <f aca="false">F523+H523</f>
        <v>-1.194535719</v>
      </c>
      <c r="J523" s="1" t="n">
        <f aca="false">G523</f>
        <v>0.0031852</v>
      </c>
      <c r="K523" s="1"/>
      <c r="L523" s="1"/>
    </row>
    <row r="524" customFormat="false" ht="12.8" hidden="false" customHeight="false" outlineLevel="0" collapsed="false">
      <c r="A524" s="0" t="n">
        <v>0.24926</v>
      </c>
      <c r="B524" s="0" t="n">
        <v>0.0049448</v>
      </c>
      <c r="C524" s="0" t="n">
        <v>0.0033565</v>
      </c>
      <c r="D524" s="0" t="n">
        <v>-1.1929</v>
      </c>
      <c r="E524" s="0" t="n">
        <v>0.004</v>
      </c>
      <c r="F524" s="1" t="n">
        <f aca="false">B524-B$1002</f>
        <v>0.004856281</v>
      </c>
      <c r="G524" s="1" t="n">
        <f aca="false">C524-C$1002</f>
        <v>0.0031856</v>
      </c>
      <c r="H524" s="1" t="n">
        <f aca="false">D524-D$1002</f>
        <v>-1.1969</v>
      </c>
      <c r="I524" s="1" t="n">
        <f aca="false">F524+H524</f>
        <v>-1.192043719</v>
      </c>
      <c r="J524" s="1" t="n">
        <f aca="false">G524</f>
        <v>0.0031856</v>
      </c>
      <c r="K524" s="1"/>
      <c r="L524" s="1"/>
    </row>
    <row r="525" customFormat="false" ht="12.8" hidden="false" customHeight="false" outlineLevel="0" collapsed="false">
      <c r="A525" s="0" t="n">
        <v>0.25023</v>
      </c>
      <c r="B525" s="0" t="n">
        <v>0.0049369</v>
      </c>
      <c r="C525" s="0" t="n">
        <v>0.003356</v>
      </c>
      <c r="D525" s="0" t="n">
        <v>-1.1904</v>
      </c>
      <c r="E525" s="0" t="n">
        <v>0.004</v>
      </c>
      <c r="F525" s="1" t="n">
        <f aca="false">B525-B$1002</f>
        <v>0.004848381</v>
      </c>
      <c r="G525" s="1" t="n">
        <f aca="false">C525-C$1002</f>
        <v>0.0031851</v>
      </c>
      <c r="H525" s="1" t="n">
        <f aca="false">D525-D$1002</f>
        <v>-1.1944</v>
      </c>
      <c r="I525" s="1" t="n">
        <f aca="false">F525+H525</f>
        <v>-1.189551619</v>
      </c>
      <c r="J525" s="1" t="n">
        <f aca="false">G525</f>
        <v>0.0031851</v>
      </c>
      <c r="K525" s="1"/>
      <c r="L525" s="1"/>
    </row>
    <row r="526" customFormat="false" ht="12.8" hidden="false" customHeight="false" outlineLevel="0" collapsed="false">
      <c r="A526" s="0" t="n">
        <v>0.25046</v>
      </c>
      <c r="B526" s="0" t="n">
        <v>0.0049286</v>
      </c>
      <c r="C526" s="0" t="n">
        <v>0.0033554</v>
      </c>
      <c r="D526" s="0" t="n">
        <v>-1.1879</v>
      </c>
      <c r="E526" s="0" t="n">
        <v>0.004</v>
      </c>
      <c r="F526" s="1" t="n">
        <f aca="false">B526-B$1002</f>
        <v>0.004840081</v>
      </c>
      <c r="G526" s="1" t="n">
        <f aca="false">C526-C$1002</f>
        <v>0.0031845</v>
      </c>
      <c r="H526" s="1" t="n">
        <f aca="false">D526-D$1002</f>
        <v>-1.1919</v>
      </c>
      <c r="I526" s="1" t="n">
        <f aca="false">F526+H526</f>
        <v>-1.187059919</v>
      </c>
      <c r="J526" s="1" t="n">
        <f aca="false">G526</f>
        <v>0.0031845</v>
      </c>
      <c r="K526" s="1"/>
      <c r="L526" s="1"/>
    </row>
    <row r="527" customFormat="false" ht="12.8" hidden="false" customHeight="false" outlineLevel="0" collapsed="false">
      <c r="A527" s="0" t="n">
        <v>0.25095</v>
      </c>
      <c r="B527" s="0" t="n">
        <v>0.0049204</v>
      </c>
      <c r="C527" s="0" t="n">
        <v>0.0033561</v>
      </c>
      <c r="D527" s="0" t="n">
        <v>-1.1854</v>
      </c>
      <c r="E527" s="0" t="n">
        <v>0.004</v>
      </c>
      <c r="F527" s="1" t="n">
        <f aca="false">B527-B$1002</f>
        <v>0.004831881</v>
      </c>
      <c r="G527" s="1" t="n">
        <f aca="false">C527-C$1002</f>
        <v>0.0031852</v>
      </c>
      <c r="H527" s="1" t="n">
        <f aca="false">D527-D$1002</f>
        <v>-1.1894</v>
      </c>
      <c r="I527" s="1" t="n">
        <f aca="false">F527+H527</f>
        <v>-1.184568119</v>
      </c>
      <c r="J527" s="1" t="n">
        <f aca="false">G527</f>
        <v>0.0031852</v>
      </c>
      <c r="K527" s="1"/>
      <c r="L527" s="1"/>
    </row>
    <row r="528" customFormat="false" ht="12.8" hidden="false" customHeight="false" outlineLevel="0" collapsed="false">
      <c r="A528" s="0" t="n">
        <v>0.25029</v>
      </c>
      <c r="B528" s="0" t="n">
        <v>0.0049125</v>
      </c>
      <c r="C528" s="0" t="n">
        <v>0.0033562</v>
      </c>
      <c r="D528" s="0" t="n">
        <v>-1.1829</v>
      </c>
      <c r="E528" s="0" t="n">
        <v>0.004</v>
      </c>
      <c r="F528" s="1" t="n">
        <f aca="false">B528-B$1002</f>
        <v>0.004823981</v>
      </c>
      <c r="G528" s="1" t="n">
        <f aca="false">C528-C$1002</f>
        <v>0.0031853</v>
      </c>
      <c r="H528" s="1" t="n">
        <f aca="false">D528-D$1002</f>
        <v>-1.1869</v>
      </c>
      <c r="I528" s="1" t="n">
        <f aca="false">F528+H528</f>
        <v>-1.182076019</v>
      </c>
      <c r="J528" s="1" t="n">
        <f aca="false">G528</f>
        <v>0.0031853</v>
      </c>
      <c r="K528" s="1"/>
      <c r="L528" s="1"/>
    </row>
    <row r="529" customFormat="false" ht="12.8" hidden="false" customHeight="false" outlineLevel="0" collapsed="false">
      <c r="A529" s="0" t="n">
        <v>0.25031</v>
      </c>
      <c r="B529" s="0" t="n">
        <v>0.0049042</v>
      </c>
      <c r="C529" s="0" t="n">
        <v>0.0033563</v>
      </c>
      <c r="D529" s="0" t="n">
        <v>-1.1804</v>
      </c>
      <c r="E529" s="0" t="n">
        <v>0.004</v>
      </c>
      <c r="F529" s="1" t="n">
        <f aca="false">B529-B$1002</f>
        <v>0.004815681</v>
      </c>
      <c r="G529" s="1" t="n">
        <f aca="false">C529-C$1002</f>
        <v>0.0031854</v>
      </c>
      <c r="H529" s="1" t="n">
        <f aca="false">D529-D$1002</f>
        <v>-1.1844</v>
      </c>
      <c r="I529" s="1" t="n">
        <f aca="false">F529+H529</f>
        <v>-1.179584319</v>
      </c>
      <c r="J529" s="1" t="n">
        <f aca="false">G529</f>
        <v>0.0031854</v>
      </c>
      <c r="K529" s="1"/>
      <c r="L529" s="1"/>
    </row>
    <row r="530" customFormat="false" ht="12.8" hidden="false" customHeight="false" outlineLevel="0" collapsed="false">
      <c r="A530" s="0" t="n">
        <v>0.2496</v>
      </c>
      <c r="B530" s="0" t="n">
        <v>0.0048961</v>
      </c>
      <c r="C530" s="0" t="n">
        <v>0.0033573</v>
      </c>
      <c r="D530" s="0" t="n">
        <v>-1.1779</v>
      </c>
      <c r="E530" s="0" t="n">
        <v>0.004</v>
      </c>
      <c r="F530" s="1" t="n">
        <f aca="false">B530-B$1002</f>
        <v>0.004807581</v>
      </c>
      <c r="G530" s="1" t="n">
        <f aca="false">C530-C$1002</f>
        <v>0.0031864</v>
      </c>
      <c r="H530" s="1" t="n">
        <f aca="false">D530-D$1002</f>
        <v>-1.1819</v>
      </c>
      <c r="I530" s="1" t="n">
        <f aca="false">F530+H530</f>
        <v>-1.177092419</v>
      </c>
      <c r="J530" s="1" t="n">
        <f aca="false">G530</f>
        <v>0.0031864</v>
      </c>
      <c r="K530" s="1"/>
      <c r="L530" s="1"/>
    </row>
    <row r="531" customFormat="false" ht="12.8" hidden="false" customHeight="false" outlineLevel="0" collapsed="false">
      <c r="A531" s="0" t="n">
        <v>0.25048</v>
      </c>
      <c r="B531" s="0" t="n">
        <v>0.0048879</v>
      </c>
      <c r="C531" s="0" t="n">
        <v>0.0033576</v>
      </c>
      <c r="D531" s="0" t="n">
        <v>-1.1754</v>
      </c>
      <c r="E531" s="0" t="n">
        <v>0.004</v>
      </c>
      <c r="F531" s="1" t="n">
        <f aca="false">B531-B$1002</f>
        <v>0.004799381</v>
      </c>
      <c r="G531" s="1" t="n">
        <f aca="false">C531-C$1002</f>
        <v>0.0031867</v>
      </c>
      <c r="H531" s="1" t="n">
        <f aca="false">D531-D$1002</f>
        <v>-1.1794</v>
      </c>
      <c r="I531" s="1" t="n">
        <f aca="false">F531+H531</f>
        <v>-1.174600619</v>
      </c>
      <c r="J531" s="1" t="n">
        <f aca="false">G531</f>
        <v>0.0031867</v>
      </c>
      <c r="K531" s="1"/>
      <c r="L531" s="1"/>
    </row>
    <row r="532" customFormat="false" ht="12.8" hidden="false" customHeight="false" outlineLevel="0" collapsed="false">
      <c r="A532" s="0" t="n">
        <v>0.25062</v>
      </c>
      <c r="B532" s="0" t="n">
        <v>0.0048795</v>
      </c>
      <c r="C532" s="0" t="n">
        <v>0.0033588</v>
      </c>
      <c r="D532" s="0" t="n">
        <v>-1.1729</v>
      </c>
      <c r="E532" s="0" t="n">
        <v>0.004</v>
      </c>
      <c r="F532" s="1" t="n">
        <f aca="false">B532-B$1002</f>
        <v>0.004790981</v>
      </c>
      <c r="G532" s="1" t="n">
        <f aca="false">C532-C$1002</f>
        <v>0.0031879</v>
      </c>
      <c r="H532" s="1" t="n">
        <f aca="false">D532-D$1002</f>
        <v>-1.1769</v>
      </c>
      <c r="I532" s="1" t="n">
        <f aca="false">F532+H532</f>
        <v>-1.172109019</v>
      </c>
      <c r="J532" s="1" t="n">
        <f aca="false">G532</f>
        <v>0.0031879</v>
      </c>
      <c r="K532" s="1"/>
      <c r="L532" s="1"/>
    </row>
    <row r="533" customFormat="false" ht="12.8" hidden="false" customHeight="false" outlineLevel="0" collapsed="false">
      <c r="A533" s="0" t="n">
        <v>0.25</v>
      </c>
      <c r="B533" s="0" t="n">
        <v>0.0048715</v>
      </c>
      <c r="C533" s="0" t="n">
        <v>0.0033592</v>
      </c>
      <c r="D533" s="0" t="n">
        <v>-1.1704</v>
      </c>
      <c r="E533" s="0" t="n">
        <v>0.004</v>
      </c>
      <c r="F533" s="1" t="n">
        <f aca="false">B533-B$1002</f>
        <v>0.004782981</v>
      </c>
      <c r="G533" s="1" t="n">
        <f aca="false">C533-C$1002</f>
        <v>0.0031883</v>
      </c>
      <c r="H533" s="1" t="n">
        <f aca="false">D533-D$1002</f>
        <v>-1.1744</v>
      </c>
      <c r="I533" s="1" t="n">
        <f aca="false">F533+H533</f>
        <v>-1.169617019</v>
      </c>
      <c r="J533" s="1" t="n">
        <f aca="false">G533</f>
        <v>0.0031883</v>
      </c>
      <c r="K533" s="1"/>
      <c r="L533" s="1"/>
    </row>
    <row r="534" customFormat="false" ht="12.8" hidden="false" customHeight="false" outlineLevel="0" collapsed="false">
      <c r="A534" s="0" t="n">
        <v>0.25041</v>
      </c>
      <c r="B534" s="0" t="n">
        <v>0.0048632</v>
      </c>
      <c r="C534" s="0" t="n">
        <v>0.0033589</v>
      </c>
      <c r="D534" s="0" t="n">
        <v>-1.1679</v>
      </c>
      <c r="E534" s="0" t="n">
        <v>0.004</v>
      </c>
      <c r="F534" s="1" t="n">
        <f aca="false">B534-B$1002</f>
        <v>0.004774681</v>
      </c>
      <c r="G534" s="1" t="n">
        <f aca="false">C534-C$1002</f>
        <v>0.003188</v>
      </c>
      <c r="H534" s="1" t="n">
        <f aca="false">D534-D$1002</f>
        <v>-1.1719</v>
      </c>
      <c r="I534" s="1" t="n">
        <f aca="false">F534+H534</f>
        <v>-1.167125319</v>
      </c>
      <c r="J534" s="1" t="n">
        <f aca="false">G534</f>
        <v>0.003188</v>
      </c>
      <c r="K534" s="1"/>
      <c r="L534" s="1"/>
    </row>
    <row r="535" customFormat="false" ht="12.8" hidden="false" customHeight="false" outlineLevel="0" collapsed="false">
      <c r="A535" s="0" t="n">
        <v>0.25041</v>
      </c>
      <c r="B535" s="0" t="n">
        <v>0.0048549</v>
      </c>
      <c r="C535" s="0" t="n">
        <v>0.0033587</v>
      </c>
      <c r="D535" s="0" t="n">
        <v>-1.1654</v>
      </c>
      <c r="E535" s="0" t="n">
        <v>0.004</v>
      </c>
      <c r="F535" s="1" t="n">
        <f aca="false">B535-B$1002</f>
        <v>0.004766381</v>
      </c>
      <c r="G535" s="1" t="n">
        <f aca="false">C535-C$1002</f>
        <v>0.0031878</v>
      </c>
      <c r="H535" s="1" t="n">
        <f aca="false">D535-D$1002</f>
        <v>-1.1694</v>
      </c>
      <c r="I535" s="1" t="n">
        <f aca="false">F535+H535</f>
        <v>-1.164633619</v>
      </c>
      <c r="J535" s="1" t="n">
        <f aca="false">G535</f>
        <v>0.0031878</v>
      </c>
      <c r="K535" s="1"/>
      <c r="L535" s="1"/>
    </row>
    <row r="536" customFormat="false" ht="12.8" hidden="false" customHeight="false" outlineLevel="0" collapsed="false">
      <c r="A536" s="0" t="n">
        <v>0.25046</v>
      </c>
      <c r="B536" s="0" t="n">
        <v>0.0048465</v>
      </c>
      <c r="C536" s="0" t="n">
        <v>0.003359</v>
      </c>
      <c r="D536" s="0" t="n">
        <v>-1.1629</v>
      </c>
      <c r="E536" s="0" t="n">
        <v>0.004</v>
      </c>
      <c r="F536" s="1" t="n">
        <f aca="false">B536-B$1002</f>
        <v>0.004757981</v>
      </c>
      <c r="G536" s="1" t="n">
        <f aca="false">C536-C$1002</f>
        <v>0.0031881</v>
      </c>
      <c r="H536" s="1" t="n">
        <f aca="false">D536-D$1002</f>
        <v>-1.1669</v>
      </c>
      <c r="I536" s="1" t="n">
        <f aca="false">F536+H536</f>
        <v>-1.162142019</v>
      </c>
      <c r="J536" s="1" t="n">
        <f aca="false">G536</f>
        <v>0.0031881</v>
      </c>
      <c r="K536" s="1"/>
      <c r="L536" s="1"/>
    </row>
    <row r="537" customFormat="false" ht="12.8" hidden="false" customHeight="false" outlineLevel="0" collapsed="false">
      <c r="A537" s="0" t="n">
        <v>0.2497</v>
      </c>
      <c r="B537" s="0" t="n">
        <v>0.0048383</v>
      </c>
      <c r="C537" s="0" t="n">
        <v>0.0033591</v>
      </c>
      <c r="D537" s="0" t="n">
        <v>-1.1604</v>
      </c>
      <c r="E537" s="0" t="n">
        <v>0.004</v>
      </c>
      <c r="F537" s="1" t="n">
        <f aca="false">B537-B$1002</f>
        <v>0.004749781</v>
      </c>
      <c r="G537" s="1" t="n">
        <f aca="false">C537-C$1002</f>
        <v>0.0031882</v>
      </c>
      <c r="H537" s="1" t="n">
        <f aca="false">D537-D$1002</f>
        <v>-1.1644</v>
      </c>
      <c r="I537" s="1" t="n">
        <f aca="false">F537+H537</f>
        <v>-1.159650219</v>
      </c>
      <c r="J537" s="1" t="n">
        <f aca="false">G537</f>
        <v>0.0031882</v>
      </c>
      <c r="K537" s="1"/>
      <c r="L537" s="1"/>
    </row>
    <row r="538" customFormat="false" ht="12.8" hidden="false" customHeight="false" outlineLevel="0" collapsed="false">
      <c r="A538" s="0" t="n">
        <v>0.2505</v>
      </c>
      <c r="B538" s="0" t="n">
        <v>0.0048301</v>
      </c>
      <c r="C538" s="0" t="n">
        <v>0.0033589</v>
      </c>
      <c r="D538" s="0" t="n">
        <v>-1.1579</v>
      </c>
      <c r="E538" s="0" t="n">
        <v>0.004</v>
      </c>
      <c r="F538" s="1" t="n">
        <f aca="false">B538-B$1002</f>
        <v>0.004741581</v>
      </c>
      <c r="G538" s="1" t="n">
        <f aca="false">C538-C$1002</f>
        <v>0.003188</v>
      </c>
      <c r="H538" s="1" t="n">
        <f aca="false">D538-D$1002</f>
        <v>-1.1619</v>
      </c>
      <c r="I538" s="1" t="n">
        <f aca="false">F538+H538</f>
        <v>-1.157158419</v>
      </c>
      <c r="J538" s="1" t="n">
        <f aca="false">G538</f>
        <v>0.003188</v>
      </c>
      <c r="K538" s="1"/>
      <c r="L538" s="1"/>
    </row>
    <row r="539" customFormat="false" ht="12.8" hidden="false" customHeight="false" outlineLevel="0" collapsed="false">
      <c r="A539" s="0" t="n">
        <v>0.24894</v>
      </c>
      <c r="B539" s="0" t="n">
        <v>0.0048215</v>
      </c>
      <c r="C539" s="0" t="n">
        <v>0.0033588</v>
      </c>
      <c r="D539" s="0" t="n">
        <v>-1.1554</v>
      </c>
      <c r="E539" s="0" t="n">
        <v>0.004</v>
      </c>
      <c r="F539" s="1" t="n">
        <f aca="false">B539-B$1002</f>
        <v>0.004732981</v>
      </c>
      <c r="G539" s="1" t="n">
        <f aca="false">C539-C$1002</f>
        <v>0.0031879</v>
      </c>
      <c r="H539" s="1" t="n">
        <f aca="false">D539-D$1002</f>
        <v>-1.1594</v>
      </c>
      <c r="I539" s="1" t="n">
        <f aca="false">F539+H539</f>
        <v>-1.154667019</v>
      </c>
      <c r="J539" s="1" t="n">
        <f aca="false">G539</f>
        <v>0.0031879</v>
      </c>
      <c r="K539" s="1"/>
      <c r="L539" s="1"/>
    </row>
    <row r="540" customFormat="false" ht="12.8" hidden="false" customHeight="false" outlineLevel="0" collapsed="false">
      <c r="A540" s="0" t="n">
        <v>0.25054</v>
      </c>
      <c r="B540" s="0" t="n">
        <v>0.0048132</v>
      </c>
      <c r="C540" s="0" t="n">
        <v>0.0033596</v>
      </c>
      <c r="D540" s="0" t="n">
        <v>-1.1528</v>
      </c>
      <c r="E540" s="0" t="n">
        <v>0.004</v>
      </c>
      <c r="F540" s="1" t="n">
        <f aca="false">B540-B$1002</f>
        <v>0.004724681</v>
      </c>
      <c r="G540" s="1" t="n">
        <f aca="false">C540-C$1002</f>
        <v>0.0031887</v>
      </c>
      <c r="H540" s="1" t="n">
        <f aca="false">D540-D$1002</f>
        <v>-1.1568</v>
      </c>
      <c r="I540" s="1" t="n">
        <f aca="false">F540+H540</f>
        <v>-1.152075319</v>
      </c>
      <c r="J540" s="1" t="n">
        <f aca="false">G540</f>
        <v>0.0031887</v>
      </c>
      <c r="K540" s="1"/>
      <c r="L540" s="1"/>
    </row>
    <row r="541" customFormat="false" ht="12.8" hidden="false" customHeight="false" outlineLevel="0" collapsed="false">
      <c r="A541" s="0" t="n">
        <v>0.25077</v>
      </c>
      <c r="B541" s="0" t="n">
        <v>0.004805</v>
      </c>
      <c r="C541" s="0" t="n">
        <v>0.00336</v>
      </c>
      <c r="D541" s="0" t="n">
        <v>-1.1503</v>
      </c>
      <c r="E541" s="0" t="n">
        <v>0.004</v>
      </c>
      <c r="F541" s="1" t="n">
        <f aca="false">B541-B$1002</f>
        <v>0.004716481</v>
      </c>
      <c r="G541" s="1" t="n">
        <f aca="false">C541-C$1002</f>
        <v>0.0031891</v>
      </c>
      <c r="H541" s="1" t="n">
        <f aca="false">D541-D$1002</f>
        <v>-1.1543</v>
      </c>
      <c r="I541" s="1" t="n">
        <f aca="false">F541+H541</f>
        <v>-1.149583519</v>
      </c>
      <c r="J541" s="1" t="n">
        <f aca="false">G541</f>
        <v>0.0031891</v>
      </c>
      <c r="K541" s="1"/>
      <c r="L541" s="1"/>
    </row>
    <row r="542" customFormat="false" ht="12.8" hidden="false" customHeight="false" outlineLevel="0" collapsed="false">
      <c r="A542" s="0" t="n">
        <v>0.24985</v>
      </c>
      <c r="B542" s="0" t="n">
        <v>0.0047967</v>
      </c>
      <c r="C542" s="0" t="n">
        <v>0.0033595</v>
      </c>
      <c r="D542" s="0" t="n">
        <v>-1.1478</v>
      </c>
      <c r="E542" s="0" t="n">
        <v>0.004</v>
      </c>
      <c r="F542" s="1" t="n">
        <f aca="false">B542-B$1002</f>
        <v>0.004708181</v>
      </c>
      <c r="G542" s="1" t="n">
        <f aca="false">C542-C$1002</f>
        <v>0.0031886</v>
      </c>
      <c r="H542" s="1" t="n">
        <f aca="false">D542-D$1002</f>
        <v>-1.1518</v>
      </c>
      <c r="I542" s="1" t="n">
        <f aca="false">F542+H542</f>
        <v>-1.147091819</v>
      </c>
      <c r="J542" s="1" t="n">
        <f aca="false">G542</f>
        <v>0.0031886</v>
      </c>
      <c r="K542" s="1"/>
      <c r="L542" s="1"/>
    </row>
    <row r="543" customFormat="false" ht="12.8" hidden="false" customHeight="false" outlineLevel="0" collapsed="false">
      <c r="A543" s="0" t="n">
        <v>0.2496</v>
      </c>
      <c r="B543" s="0" t="n">
        <v>0.0047883</v>
      </c>
      <c r="C543" s="0" t="n">
        <v>0.0033591</v>
      </c>
      <c r="D543" s="0" t="n">
        <v>-1.1453</v>
      </c>
      <c r="E543" s="0" t="n">
        <v>0.004</v>
      </c>
      <c r="F543" s="1" t="n">
        <f aca="false">B543-B$1002</f>
        <v>0.004699781</v>
      </c>
      <c r="G543" s="1" t="n">
        <f aca="false">C543-C$1002</f>
        <v>0.0031882</v>
      </c>
      <c r="H543" s="1" t="n">
        <f aca="false">D543-D$1002</f>
        <v>-1.1493</v>
      </c>
      <c r="I543" s="1" t="n">
        <f aca="false">F543+H543</f>
        <v>-1.144600219</v>
      </c>
      <c r="J543" s="1" t="n">
        <f aca="false">G543</f>
        <v>0.0031882</v>
      </c>
      <c r="K543" s="1"/>
      <c r="L543" s="1"/>
    </row>
    <row r="544" customFormat="false" ht="12.8" hidden="false" customHeight="false" outlineLevel="0" collapsed="false">
      <c r="A544" s="0" t="n">
        <v>0.25097</v>
      </c>
      <c r="B544" s="0" t="n">
        <v>0.0047799</v>
      </c>
      <c r="C544" s="0" t="n">
        <v>0.0033587</v>
      </c>
      <c r="D544" s="0" t="n">
        <v>-1.1428</v>
      </c>
      <c r="E544" s="0" t="n">
        <v>0.004</v>
      </c>
      <c r="F544" s="1" t="n">
        <f aca="false">B544-B$1002</f>
        <v>0.004691381</v>
      </c>
      <c r="G544" s="1" t="n">
        <f aca="false">C544-C$1002</f>
        <v>0.0031878</v>
      </c>
      <c r="H544" s="1" t="n">
        <f aca="false">D544-D$1002</f>
        <v>-1.1468</v>
      </c>
      <c r="I544" s="1" t="n">
        <f aca="false">F544+H544</f>
        <v>-1.142108619</v>
      </c>
      <c r="J544" s="1" t="n">
        <f aca="false">G544</f>
        <v>0.0031878</v>
      </c>
      <c r="K544" s="1"/>
      <c r="L544" s="1"/>
    </row>
    <row r="545" customFormat="false" ht="12.8" hidden="false" customHeight="false" outlineLevel="0" collapsed="false">
      <c r="A545" s="0" t="n">
        <v>0.25009</v>
      </c>
      <c r="B545" s="0" t="n">
        <v>0.0047718</v>
      </c>
      <c r="C545" s="0" t="n">
        <v>0.0033584</v>
      </c>
      <c r="D545" s="0" t="n">
        <v>-1.1403</v>
      </c>
      <c r="E545" s="0" t="n">
        <v>0.004</v>
      </c>
      <c r="F545" s="1" t="n">
        <f aca="false">B545-B$1002</f>
        <v>0.004683281</v>
      </c>
      <c r="G545" s="1" t="n">
        <f aca="false">C545-C$1002</f>
        <v>0.0031875</v>
      </c>
      <c r="H545" s="1" t="n">
        <f aca="false">D545-D$1002</f>
        <v>-1.1443</v>
      </c>
      <c r="I545" s="1" t="n">
        <f aca="false">F545+H545</f>
        <v>-1.139616719</v>
      </c>
      <c r="J545" s="1" t="n">
        <f aca="false">G545</f>
        <v>0.0031875</v>
      </c>
      <c r="K545" s="1"/>
      <c r="L545" s="1"/>
    </row>
    <row r="546" customFormat="false" ht="12.8" hidden="false" customHeight="false" outlineLevel="0" collapsed="false">
      <c r="A546" s="0" t="n">
        <v>0.24999</v>
      </c>
      <c r="B546" s="0" t="n">
        <v>0.0047636</v>
      </c>
      <c r="C546" s="0" t="n">
        <v>0.0033575</v>
      </c>
      <c r="D546" s="0" t="n">
        <v>-1.1378</v>
      </c>
      <c r="E546" s="0" t="n">
        <v>0.004</v>
      </c>
      <c r="F546" s="1" t="n">
        <f aca="false">B546-B$1002</f>
        <v>0.004675081</v>
      </c>
      <c r="G546" s="1" t="n">
        <f aca="false">C546-C$1002</f>
        <v>0.0031866</v>
      </c>
      <c r="H546" s="1" t="n">
        <f aca="false">D546-D$1002</f>
        <v>-1.1418</v>
      </c>
      <c r="I546" s="1" t="n">
        <f aca="false">F546+H546</f>
        <v>-1.137124919</v>
      </c>
      <c r="J546" s="1" t="n">
        <f aca="false">G546</f>
        <v>0.0031866</v>
      </c>
      <c r="K546" s="1"/>
      <c r="L546" s="1"/>
    </row>
    <row r="547" customFormat="false" ht="12.8" hidden="false" customHeight="false" outlineLevel="0" collapsed="false">
      <c r="A547" s="0" t="n">
        <v>0.25035</v>
      </c>
      <c r="B547" s="0" t="n">
        <v>0.0047551</v>
      </c>
      <c r="C547" s="0" t="n">
        <v>0.003357</v>
      </c>
      <c r="D547" s="0" t="n">
        <v>-1.1353</v>
      </c>
      <c r="E547" s="0" t="n">
        <v>0.004</v>
      </c>
      <c r="F547" s="1" t="n">
        <f aca="false">B547-B$1002</f>
        <v>0.004666581</v>
      </c>
      <c r="G547" s="1" t="n">
        <f aca="false">C547-C$1002</f>
        <v>0.0031861</v>
      </c>
      <c r="H547" s="1" t="n">
        <f aca="false">D547-D$1002</f>
        <v>-1.1393</v>
      </c>
      <c r="I547" s="1" t="n">
        <f aca="false">F547+H547</f>
        <v>-1.134633419</v>
      </c>
      <c r="J547" s="1" t="n">
        <f aca="false">G547</f>
        <v>0.0031861</v>
      </c>
      <c r="K547" s="1"/>
      <c r="L547" s="1"/>
    </row>
    <row r="548" customFormat="false" ht="12.8" hidden="false" customHeight="false" outlineLevel="0" collapsed="false">
      <c r="A548" s="0" t="n">
        <v>0.24891</v>
      </c>
      <c r="B548" s="0" t="n">
        <v>0.0047467</v>
      </c>
      <c r="C548" s="0" t="n">
        <v>0.0033577</v>
      </c>
      <c r="D548" s="0" t="n">
        <v>-1.1328</v>
      </c>
      <c r="E548" s="0" t="n">
        <v>0.004</v>
      </c>
      <c r="F548" s="1" t="n">
        <f aca="false">B548-B$1002</f>
        <v>0.004658181</v>
      </c>
      <c r="G548" s="1" t="n">
        <f aca="false">C548-C$1002</f>
        <v>0.0031868</v>
      </c>
      <c r="H548" s="1" t="n">
        <f aca="false">D548-D$1002</f>
        <v>-1.1368</v>
      </c>
      <c r="I548" s="1" t="n">
        <f aca="false">F548+H548</f>
        <v>-1.132141819</v>
      </c>
      <c r="J548" s="1" t="n">
        <f aca="false">G548</f>
        <v>0.0031868</v>
      </c>
      <c r="K548" s="1"/>
      <c r="L548" s="1"/>
    </row>
    <row r="549" customFormat="false" ht="12.8" hidden="false" customHeight="false" outlineLevel="0" collapsed="false">
      <c r="A549" s="0" t="n">
        <v>0.25058</v>
      </c>
      <c r="B549" s="0" t="n">
        <v>0.0047388</v>
      </c>
      <c r="C549" s="0" t="n">
        <v>0.0033576</v>
      </c>
      <c r="D549" s="0" t="n">
        <v>-1.1303</v>
      </c>
      <c r="E549" s="0" t="n">
        <v>0.004</v>
      </c>
      <c r="F549" s="1" t="n">
        <f aca="false">B549-B$1002</f>
        <v>0.004650281</v>
      </c>
      <c r="G549" s="1" t="n">
        <f aca="false">C549-C$1002</f>
        <v>0.0031867</v>
      </c>
      <c r="H549" s="1" t="n">
        <f aca="false">D549-D$1002</f>
        <v>-1.1343</v>
      </c>
      <c r="I549" s="1" t="n">
        <f aca="false">F549+H549</f>
        <v>-1.129649719</v>
      </c>
      <c r="J549" s="1" t="n">
        <f aca="false">G549</f>
        <v>0.0031867</v>
      </c>
      <c r="K549" s="1"/>
      <c r="L549" s="1"/>
    </row>
    <row r="550" customFormat="false" ht="12.8" hidden="false" customHeight="false" outlineLevel="0" collapsed="false">
      <c r="A550" s="0" t="n">
        <v>0.25066</v>
      </c>
      <c r="B550" s="0" t="n">
        <v>0.0047304</v>
      </c>
      <c r="C550" s="0" t="n">
        <v>0.0033569</v>
      </c>
      <c r="D550" s="0" t="n">
        <v>-1.1278</v>
      </c>
      <c r="E550" s="0" t="n">
        <v>0.004</v>
      </c>
      <c r="F550" s="1" t="n">
        <f aca="false">B550-B$1002</f>
        <v>0.004641881</v>
      </c>
      <c r="G550" s="1" t="n">
        <f aca="false">C550-C$1002</f>
        <v>0.003186</v>
      </c>
      <c r="H550" s="1" t="n">
        <f aca="false">D550-D$1002</f>
        <v>-1.1318</v>
      </c>
      <c r="I550" s="1" t="n">
        <f aca="false">F550+H550</f>
        <v>-1.127158119</v>
      </c>
      <c r="J550" s="1" t="n">
        <f aca="false">G550</f>
        <v>0.003186</v>
      </c>
      <c r="K550" s="1"/>
      <c r="L550" s="1"/>
    </row>
    <row r="551" customFormat="false" ht="12.8" hidden="false" customHeight="false" outlineLevel="0" collapsed="false">
      <c r="A551" s="0" t="n">
        <v>0.24926</v>
      </c>
      <c r="B551" s="0" t="n">
        <v>0.0047219</v>
      </c>
      <c r="C551" s="0" t="n">
        <v>0.0033577</v>
      </c>
      <c r="D551" s="0" t="n">
        <v>-1.1253</v>
      </c>
      <c r="E551" s="0" t="n">
        <v>0.004</v>
      </c>
      <c r="F551" s="1" t="n">
        <f aca="false">B551-B$1002</f>
        <v>0.004633381</v>
      </c>
      <c r="G551" s="1" t="n">
        <f aca="false">C551-C$1002</f>
        <v>0.0031868</v>
      </c>
      <c r="H551" s="1" t="n">
        <f aca="false">D551-D$1002</f>
        <v>-1.1293</v>
      </c>
      <c r="I551" s="1" t="n">
        <f aca="false">F551+H551</f>
        <v>-1.124666619</v>
      </c>
      <c r="J551" s="1" t="n">
        <f aca="false">G551</f>
        <v>0.0031868</v>
      </c>
      <c r="K551" s="1"/>
      <c r="L551" s="1"/>
    </row>
    <row r="552" customFormat="false" ht="12.8" hidden="false" customHeight="false" outlineLevel="0" collapsed="false">
      <c r="A552" s="0" t="n">
        <v>0.25052</v>
      </c>
      <c r="B552" s="0" t="n">
        <v>0.004714</v>
      </c>
      <c r="C552" s="0" t="n">
        <v>0.0033579</v>
      </c>
      <c r="D552" s="0" t="n">
        <v>-1.1228</v>
      </c>
      <c r="E552" s="0" t="n">
        <v>0.004</v>
      </c>
      <c r="F552" s="1" t="n">
        <f aca="false">B552-B$1002</f>
        <v>0.004625481</v>
      </c>
      <c r="G552" s="1" t="n">
        <f aca="false">C552-C$1002</f>
        <v>0.003187</v>
      </c>
      <c r="H552" s="1" t="n">
        <f aca="false">D552-D$1002</f>
        <v>-1.1268</v>
      </c>
      <c r="I552" s="1" t="n">
        <f aca="false">F552+H552</f>
        <v>-1.122174519</v>
      </c>
      <c r="J552" s="1" t="n">
        <f aca="false">G552</f>
        <v>0.003187</v>
      </c>
      <c r="K552" s="1"/>
      <c r="L552" s="1"/>
    </row>
    <row r="553" customFormat="false" ht="12.8" hidden="false" customHeight="false" outlineLevel="0" collapsed="false">
      <c r="A553" s="0" t="n">
        <v>0.25009</v>
      </c>
      <c r="B553" s="0" t="n">
        <v>0.0047057</v>
      </c>
      <c r="C553" s="0" t="n">
        <v>0.0033571</v>
      </c>
      <c r="D553" s="0" t="n">
        <v>-1.1203</v>
      </c>
      <c r="E553" s="0" t="n">
        <v>0.004</v>
      </c>
      <c r="F553" s="1" t="n">
        <f aca="false">B553-B$1002</f>
        <v>0.004617181</v>
      </c>
      <c r="G553" s="1" t="n">
        <f aca="false">C553-C$1002</f>
        <v>0.0031862</v>
      </c>
      <c r="H553" s="1" t="n">
        <f aca="false">D553-D$1002</f>
        <v>-1.1243</v>
      </c>
      <c r="I553" s="1" t="n">
        <f aca="false">F553+H553</f>
        <v>-1.119682819</v>
      </c>
      <c r="J553" s="1" t="n">
        <f aca="false">G553</f>
        <v>0.0031862</v>
      </c>
      <c r="K553" s="1"/>
      <c r="L553" s="1"/>
    </row>
    <row r="554" customFormat="false" ht="12.8" hidden="false" customHeight="false" outlineLevel="0" collapsed="false">
      <c r="A554" s="0" t="n">
        <v>0.25187</v>
      </c>
      <c r="B554" s="0" t="n">
        <v>0.0046975</v>
      </c>
      <c r="C554" s="0" t="n">
        <v>0.0033567</v>
      </c>
      <c r="D554" s="0" t="n">
        <v>-1.1178</v>
      </c>
      <c r="E554" s="0" t="n">
        <v>0.004</v>
      </c>
      <c r="F554" s="1" t="n">
        <f aca="false">B554-B$1002</f>
        <v>0.004608981</v>
      </c>
      <c r="G554" s="1" t="n">
        <f aca="false">C554-C$1002</f>
        <v>0.0031858</v>
      </c>
      <c r="H554" s="1" t="n">
        <f aca="false">D554-D$1002</f>
        <v>-1.1218</v>
      </c>
      <c r="I554" s="1" t="n">
        <f aca="false">F554+H554</f>
        <v>-1.117191019</v>
      </c>
      <c r="J554" s="1" t="n">
        <f aca="false">G554</f>
        <v>0.0031858</v>
      </c>
      <c r="K554" s="1"/>
      <c r="L554" s="1"/>
    </row>
    <row r="555" customFormat="false" ht="12.8" hidden="false" customHeight="false" outlineLevel="0" collapsed="false">
      <c r="A555" s="0" t="n">
        <v>0.24947</v>
      </c>
      <c r="B555" s="0" t="n">
        <v>0.0046892</v>
      </c>
      <c r="C555" s="0" t="n">
        <v>0.003356</v>
      </c>
      <c r="D555" s="0" t="n">
        <v>-1.1153</v>
      </c>
      <c r="E555" s="0" t="n">
        <v>0.004</v>
      </c>
      <c r="F555" s="1" t="n">
        <f aca="false">B555-B$1002</f>
        <v>0.004600681</v>
      </c>
      <c r="G555" s="1" t="n">
        <f aca="false">C555-C$1002</f>
        <v>0.0031851</v>
      </c>
      <c r="H555" s="1" t="n">
        <f aca="false">D555-D$1002</f>
        <v>-1.1193</v>
      </c>
      <c r="I555" s="1" t="n">
        <f aca="false">F555+H555</f>
        <v>-1.114699319</v>
      </c>
      <c r="J555" s="1" t="n">
        <f aca="false">G555</f>
        <v>0.0031851</v>
      </c>
      <c r="K555" s="1"/>
      <c r="L555" s="1"/>
    </row>
    <row r="556" customFormat="false" ht="12.8" hidden="false" customHeight="false" outlineLevel="0" collapsed="false">
      <c r="A556" s="0" t="n">
        <v>0.25124</v>
      </c>
      <c r="B556" s="0" t="n">
        <v>0.0046807</v>
      </c>
      <c r="C556" s="0" t="n">
        <v>0.0033567</v>
      </c>
      <c r="D556" s="0" t="n">
        <v>-1.1128</v>
      </c>
      <c r="E556" s="0" t="n">
        <v>0.004</v>
      </c>
      <c r="F556" s="1" t="n">
        <f aca="false">B556-B$1002</f>
        <v>0.004592181</v>
      </c>
      <c r="G556" s="1" t="n">
        <f aca="false">C556-C$1002</f>
        <v>0.0031858</v>
      </c>
      <c r="H556" s="1" t="n">
        <f aca="false">D556-D$1002</f>
        <v>-1.1168</v>
      </c>
      <c r="I556" s="1" t="n">
        <f aca="false">F556+H556</f>
        <v>-1.112207819</v>
      </c>
      <c r="J556" s="1" t="n">
        <f aca="false">G556</f>
        <v>0.0031858</v>
      </c>
      <c r="K556" s="1"/>
      <c r="L556" s="1"/>
    </row>
    <row r="557" customFormat="false" ht="12.8" hidden="false" customHeight="false" outlineLevel="0" collapsed="false">
      <c r="A557" s="0" t="n">
        <v>0.25096</v>
      </c>
      <c r="B557" s="0" t="n">
        <v>0.0046725</v>
      </c>
      <c r="C557" s="0" t="n">
        <v>0.0033582</v>
      </c>
      <c r="D557" s="0" t="n">
        <v>-1.1103</v>
      </c>
      <c r="E557" s="0" t="n">
        <v>0.004</v>
      </c>
      <c r="F557" s="1" t="n">
        <f aca="false">B557-B$1002</f>
        <v>0.004583981</v>
      </c>
      <c r="G557" s="1" t="n">
        <f aca="false">C557-C$1002</f>
        <v>0.0031873</v>
      </c>
      <c r="H557" s="1" t="n">
        <f aca="false">D557-D$1002</f>
        <v>-1.1143</v>
      </c>
      <c r="I557" s="1" t="n">
        <f aca="false">F557+H557</f>
        <v>-1.109716019</v>
      </c>
      <c r="J557" s="1" t="n">
        <f aca="false">G557</f>
        <v>0.0031873</v>
      </c>
      <c r="K557" s="1"/>
      <c r="L557" s="1"/>
    </row>
    <row r="558" customFormat="false" ht="12.8" hidden="false" customHeight="false" outlineLevel="0" collapsed="false">
      <c r="A558" s="0" t="n">
        <v>0.24885</v>
      </c>
      <c r="B558" s="0" t="n">
        <v>0.0046643</v>
      </c>
      <c r="C558" s="0" t="n">
        <v>0.0033591</v>
      </c>
      <c r="D558" s="0" t="n">
        <v>-1.1078</v>
      </c>
      <c r="E558" s="0" t="n">
        <v>0.004</v>
      </c>
      <c r="F558" s="1" t="n">
        <f aca="false">B558-B$1002</f>
        <v>0.004575781</v>
      </c>
      <c r="G558" s="1" t="n">
        <f aca="false">C558-C$1002</f>
        <v>0.0031882</v>
      </c>
      <c r="H558" s="1" t="n">
        <f aca="false">D558-D$1002</f>
        <v>-1.1118</v>
      </c>
      <c r="I558" s="1" t="n">
        <f aca="false">F558+H558</f>
        <v>-1.107224219</v>
      </c>
      <c r="J558" s="1" t="n">
        <f aca="false">G558</f>
        <v>0.0031882</v>
      </c>
      <c r="K558" s="1"/>
      <c r="L558" s="1"/>
    </row>
    <row r="559" customFormat="false" ht="12.8" hidden="false" customHeight="false" outlineLevel="0" collapsed="false">
      <c r="A559" s="0" t="n">
        <v>0.25033</v>
      </c>
      <c r="B559" s="0" t="n">
        <v>0.0046558</v>
      </c>
      <c r="C559" s="0" t="n">
        <v>0.0033599</v>
      </c>
      <c r="D559" s="0" t="n">
        <v>-1.1053</v>
      </c>
      <c r="E559" s="0" t="n">
        <v>0.004</v>
      </c>
      <c r="F559" s="1" t="n">
        <f aca="false">B559-B$1002</f>
        <v>0.004567281</v>
      </c>
      <c r="G559" s="1" t="n">
        <f aca="false">C559-C$1002</f>
        <v>0.003189</v>
      </c>
      <c r="H559" s="1" t="n">
        <f aca="false">D559-D$1002</f>
        <v>-1.1093</v>
      </c>
      <c r="I559" s="1" t="n">
        <f aca="false">F559+H559</f>
        <v>-1.104732719</v>
      </c>
      <c r="J559" s="1" t="n">
        <f aca="false">G559</f>
        <v>0.003189</v>
      </c>
      <c r="K559" s="1"/>
      <c r="L559" s="1"/>
    </row>
    <row r="560" customFormat="false" ht="12.8" hidden="false" customHeight="false" outlineLevel="0" collapsed="false">
      <c r="A560" s="0" t="n">
        <v>0.25021</v>
      </c>
      <c r="B560" s="0" t="n">
        <v>0.0046474</v>
      </c>
      <c r="C560" s="0" t="n">
        <v>0.0033607</v>
      </c>
      <c r="D560" s="0" t="n">
        <v>-1.1028</v>
      </c>
      <c r="E560" s="0" t="n">
        <v>0.004</v>
      </c>
      <c r="F560" s="1" t="n">
        <f aca="false">B560-B$1002</f>
        <v>0.004558881</v>
      </c>
      <c r="G560" s="1" t="n">
        <f aca="false">C560-C$1002</f>
        <v>0.0031898</v>
      </c>
      <c r="H560" s="1" t="n">
        <f aca="false">D560-D$1002</f>
        <v>-1.1068</v>
      </c>
      <c r="I560" s="1" t="n">
        <f aca="false">F560+H560</f>
        <v>-1.102241119</v>
      </c>
      <c r="J560" s="1" t="n">
        <f aca="false">G560</f>
        <v>0.0031898</v>
      </c>
      <c r="K560" s="1"/>
      <c r="L560" s="1"/>
    </row>
    <row r="561" customFormat="false" ht="12.8" hidden="false" customHeight="false" outlineLevel="0" collapsed="false">
      <c r="A561" s="0" t="n">
        <v>0.25061</v>
      </c>
      <c r="B561" s="0" t="n">
        <v>0.0046391</v>
      </c>
      <c r="C561" s="0" t="n">
        <v>0.0033615</v>
      </c>
      <c r="D561" s="0" t="n">
        <v>-1.1003</v>
      </c>
      <c r="E561" s="0" t="n">
        <v>0.004</v>
      </c>
      <c r="F561" s="1" t="n">
        <f aca="false">B561-B$1002</f>
        <v>0.004550581</v>
      </c>
      <c r="G561" s="1" t="n">
        <f aca="false">C561-C$1002</f>
        <v>0.0031906</v>
      </c>
      <c r="H561" s="1" t="n">
        <f aca="false">D561-D$1002</f>
        <v>-1.1043</v>
      </c>
      <c r="I561" s="1" t="n">
        <f aca="false">F561+H561</f>
        <v>-1.099749419</v>
      </c>
      <c r="J561" s="1" t="n">
        <f aca="false">G561</f>
        <v>0.0031906</v>
      </c>
      <c r="K561" s="1"/>
      <c r="L561" s="1"/>
    </row>
    <row r="562" customFormat="false" ht="12.8" hidden="false" customHeight="false" outlineLevel="0" collapsed="false">
      <c r="A562" s="0" t="n">
        <v>0.24935</v>
      </c>
      <c r="B562" s="0" t="n">
        <v>0.0046308</v>
      </c>
      <c r="C562" s="0" t="n">
        <v>0.003361</v>
      </c>
      <c r="D562" s="0" t="n">
        <v>-1.0978</v>
      </c>
      <c r="E562" s="0" t="n">
        <v>0.004</v>
      </c>
      <c r="F562" s="1" t="n">
        <f aca="false">B562-B$1002</f>
        <v>0.004542281</v>
      </c>
      <c r="G562" s="1" t="n">
        <f aca="false">C562-C$1002</f>
        <v>0.0031901</v>
      </c>
      <c r="H562" s="1" t="n">
        <f aca="false">D562-D$1002</f>
        <v>-1.1018</v>
      </c>
      <c r="I562" s="1" t="n">
        <f aca="false">F562+H562</f>
        <v>-1.097257719</v>
      </c>
      <c r="J562" s="1" t="n">
        <f aca="false">G562</f>
        <v>0.0031901</v>
      </c>
      <c r="K562" s="1"/>
      <c r="L562" s="1"/>
    </row>
    <row r="563" customFormat="false" ht="12.8" hidden="false" customHeight="false" outlineLevel="0" collapsed="false">
      <c r="A563" s="0" t="n">
        <v>0.25038</v>
      </c>
      <c r="B563" s="0" t="n">
        <v>0.0046223</v>
      </c>
      <c r="C563" s="0" t="n">
        <v>0.0033606</v>
      </c>
      <c r="D563" s="0" t="n">
        <v>-1.0953</v>
      </c>
      <c r="E563" s="0" t="n">
        <v>0.004</v>
      </c>
      <c r="F563" s="1" t="n">
        <f aca="false">B563-B$1002</f>
        <v>0.004533781</v>
      </c>
      <c r="G563" s="1" t="n">
        <f aca="false">C563-C$1002</f>
        <v>0.0031897</v>
      </c>
      <c r="H563" s="1" t="n">
        <f aca="false">D563-D$1002</f>
        <v>-1.0993</v>
      </c>
      <c r="I563" s="1" t="n">
        <f aca="false">F563+H563</f>
        <v>-1.094766219</v>
      </c>
      <c r="J563" s="1" t="n">
        <f aca="false">G563</f>
        <v>0.0031897</v>
      </c>
      <c r="K563" s="1"/>
      <c r="L563" s="1"/>
    </row>
    <row r="564" customFormat="false" ht="12.8" hidden="false" customHeight="false" outlineLevel="0" collapsed="false">
      <c r="A564" s="0" t="n">
        <v>0.2491</v>
      </c>
      <c r="B564" s="0" t="n">
        <v>0.0046137</v>
      </c>
      <c r="C564" s="0" t="n">
        <v>0.0033603</v>
      </c>
      <c r="D564" s="0" t="n">
        <v>-1.0928</v>
      </c>
      <c r="E564" s="0" t="n">
        <v>0.004</v>
      </c>
      <c r="F564" s="1" t="n">
        <f aca="false">B564-B$1002</f>
        <v>0.004525181</v>
      </c>
      <c r="G564" s="1" t="n">
        <f aca="false">C564-C$1002</f>
        <v>0.0031894</v>
      </c>
      <c r="H564" s="1" t="n">
        <f aca="false">D564-D$1002</f>
        <v>-1.0968</v>
      </c>
      <c r="I564" s="1" t="n">
        <f aca="false">F564+H564</f>
        <v>-1.092274819</v>
      </c>
      <c r="J564" s="1" t="n">
        <f aca="false">G564</f>
        <v>0.0031894</v>
      </c>
      <c r="K564" s="1"/>
      <c r="L564" s="1"/>
    </row>
    <row r="565" customFormat="false" ht="12.8" hidden="false" customHeight="false" outlineLevel="0" collapsed="false">
      <c r="A565" s="0" t="n">
        <v>0.24903</v>
      </c>
      <c r="B565" s="0" t="n">
        <v>0.0046055</v>
      </c>
      <c r="C565" s="0" t="n">
        <v>0.0033602</v>
      </c>
      <c r="D565" s="0" t="n">
        <v>-1.0902</v>
      </c>
      <c r="E565" s="0" t="n">
        <v>0.004</v>
      </c>
      <c r="F565" s="1" t="n">
        <f aca="false">B565-B$1002</f>
        <v>0.004516981</v>
      </c>
      <c r="G565" s="1" t="n">
        <f aca="false">C565-C$1002</f>
        <v>0.0031893</v>
      </c>
      <c r="H565" s="1" t="n">
        <f aca="false">D565-D$1002</f>
        <v>-1.0942</v>
      </c>
      <c r="I565" s="1" t="n">
        <f aca="false">F565+H565</f>
        <v>-1.089683019</v>
      </c>
      <c r="J565" s="1" t="n">
        <f aca="false">G565</f>
        <v>0.0031893</v>
      </c>
      <c r="K565" s="1"/>
      <c r="L565" s="1"/>
    </row>
    <row r="566" customFormat="false" ht="12.8" hidden="false" customHeight="false" outlineLevel="0" collapsed="false">
      <c r="A566" s="0" t="n">
        <v>0.2496</v>
      </c>
      <c r="B566" s="0" t="n">
        <v>0.0045968</v>
      </c>
      <c r="C566" s="0" t="n">
        <v>0.0033598</v>
      </c>
      <c r="D566" s="0" t="n">
        <v>-1.0877</v>
      </c>
      <c r="E566" s="0" t="n">
        <v>0.004</v>
      </c>
      <c r="F566" s="1" t="n">
        <f aca="false">B566-B$1002</f>
        <v>0.004508281</v>
      </c>
      <c r="G566" s="1" t="n">
        <f aca="false">C566-C$1002</f>
        <v>0.0031889</v>
      </c>
      <c r="H566" s="1" t="n">
        <f aca="false">D566-D$1002</f>
        <v>-1.0917</v>
      </c>
      <c r="I566" s="1" t="n">
        <f aca="false">F566+H566</f>
        <v>-1.087191719</v>
      </c>
      <c r="J566" s="1" t="n">
        <f aca="false">G566</f>
        <v>0.0031889</v>
      </c>
      <c r="K566" s="1"/>
      <c r="L566" s="1"/>
    </row>
    <row r="567" customFormat="false" ht="12.8" hidden="false" customHeight="false" outlineLevel="0" collapsed="false">
      <c r="A567" s="0" t="n">
        <v>0.2509</v>
      </c>
      <c r="B567" s="0" t="n">
        <v>0.0045882</v>
      </c>
      <c r="C567" s="0" t="n">
        <v>0.0033609</v>
      </c>
      <c r="D567" s="0" t="n">
        <v>-1.0852</v>
      </c>
      <c r="E567" s="0" t="n">
        <v>0.004</v>
      </c>
      <c r="F567" s="1" t="n">
        <f aca="false">B567-B$1002</f>
        <v>0.004499681</v>
      </c>
      <c r="G567" s="1" t="n">
        <f aca="false">C567-C$1002</f>
        <v>0.00319</v>
      </c>
      <c r="H567" s="1" t="n">
        <f aca="false">D567-D$1002</f>
        <v>-1.0892</v>
      </c>
      <c r="I567" s="1" t="n">
        <f aca="false">F567+H567</f>
        <v>-1.084700319</v>
      </c>
      <c r="J567" s="1" t="n">
        <f aca="false">G567</f>
        <v>0.00319</v>
      </c>
      <c r="K567" s="1"/>
      <c r="L567" s="1"/>
    </row>
    <row r="568" customFormat="false" ht="12.8" hidden="false" customHeight="false" outlineLevel="0" collapsed="false">
      <c r="A568" s="0" t="n">
        <v>0.24995</v>
      </c>
      <c r="B568" s="0" t="n">
        <v>0.00458</v>
      </c>
      <c r="C568" s="0" t="n">
        <v>0.0033615</v>
      </c>
      <c r="D568" s="0" t="n">
        <v>-1.0827</v>
      </c>
      <c r="E568" s="0" t="n">
        <v>0.004</v>
      </c>
      <c r="F568" s="1" t="n">
        <f aca="false">B568-B$1002</f>
        <v>0.004491481</v>
      </c>
      <c r="G568" s="1" t="n">
        <f aca="false">C568-C$1002</f>
        <v>0.0031906</v>
      </c>
      <c r="H568" s="1" t="n">
        <f aca="false">D568-D$1002</f>
        <v>-1.0867</v>
      </c>
      <c r="I568" s="1" t="n">
        <f aca="false">F568+H568</f>
        <v>-1.082208519</v>
      </c>
      <c r="J568" s="1" t="n">
        <f aca="false">G568</f>
        <v>0.0031906</v>
      </c>
      <c r="K568" s="1"/>
      <c r="L568" s="1"/>
    </row>
    <row r="569" customFormat="false" ht="12.8" hidden="false" customHeight="false" outlineLevel="0" collapsed="false">
      <c r="A569" s="0" t="n">
        <v>0.2506</v>
      </c>
      <c r="B569" s="0" t="n">
        <v>0.0045716</v>
      </c>
      <c r="C569" s="0" t="n">
        <v>0.0033607</v>
      </c>
      <c r="D569" s="0" t="n">
        <v>-1.0802</v>
      </c>
      <c r="E569" s="0" t="n">
        <v>0.004</v>
      </c>
      <c r="F569" s="1" t="n">
        <f aca="false">B569-B$1002</f>
        <v>0.004483081</v>
      </c>
      <c r="G569" s="1" t="n">
        <f aca="false">C569-C$1002</f>
        <v>0.0031898</v>
      </c>
      <c r="H569" s="1" t="n">
        <f aca="false">D569-D$1002</f>
        <v>-1.0842</v>
      </c>
      <c r="I569" s="1" t="n">
        <f aca="false">F569+H569</f>
        <v>-1.079716919</v>
      </c>
      <c r="J569" s="1" t="n">
        <f aca="false">G569</f>
        <v>0.0031898</v>
      </c>
      <c r="K569" s="1"/>
      <c r="L569" s="1"/>
    </row>
    <row r="570" customFormat="false" ht="12.8" hidden="false" customHeight="false" outlineLevel="0" collapsed="false">
      <c r="A570" s="0" t="n">
        <v>0.25016</v>
      </c>
      <c r="B570" s="0" t="n">
        <v>0.0045631</v>
      </c>
      <c r="C570" s="0" t="n">
        <v>0.0033598</v>
      </c>
      <c r="D570" s="0" t="n">
        <v>-1.0777</v>
      </c>
      <c r="E570" s="0" t="n">
        <v>0.004</v>
      </c>
      <c r="F570" s="1" t="n">
        <f aca="false">B570-B$1002</f>
        <v>0.004474581</v>
      </c>
      <c r="G570" s="1" t="n">
        <f aca="false">C570-C$1002</f>
        <v>0.0031889</v>
      </c>
      <c r="H570" s="1" t="n">
        <f aca="false">D570-D$1002</f>
        <v>-1.0817</v>
      </c>
      <c r="I570" s="1" t="n">
        <f aca="false">F570+H570</f>
        <v>-1.077225419</v>
      </c>
      <c r="J570" s="1" t="n">
        <f aca="false">G570</f>
        <v>0.0031889</v>
      </c>
      <c r="K570" s="1"/>
      <c r="L570" s="1"/>
    </row>
    <row r="571" customFormat="false" ht="12.8" hidden="false" customHeight="false" outlineLevel="0" collapsed="false">
      <c r="A571" s="0" t="n">
        <v>0.24999</v>
      </c>
      <c r="B571" s="0" t="n">
        <v>0.0045545</v>
      </c>
      <c r="C571" s="0" t="n">
        <v>0.0033591</v>
      </c>
      <c r="D571" s="0" t="n">
        <v>-1.0752</v>
      </c>
      <c r="E571" s="0" t="n">
        <v>0.004</v>
      </c>
      <c r="F571" s="1" t="n">
        <f aca="false">B571-B$1002</f>
        <v>0.004465981</v>
      </c>
      <c r="G571" s="1" t="n">
        <f aca="false">C571-C$1002</f>
        <v>0.0031882</v>
      </c>
      <c r="H571" s="1" t="n">
        <f aca="false">D571-D$1002</f>
        <v>-1.0792</v>
      </c>
      <c r="I571" s="1" t="n">
        <f aca="false">F571+H571</f>
        <v>-1.074734019</v>
      </c>
      <c r="J571" s="1" t="n">
        <f aca="false">G571</f>
        <v>0.0031882</v>
      </c>
      <c r="K571" s="1"/>
      <c r="L571" s="1"/>
    </row>
    <row r="572" customFormat="false" ht="12.8" hidden="false" customHeight="false" outlineLevel="0" collapsed="false">
      <c r="A572" s="0" t="n">
        <v>0.25041</v>
      </c>
      <c r="B572" s="0" t="n">
        <v>0.0045462</v>
      </c>
      <c r="C572" s="0" t="n">
        <v>0.0033583</v>
      </c>
      <c r="D572" s="0" t="n">
        <v>-1.0727</v>
      </c>
      <c r="E572" s="0" t="n">
        <v>0.004</v>
      </c>
      <c r="F572" s="1" t="n">
        <f aca="false">B572-B$1002</f>
        <v>0.004457681</v>
      </c>
      <c r="G572" s="1" t="n">
        <f aca="false">C572-C$1002</f>
        <v>0.0031874</v>
      </c>
      <c r="H572" s="1" t="n">
        <f aca="false">D572-D$1002</f>
        <v>-1.0767</v>
      </c>
      <c r="I572" s="1" t="n">
        <f aca="false">F572+H572</f>
        <v>-1.072242319</v>
      </c>
      <c r="J572" s="1" t="n">
        <f aca="false">G572</f>
        <v>0.0031874</v>
      </c>
      <c r="K572" s="1"/>
      <c r="L572" s="1"/>
    </row>
    <row r="573" customFormat="false" ht="12.8" hidden="false" customHeight="false" outlineLevel="0" collapsed="false">
      <c r="A573" s="0" t="n">
        <v>0.24985</v>
      </c>
      <c r="B573" s="0" t="n">
        <v>0.0045377</v>
      </c>
      <c r="C573" s="0" t="n">
        <v>0.0033578</v>
      </c>
      <c r="D573" s="0" t="n">
        <v>-1.0702</v>
      </c>
      <c r="E573" s="0" t="n">
        <v>0.004</v>
      </c>
      <c r="F573" s="1" t="n">
        <f aca="false">B573-B$1002</f>
        <v>0.004449181</v>
      </c>
      <c r="G573" s="1" t="n">
        <f aca="false">C573-C$1002</f>
        <v>0.0031869</v>
      </c>
      <c r="H573" s="1" t="n">
        <f aca="false">D573-D$1002</f>
        <v>-1.0742</v>
      </c>
      <c r="I573" s="1" t="n">
        <f aca="false">F573+H573</f>
        <v>-1.069750819</v>
      </c>
      <c r="J573" s="1" t="n">
        <f aca="false">G573</f>
        <v>0.0031869</v>
      </c>
      <c r="K573" s="1"/>
      <c r="L573" s="1"/>
    </row>
    <row r="574" customFormat="false" ht="12.8" hidden="false" customHeight="false" outlineLevel="0" collapsed="false">
      <c r="A574" s="0" t="n">
        <v>0.25085</v>
      </c>
      <c r="B574" s="0" t="n">
        <v>0.0045292</v>
      </c>
      <c r="C574" s="0" t="n">
        <v>0.0033581</v>
      </c>
      <c r="D574" s="0" t="n">
        <v>-1.0677</v>
      </c>
      <c r="E574" s="0" t="n">
        <v>0.004</v>
      </c>
      <c r="F574" s="1" t="n">
        <f aca="false">B574-B$1002</f>
        <v>0.004440681</v>
      </c>
      <c r="G574" s="1" t="n">
        <f aca="false">C574-C$1002</f>
        <v>0.0031872</v>
      </c>
      <c r="H574" s="1" t="n">
        <f aca="false">D574-D$1002</f>
        <v>-1.0717</v>
      </c>
      <c r="I574" s="1" t="n">
        <f aca="false">F574+H574</f>
        <v>-1.067259319</v>
      </c>
      <c r="J574" s="1" t="n">
        <f aca="false">G574</f>
        <v>0.0031872</v>
      </c>
      <c r="K574" s="1"/>
      <c r="L574" s="1"/>
    </row>
    <row r="575" customFormat="false" ht="12.8" hidden="false" customHeight="false" outlineLevel="0" collapsed="false">
      <c r="A575" s="0" t="n">
        <v>0.24969</v>
      </c>
      <c r="B575" s="0" t="n">
        <v>0.0045207</v>
      </c>
      <c r="C575" s="0" t="n">
        <v>0.0033588</v>
      </c>
      <c r="D575" s="0" t="n">
        <v>-1.0652</v>
      </c>
      <c r="E575" s="0" t="n">
        <v>0.004</v>
      </c>
      <c r="F575" s="1" t="n">
        <f aca="false">B575-B$1002</f>
        <v>0.004432181</v>
      </c>
      <c r="G575" s="1" t="n">
        <f aca="false">C575-C$1002</f>
        <v>0.0031879</v>
      </c>
      <c r="H575" s="1" t="n">
        <f aca="false">D575-D$1002</f>
        <v>-1.0692</v>
      </c>
      <c r="I575" s="1" t="n">
        <f aca="false">F575+H575</f>
        <v>-1.064767819</v>
      </c>
      <c r="J575" s="1" t="n">
        <f aca="false">G575</f>
        <v>0.0031879</v>
      </c>
      <c r="K575" s="1"/>
      <c r="L575" s="1"/>
    </row>
    <row r="576" customFormat="false" ht="12.8" hidden="false" customHeight="false" outlineLevel="0" collapsed="false">
      <c r="A576" s="0" t="n">
        <v>0.24929</v>
      </c>
      <c r="B576" s="0" t="n">
        <v>0.0045124</v>
      </c>
      <c r="C576" s="0" t="n">
        <v>0.0033597</v>
      </c>
      <c r="D576" s="0" t="n">
        <v>-1.0627</v>
      </c>
      <c r="E576" s="0" t="n">
        <v>0.004</v>
      </c>
      <c r="F576" s="1" t="n">
        <f aca="false">B576-B$1002</f>
        <v>0.004423881</v>
      </c>
      <c r="G576" s="1" t="n">
        <f aca="false">C576-C$1002</f>
        <v>0.0031888</v>
      </c>
      <c r="H576" s="1" t="n">
        <f aca="false">D576-D$1002</f>
        <v>-1.0667</v>
      </c>
      <c r="I576" s="1" t="n">
        <f aca="false">F576+H576</f>
        <v>-1.062276119</v>
      </c>
      <c r="J576" s="1" t="n">
        <f aca="false">G576</f>
        <v>0.0031888</v>
      </c>
      <c r="K576" s="1"/>
      <c r="L576" s="1"/>
    </row>
    <row r="577" customFormat="false" ht="12.8" hidden="false" customHeight="false" outlineLevel="0" collapsed="false">
      <c r="A577" s="0" t="n">
        <v>0.24969</v>
      </c>
      <c r="B577" s="0" t="n">
        <v>0.0045041</v>
      </c>
      <c r="C577" s="0" t="n">
        <v>0.0033593</v>
      </c>
      <c r="D577" s="0" t="n">
        <v>-1.0602</v>
      </c>
      <c r="E577" s="0" t="n">
        <v>0.004</v>
      </c>
      <c r="F577" s="1" t="n">
        <f aca="false">B577-B$1002</f>
        <v>0.004415581</v>
      </c>
      <c r="G577" s="1" t="n">
        <f aca="false">C577-C$1002</f>
        <v>0.0031884</v>
      </c>
      <c r="H577" s="1" t="n">
        <f aca="false">D577-D$1002</f>
        <v>-1.0642</v>
      </c>
      <c r="I577" s="1" t="n">
        <f aca="false">F577+H577</f>
        <v>-1.059784419</v>
      </c>
      <c r="J577" s="1" t="n">
        <f aca="false">G577</f>
        <v>0.0031884</v>
      </c>
      <c r="K577" s="1"/>
      <c r="L577" s="1"/>
    </row>
    <row r="578" customFormat="false" ht="12.8" hidden="false" customHeight="false" outlineLevel="0" collapsed="false">
      <c r="A578" s="0" t="n">
        <v>0.24991</v>
      </c>
      <c r="B578" s="0" t="n">
        <v>0.0044957</v>
      </c>
      <c r="C578" s="0" t="n">
        <v>0.0033584</v>
      </c>
      <c r="D578" s="0" t="n">
        <v>-1.0577</v>
      </c>
      <c r="E578" s="0" t="n">
        <v>0.004</v>
      </c>
      <c r="F578" s="1" t="n">
        <f aca="false">B578-B$1002</f>
        <v>0.004407181</v>
      </c>
      <c r="G578" s="1" t="n">
        <f aca="false">C578-C$1002</f>
        <v>0.0031875</v>
      </c>
      <c r="H578" s="1" t="n">
        <f aca="false">D578-D$1002</f>
        <v>-1.0617</v>
      </c>
      <c r="I578" s="1" t="n">
        <f aca="false">F578+H578</f>
        <v>-1.057292819</v>
      </c>
      <c r="J578" s="1" t="n">
        <f aca="false">G578</f>
        <v>0.0031875</v>
      </c>
      <c r="K578" s="1"/>
      <c r="L578" s="1"/>
    </row>
    <row r="579" customFormat="false" ht="12.8" hidden="false" customHeight="false" outlineLevel="0" collapsed="false">
      <c r="A579" s="0" t="n">
        <v>0.24891</v>
      </c>
      <c r="B579" s="0" t="n">
        <v>0.004487</v>
      </c>
      <c r="C579" s="0" t="n">
        <v>0.0033574</v>
      </c>
      <c r="D579" s="0" t="n">
        <v>-1.0552</v>
      </c>
      <c r="E579" s="0" t="n">
        <v>0.004</v>
      </c>
      <c r="F579" s="1" t="n">
        <f aca="false">B579-B$1002</f>
        <v>0.004398481</v>
      </c>
      <c r="G579" s="1" t="n">
        <f aca="false">C579-C$1002</f>
        <v>0.0031865</v>
      </c>
      <c r="H579" s="1" t="n">
        <f aca="false">D579-D$1002</f>
        <v>-1.0592</v>
      </c>
      <c r="I579" s="1" t="n">
        <f aca="false">F579+H579</f>
        <v>-1.054801519</v>
      </c>
      <c r="J579" s="1" t="n">
        <f aca="false">G579</f>
        <v>0.0031865</v>
      </c>
      <c r="K579" s="1"/>
      <c r="L579" s="1"/>
    </row>
    <row r="580" customFormat="false" ht="12.8" hidden="false" customHeight="false" outlineLevel="0" collapsed="false">
      <c r="A580" s="0" t="n">
        <v>0.24967</v>
      </c>
      <c r="B580" s="0" t="n">
        <v>0.0044784</v>
      </c>
      <c r="C580" s="0" t="n">
        <v>0.0033582</v>
      </c>
      <c r="D580" s="0" t="n">
        <v>-1.0527</v>
      </c>
      <c r="E580" s="0" t="n">
        <v>0.004</v>
      </c>
      <c r="F580" s="1" t="n">
        <f aca="false">B580-B$1002</f>
        <v>0.004389881</v>
      </c>
      <c r="G580" s="1" t="n">
        <f aca="false">C580-C$1002</f>
        <v>0.0031873</v>
      </c>
      <c r="H580" s="1" t="n">
        <f aca="false">D580-D$1002</f>
        <v>-1.0567</v>
      </c>
      <c r="I580" s="1" t="n">
        <f aca="false">F580+H580</f>
        <v>-1.052310119</v>
      </c>
      <c r="J580" s="1" t="n">
        <f aca="false">G580</f>
        <v>0.0031873</v>
      </c>
      <c r="K580" s="1"/>
      <c r="L580" s="1"/>
    </row>
    <row r="581" customFormat="false" ht="12.8" hidden="false" customHeight="false" outlineLevel="0" collapsed="false">
      <c r="A581" s="0" t="n">
        <v>0.24961</v>
      </c>
      <c r="B581" s="0" t="n">
        <v>0.0044702</v>
      </c>
      <c r="C581" s="0" t="n">
        <v>0.003358</v>
      </c>
      <c r="D581" s="0" t="n">
        <v>-1.0502</v>
      </c>
      <c r="E581" s="0" t="n">
        <v>0.004</v>
      </c>
      <c r="F581" s="1" t="n">
        <f aca="false">B581-B$1002</f>
        <v>0.004381681</v>
      </c>
      <c r="G581" s="1" t="n">
        <f aca="false">C581-C$1002</f>
        <v>0.0031871</v>
      </c>
      <c r="H581" s="1" t="n">
        <f aca="false">D581-D$1002</f>
        <v>-1.0542</v>
      </c>
      <c r="I581" s="1" t="n">
        <f aca="false">F581+H581</f>
        <v>-1.049818319</v>
      </c>
      <c r="J581" s="1" t="n">
        <f aca="false">G581</f>
        <v>0.0031871</v>
      </c>
      <c r="K581" s="1"/>
      <c r="L581" s="1"/>
    </row>
    <row r="582" customFormat="false" ht="12.8" hidden="false" customHeight="false" outlineLevel="0" collapsed="false">
      <c r="A582" s="0" t="n">
        <v>0.25094</v>
      </c>
      <c r="B582" s="0" t="n">
        <v>0.0044617</v>
      </c>
      <c r="C582" s="0" t="n">
        <v>0.0033572</v>
      </c>
      <c r="D582" s="0" t="n">
        <v>-1.0477</v>
      </c>
      <c r="E582" s="0" t="n">
        <v>0.004</v>
      </c>
      <c r="F582" s="1" t="n">
        <f aca="false">B582-B$1002</f>
        <v>0.004373181</v>
      </c>
      <c r="G582" s="1" t="n">
        <f aca="false">C582-C$1002</f>
        <v>0.0031863</v>
      </c>
      <c r="H582" s="1" t="n">
        <f aca="false">D582-D$1002</f>
        <v>-1.0517</v>
      </c>
      <c r="I582" s="1" t="n">
        <f aca="false">F582+H582</f>
        <v>-1.047326819</v>
      </c>
      <c r="J582" s="1" t="n">
        <f aca="false">G582</f>
        <v>0.0031863</v>
      </c>
      <c r="K582" s="1"/>
      <c r="L582" s="1"/>
    </row>
    <row r="583" customFormat="false" ht="12.8" hidden="false" customHeight="false" outlineLevel="0" collapsed="false">
      <c r="A583" s="0" t="n">
        <v>0.25029</v>
      </c>
      <c r="B583" s="0" t="n">
        <v>0.0044532</v>
      </c>
      <c r="C583" s="0" t="n">
        <v>0.0033565</v>
      </c>
      <c r="D583" s="0" t="n">
        <v>-1.0452</v>
      </c>
      <c r="E583" s="0" t="n">
        <v>0.004</v>
      </c>
      <c r="F583" s="1" t="n">
        <f aca="false">B583-B$1002</f>
        <v>0.004364681</v>
      </c>
      <c r="G583" s="1" t="n">
        <f aca="false">C583-C$1002</f>
        <v>0.0031856</v>
      </c>
      <c r="H583" s="1" t="n">
        <f aca="false">D583-D$1002</f>
        <v>-1.0492</v>
      </c>
      <c r="I583" s="1" t="n">
        <f aca="false">F583+H583</f>
        <v>-1.044835319</v>
      </c>
      <c r="J583" s="1" t="n">
        <f aca="false">G583</f>
        <v>0.0031856</v>
      </c>
      <c r="K583" s="1"/>
      <c r="L583" s="1"/>
    </row>
    <row r="584" customFormat="false" ht="12.8" hidden="false" customHeight="false" outlineLevel="0" collapsed="false">
      <c r="A584" s="0" t="n">
        <v>0.2502</v>
      </c>
      <c r="B584" s="0" t="n">
        <v>0.0044448</v>
      </c>
      <c r="C584" s="0" t="n">
        <v>0.0033561</v>
      </c>
      <c r="D584" s="0" t="n">
        <v>-1.0427</v>
      </c>
      <c r="E584" s="0" t="n">
        <v>0.004</v>
      </c>
      <c r="F584" s="1" t="n">
        <f aca="false">B584-B$1002</f>
        <v>0.004356281</v>
      </c>
      <c r="G584" s="1" t="n">
        <f aca="false">C584-C$1002</f>
        <v>0.0031852</v>
      </c>
      <c r="H584" s="1" t="n">
        <f aca="false">D584-D$1002</f>
        <v>-1.0467</v>
      </c>
      <c r="I584" s="1" t="n">
        <f aca="false">F584+H584</f>
        <v>-1.042343719</v>
      </c>
      <c r="J584" s="1" t="n">
        <f aca="false">G584</f>
        <v>0.0031852</v>
      </c>
      <c r="K584" s="1"/>
      <c r="L584" s="1"/>
    </row>
    <row r="585" customFormat="false" ht="12.8" hidden="false" customHeight="false" outlineLevel="0" collapsed="false">
      <c r="A585" s="0" t="n">
        <v>0.24931</v>
      </c>
      <c r="B585" s="0" t="n">
        <v>0.0044366</v>
      </c>
      <c r="C585" s="0" t="n">
        <v>0.0033547</v>
      </c>
      <c r="D585" s="0" t="n">
        <v>-1.0402</v>
      </c>
      <c r="E585" s="0" t="n">
        <v>0.004</v>
      </c>
      <c r="F585" s="1" t="n">
        <f aca="false">B585-B$1002</f>
        <v>0.004348081</v>
      </c>
      <c r="G585" s="1" t="n">
        <f aca="false">C585-C$1002</f>
        <v>0.0031838</v>
      </c>
      <c r="H585" s="1" t="n">
        <f aca="false">D585-D$1002</f>
        <v>-1.0442</v>
      </c>
      <c r="I585" s="1" t="n">
        <f aca="false">F585+H585</f>
        <v>-1.039851919</v>
      </c>
      <c r="J585" s="1" t="n">
        <f aca="false">G585</f>
        <v>0.0031838</v>
      </c>
      <c r="K585" s="1"/>
      <c r="L585" s="1"/>
    </row>
    <row r="586" customFormat="false" ht="12.8" hidden="false" customHeight="false" outlineLevel="0" collapsed="false">
      <c r="A586" s="0" t="n">
        <v>0.24949</v>
      </c>
      <c r="B586" s="0" t="n">
        <v>0.0044278</v>
      </c>
      <c r="C586" s="0" t="n">
        <v>0.0033549</v>
      </c>
      <c r="D586" s="0" t="n">
        <v>-1.0377</v>
      </c>
      <c r="E586" s="0" t="n">
        <v>0.004</v>
      </c>
      <c r="F586" s="1" t="n">
        <f aca="false">B586-B$1002</f>
        <v>0.004339281</v>
      </c>
      <c r="G586" s="1" t="n">
        <f aca="false">C586-C$1002</f>
        <v>0.003184</v>
      </c>
      <c r="H586" s="1" t="n">
        <f aca="false">D586-D$1002</f>
        <v>-1.0417</v>
      </c>
      <c r="I586" s="1" t="n">
        <f aca="false">F586+H586</f>
        <v>-1.037360719</v>
      </c>
      <c r="J586" s="1" t="n">
        <f aca="false">G586</f>
        <v>0.003184</v>
      </c>
      <c r="K586" s="1"/>
      <c r="L586" s="1"/>
    </row>
    <row r="587" customFormat="false" ht="12.8" hidden="false" customHeight="false" outlineLevel="0" collapsed="false">
      <c r="A587" s="0" t="n">
        <v>0.24924</v>
      </c>
      <c r="B587" s="0" t="n">
        <v>0.0044196</v>
      </c>
      <c r="C587" s="0" t="n">
        <v>0.0033556</v>
      </c>
      <c r="D587" s="0" t="n">
        <v>-1.0352</v>
      </c>
      <c r="E587" s="0" t="n">
        <v>0.004</v>
      </c>
      <c r="F587" s="1" t="n">
        <f aca="false">B587-B$1002</f>
        <v>0.004331081</v>
      </c>
      <c r="G587" s="1" t="n">
        <f aca="false">C587-C$1002</f>
        <v>0.0031847</v>
      </c>
      <c r="H587" s="1" t="n">
        <f aca="false">D587-D$1002</f>
        <v>-1.0392</v>
      </c>
      <c r="I587" s="1" t="n">
        <f aca="false">F587+H587</f>
        <v>-1.034868919</v>
      </c>
      <c r="J587" s="1" t="n">
        <f aca="false">G587</f>
        <v>0.0031847</v>
      </c>
      <c r="K587" s="1"/>
      <c r="L587" s="1"/>
    </row>
    <row r="588" customFormat="false" ht="12.8" hidden="false" customHeight="false" outlineLevel="0" collapsed="false">
      <c r="A588" s="0" t="n">
        <v>0.24927</v>
      </c>
      <c r="B588" s="0" t="n">
        <v>0.004411</v>
      </c>
      <c r="C588" s="0" t="n">
        <v>0.0033559</v>
      </c>
      <c r="D588" s="0" t="n">
        <v>-1.0327</v>
      </c>
      <c r="E588" s="0" t="n">
        <v>0.004</v>
      </c>
      <c r="F588" s="1" t="n">
        <f aca="false">B588-B$1002</f>
        <v>0.004322481</v>
      </c>
      <c r="G588" s="1" t="n">
        <f aca="false">C588-C$1002</f>
        <v>0.003185</v>
      </c>
      <c r="H588" s="1" t="n">
        <f aca="false">D588-D$1002</f>
        <v>-1.0367</v>
      </c>
      <c r="I588" s="1" t="n">
        <f aca="false">F588+H588</f>
        <v>-1.032377519</v>
      </c>
      <c r="J588" s="1" t="n">
        <f aca="false">G588</f>
        <v>0.003185</v>
      </c>
      <c r="K588" s="1"/>
      <c r="L588" s="1"/>
    </row>
    <row r="589" customFormat="false" ht="12.8" hidden="false" customHeight="false" outlineLevel="0" collapsed="false">
      <c r="A589" s="0" t="n">
        <v>0.24882</v>
      </c>
      <c r="B589" s="0" t="n">
        <v>0.0044026</v>
      </c>
      <c r="C589" s="0" t="n">
        <v>0.0033572</v>
      </c>
      <c r="D589" s="0" t="n">
        <v>-1.0302</v>
      </c>
      <c r="E589" s="0" t="n">
        <v>0.004</v>
      </c>
      <c r="F589" s="1" t="n">
        <f aca="false">B589-B$1002</f>
        <v>0.004314081</v>
      </c>
      <c r="G589" s="1" t="n">
        <f aca="false">C589-C$1002</f>
        <v>0.0031863</v>
      </c>
      <c r="H589" s="1" t="n">
        <f aca="false">D589-D$1002</f>
        <v>-1.0342</v>
      </c>
      <c r="I589" s="1" t="n">
        <f aca="false">F589+H589</f>
        <v>-1.029885919</v>
      </c>
      <c r="J589" s="1" t="n">
        <f aca="false">G589</f>
        <v>0.0031863</v>
      </c>
      <c r="K589" s="1"/>
      <c r="L589" s="1"/>
    </row>
    <row r="590" customFormat="false" ht="12.8" hidden="false" customHeight="false" outlineLevel="0" collapsed="false">
      <c r="A590" s="0" t="n">
        <v>0.24998</v>
      </c>
      <c r="B590" s="0" t="n">
        <v>0.0043941</v>
      </c>
      <c r="C590" s="0" t="n">
        <v>0.0033577</v>
      </c>
      <c r="D590" s="0" t="n">
        <v>-1.0276</v>
      </c>
      <c r="E590" s="0" t="n">
        <v>0.004</v>
      </c>
      <c r="F590" s="1" t="n">
        <f aca="false">B590-B$1002</f>
        <v>0.004305581</v>
      </c>
      <c r="G590" s="1" t="n">
        <f aca="false">C590-C$1002</f>
        <v>0.0031868</v>
      </c>
      <c r="H590" s="1" t="n">
        <f aca="false">D590-D$1002</f>
        <v>-1.0316</v>
      </c>
      <c r="I590" s="1" t="n">
        <f aca="false">F590+H590</f>
        <v>-1.027294419</v>
      </c>
      <c r="J590" s="1" t="n">
        <f aca="false">G590</f>
        <v>0.0031868</v>
      </c>
      <c r="K590" s="1"/>
      <c r="L590" s="1"/>
    </row>
    <row r="591" customFormat="false" ht="12.8" hidden="false" customHeight="false" outlineLevel="0" collapsed="false">
      <c r="A591" s="0" t="n">
        <v>0.25107</v>
      </c>
      <c r="B591" s="0" t="n">
        <v>0.0043856</v>
      </c>
      <c r="C591" s="0" t="n">
        <v>0.0033577</v>
      </c>
      <c r="D591" s="0" t="n">
        <v>-1.0251</v>
      </c>
      <c r="E591" s="0" t="n">
        <v>0.004</v>
      </c>
      <c r="F591" s="1" t="n">
        <f aca="false">B591-B$1002</f>
        <v>0.004297081</v>
      </c>
      <c r="G591" s="1" t="n">
        <f aca="false">C591-C$1002</f>
        <v>0.0031868</v>
      </c>
      <c r="H591" s="1" t="n">
        <f aca="false">D591-D$1002</f>
        <v>-1.0291</v>
      </c>
      <c r="I591" s="1" t="n">
        <f aca="false">F591+H591</f>
        <v>-1.024802919</v>
      </c>
      <c r="J591" s="1" t="n">
        <f aca="false">G591</f>
        <v>0.0031868</v>
      </c>
      <c r="K591" s="1"/>
      <c r="L591" s="1"/>
    </row>
    <row r="592" customFormat="false" ht="12.8" hidden="false" customHeight="false" outlineLevel="0" collapsed="false">
      <c r="A592" s="0" t="n">
        <v>0.24979</v>
      </c>
      <c r="B592" s="0" t="n">
        <v>0.0043771</v>
      </c>
      <c r="C592" s="0" t="n">
        <v>0.0033574</v>
      </c>
      <c r="D592" s="0" t="n">
        <v>-1.0226</v>
      </c>
      <c r="E592" s="0" t="n">
        <v>0.004</v>
      </c>
      <c r="F592" s="1" t="n">
        <f aca="false">B592-B$1002</f>
        <v>0.004288581</v>
      </c>
      <c r="G592" s="1" t="n">
        <f aca="false">C592-C$1002</f>
        <v>0.0031865</v>
      </c>
      <c r="H592" s="1" t="n">
        <f aca="false">D592-D$1002</f>
        <v>-1.0266</v>
      </c>
      <c r="I592" s="1" t="n">
        <f aca="false">F592+H592</f>
        <v>-1.022311419</v>
      </c>
      <c r="J592" s="1" t="n">
        <f aca="false">G592</f>
        <v>0.0031865</v>
      </c>
      <c r="K592" s="1"/>
      <c r="L592" s="1"/>
    </row>
    <row r="593" customFormat="false" ht="12.8" hidden="false" customHeight="false" outlineLevel="0" collapsed="false">
      <c r="A593" s="0" t="n">
        <v>0.25096</v>
      </c>
      <c r="B593" s="0" t="n">
        <v>0.0043685</v>
      </c>
      <c r="C593" s="0" t="n">
        <v>0.003357</v>
      </c>
      <c r="D593" s="0" t="n">
        <v>-1.0201</v>
      </c>
      <c r="E593" s="0" t="n">
        <v>0.004</v>
      </c>
      <c r="F593" s="1" t="n">
        <f aca="false">B593-B$1002</f>
        <v>0.004279981</v>
      </c>
      <c r="G593" s="1" t="n">
        <f aca="false">C593-C$1002</f>
        <v>0.0031861</v>
      </c>
      <c r="H593" s="1" t="n">
        <f aca="false">D593-D$1002</f>
        <v>-1.0241</v>
      </c>
      <c r="I593" s="1" t="n">
        <f aca="false">F593+H593</f>
        <v>-1.019820019</v>
      </c>
      <c r="J593" s="1" t="n">
        <f aca="false">G593</f>
        <v>0.0031861</v>
      </c>
      <c r="K593" s="1"/>
      <c r="L593" s="1"/>
    </row>
    <row r="594" customFormat="false" ht="12.8" hidden="false" customHeight="false" outlineLevel="0" collapsed="false">
      <c r="A594" s="0" t="n">
        <v>0.25045</v>
      </c>
      <c r="B594" s="0" t="n">
        <v>0.0043601</v>
      </c>
      <c r="C594" s="0" t="n">
        <v>0.0033563</v>
      </c>
      <c r="D594" s="0" t="n">
        <v>-1.0176</v>
      </c>
      <c r="E594" s="0" t="n">
        <v>0.004</v>
      </c>
      <c r="F594" s="1" t="n">
        <f aca="false">B594-B$1002</f>
        <v>0.004271581</v>
      </c>
      <c r="G594" s="1" t="n">
        <f aca="false">C594-C$1002</f>
        <v>0.0031854</v>
      </c>
      <c r="H594" s="1" t="n">
        <f aca="false">D594-D$1002</f>
        <v>-1.0216</v>
      </c>
      <c r="I594" s="1" t="n">
        <f aca="false">F594+H594</f>
        <v>-1.017328419</v>
      </c>
      <c r="J594" s="1" t="n">
        <f aca="false">G594</f>
        <v>0.0031854</v>
      </c>
      <c r="K594" s="1"/>
      <c r="L594" s="1"/>
    </row>
    <row r="595" customFormat="false" ht="12.8" hidden="false" customHeight="false" outlineLevel="0" collapsed="false">
      <c r="A595" s="0" t="n">
        <v>0.24969</v>
      </c>
      <c r="B595" s="0" t="n">
        <v>0.0043515</v>
      </c>
      <c r="C595" s="0" t="n">
        <v>0.0033555</v>
      </c>
      <c r="D595" s="0" t="n">
        <v>-1.0151</v>
      </c>
      <c r="E595" s="0" t="n">
        <v>0.004</v>
      </c>
      <c r="F595" s="1" t="n">
        <f aca="false">B595-B$1002</f>
        <v>0.004262981</v>
      </c>
      <c r="G595" s="1" t="n">
        <f aca="false">C595-C$1002</f>
        <v>0.0031846</v>
      </c>
      <c r="H595" s="1" t="n">
        <f aca="false">D595-D$1002</f>
        <v>-1.0191</v>
      </c>
      <c r="I595" s="1" t="n">
        <f aca="false">F595+H595</f>
        <v>-1.014837019</v>
      </c>
      <c r="J595" s="1" t="n">
        <f aca="false">G595</f>
        <v>0.0031846</v>
      </c>
      <c r="K595" s="1"/>
      <c r="L595" s="1"/>
    </row>
    <row r="596" customFormat="false" ht="12.8" hidden="false" customHeight="false" outlineLevel="0" collapsed="false">
      <c r="A596" s="0" t="n">
        <v>0.25045</v>
      </c>
      <c r="B596" s="0" t="n">
        <v>0.0043432</v>
      </c>
      <c r="C596" s="0" t="n">
        <v>0.0033547</v>
      </c>
      <c r="D596" s="0" t="n">
        <v>-1.0126</v>
      </c>
      <c r="E596" s="0" t="n">
        <v>0.004</v>
      </c>
      <c r="F596" s="1" t="n">
        <f aca="false">B596-B$1002</f>
        <v>0.004254681</v>
      </c>
      <c r="G596" s="1" t="n">
        <f aca="false">C596-C$1002</f>
        <v>0.0031838</v>
      </c>
      <c r="H596" s="1" t="n">
        <f aca="false">D596-D$1002</f>
        <v>-1.0166</v>
      </c>
      <c r="I596" s="1" t="n">
        <f aca="false">F596+H596</f>
        <v>-1.012345319</v>
      </c>
      <c r="J596" s="1" t="n">
        <f aca="false">G596</f>
        <v>0.0031838</v>
      </c>
      <c r="K596" s="1"/>
      <c r="L596" s="1"/>
    </row>
    <row r="597" customFormat="false" ht="12.8" hidden="false" customHeight="false" outlineLevel="0" collapsed="false">
      <c r="A597" s="0" t="n">
        <v>0.25022</v>
      </c>
      <c r="B597" s="0" t="n">
        <v>0.0043343</v>
      </c>
      <c r="C597" s="0" t="n">
        <v>0.0033546</v>
      </c>
      <c r="D597" s="0" t="n">
        <v>-1.0101</v>
      </c>
      <c r="E597" s="0" t="n">
        <v>0.004</v>
      </c>
      <c r="F597" s="1" t="n">
        <f aca="false">B597-B$1002</f>
        <v>0.004245781</v>
      </c>
      <c r="G597" s="1" t="n">
        <f aca="false">C597-C$1002</f>
        <v>0.0031837</v>
      </c>
      <c r="H597" s="1" t="n">
        <f aca="false">D597-D$1002</f>
        <v>-1.0141</v>
      </c>
      <c r="I597" s="1" t="n">
        <f aca="false">F597+H597</f>
        <v>-1.009854219</v>
      </c>
      <c r="J597" s="1" t="n">
        <f aca="false">G597</f>
        <v>0.0031837</v>
      </c>
      <c r="K597" s="1"/>
      <c r="L597" s="1"/>
    </row>
    <row r="598" customFormat="false" ht="12.8" hidden="false" customHeight="false" outlineLevel="0" collapsed="false">
      <c r="A598" s="0" t="n">
        <v>0.24946</v>
      </c>
      <c r="B598" s="0" t="n">
        <v>0.0043257</v>
      </c>
      <c r="C598" s="0" t="n">
        <v>0.0033566</v>
      </c>
      <c r="D598" s="0" t="n">
        <v>-1.0076</v>
      </c>
      <c r="E598" s="0" t="n">
        <v>0.004</v>
      </c>
      <c r="F598" s="1" t="n">
        <f aca="false">B598-B$1002</f>
        <v>0.004237181</v>
      </c>
      <c r="G598" s="1" t="n">
        <f aca="false">C598-C$1002</f>
        <v>0.0031857</v>
      </c>
      <c r="H598" s="1" t="n">
        <f aca="false">D598-D$1002</f>
        <v>-1.0116</v>
      </c>
      <c r="I598" s="1" t="n">
        <f aca="false">F598+H598</f>
        <v>-1.007362819</v>
      </c>
      <c r="J598" s="1" t="n">
        <f aca="false">G598</f>
        <v>0.0031857</v>
      </c>
      <c r="K598" s="1"/>
      <c r="L598" s="1"/>
    </row>
    <row r="599" customFormat="false" ht="12.8" hidden="false" customHeight="false" outlineLevel="0" collapsed="false">
      <c r="A599" s="0" t="n">
        <v>0.2507</v>
      </c>
      <c r="B599" s="0" t="n">
        <v>0.0043177</v>
      </c>
      <c r="C599" s="0" t="n">
        <v>0.0033573</v>
      </c>
      <c r="D599" s="0" t="n">
        <v>-1.0051</v>
      </c>
      <c r="E599" s="0" t="n">
        <v>0.004</v>
      </c>
      <c r="F599" s="1" t="n">
        <f aca="false">B599-B$1002</f>
        <v>0.004229181</v>
      </c>
      <c r="G599" s="1" t="n">
        <f aca="false">C599-C$1002</f>
        <v>0.0031864</v>
      </c>
      <c r="H599" s="1" t="n">
        <f aca="false">D599-D$1002</f>
        <v>-1.0091</v>
      </c>
      <c r="I599" s="1" t="n">
        <f aca="false">F599+H599</f>
        <v>-1.004870819</v>
      </c>
      <c r="J599" s="1" t="n">
        <f aca="false">G599</f>
        <v>0.0031864</v>
      </c>
      <c r="K599" s="1"/>
      <c r="L599" s="1"/>
    </row>
    <row r="600" customFormat="false" ht="12.8" hidden="false" customHeight="false" outlineLevel="0" collapsed="false">
      <c r="A600" s="0" t="n">
        <v>0.25002</v>
      </c>
      <c r="B600" s="0" t="n">
        <v>0.0043092</v>
      </c>
      <c r="C600" s="0" t="n">
        <v>0.0033559</v>
      </c>
      <c r="D600" s="0" t="n">
        <v>-1.0026</v>
      </c>
      <c r="E600" s="0" t="n">
        <v>0.004</v>
      </c>
      <c r="F600" s="1" t="n">
        <f aca="false">B600-B$1002</f>
        <v>0.004220681</v>
      </c>
      <c r="G600" s="1" t="n">
        <f aca="false">C600-C$1002</f>
        <v>0.003185</v>
      </c>
      <c r="H600" s="1" t="n">
        <f aca="false">D600-D$1002</f>
        <v>-1.0066</v>
      </c>
      <c r="I600" s="1" t="n">
        <f aca="false">F600+H600</f>
        <v>-1.002379319</v>
      </c>
      <c r="J600" s="1" t="n">
        <f aca="false">G600</f>
        <v>0.003185</v>
      </c>
      <c r="K600" s="1"/>
      <c r="L600" s="1"/>
    </row>
    <row r="601" customFormat="false" ht="12.8" hidden="false" customHeight="false" outlineLevel="0" collapsed="false">
      <c r="A601" s="0" t="n">
        <v>0.25063</v>
      </c>
      <c r="B601" s="0" t="n">
        <v>0.0043002</v>
      </c>
      <c r="C601" s="0" t="n">
        <v>0.0033559</v>
      </c>
      <c r="D601" s="0" t="n">
        <v>-1.0001</v>
      </c>
      <c r="E601" s="0" t="n">
        <v>0.004</v>
      </c>
      <c r="F601" s="1" t="n">
        <f aca="false">B601-B$1002</f>
        <v>0.004211681</v>
      </c>
      <c r="G601" s="1" t="n">
        <f aca="false">C601-C$1002</f>
        <v>0.003185</v>
      </c>
      <c r="H601" s="1" t="n">
        <f aca="false">D601-D$1002</f>
        <v>-1.0041</v>
      </c>
      <c r="I601" s="1" t="n">
        <f aca="false">F601+H601</f>
        <v>-0.999888319</v>
      </c>
      <c r="J601" s="1" t="n">
        <f aca="false">G601</f>
        <v>0.003185</v>
      </c>
      <c r="K601" s="1"/>
      <c r="L601" s="1"/>
    </row>
    <row r="602" customFormat="false" ht="12.8" hidden="false" customHeight="false" outlineLevel="0" collapsed="false">
      <c r="A602" s="0" t="n">
        <v>0.24993</v>
      </c>
      <c r="B602" s="0" t="n">
        <v>0.0042917</v>
      </c>
      <c r="C602" s="0" t="n">
        <v>0.0033561</v>
      </c>
      <c r="D602" s="0" t="n">
        <v>-0.9976</v>
      </c>
      <c r="E602" s="0" t="n">
        <v>0.004</v>
      </c>
      <c r="F602" s="1" t="n">
        <f aca="false">B602-B$1002</f>
        <v>0.004203181</v>
      </c>
      <c r="G602" s="1" t="n">
        <f aca="false">C602-C$1002</f>
        <v>0.0031852</v>
      </c>
      <c r="H602" s="1" t="n">
        <f aca="false">D602-D$1002</f>
        <v>-1.0016</v>
      </c>
      <c r="I602" s="1" t="n">
        <f aca="false">F602+H602</f>
        <v>-0.997396819</v>
      </c>
      <c r="J602" s="1" t="n">
        <f aca="false">G602</f>
        <v>0.0031852</v>
      </c>
      <c r="K602" s="1"/>
      <c r="L602" s="1"/>
    </row>
    <row r="603" customFormat="false" ht="12.8" hidden="false" customHeight="false" outlineLevel="0" collapsed="false">
      <c r="A603" s="0" t="n">
        <v>0.24959</v>
      </c>
      <c r="B603" s="0" t="n">
        <v>0.0042832</v>
      </c>
      <c r="C603" s="0" t="n">
        <v>0.0033564</v>
      </c>
      <c r="D603" s="0" t="n">
        <v>-0.9951</v>
      </c>
      <c r="E603" s="0" t="n">
        <v>0.004</v>
      </c>
      <c r="F603" s="1" t="n">
        <f aca="false">B603-B$1002</f>
        <v>0.004194681</v>
      </c>
      <c r="G603" s="1" t="n">
        <f aca="false">C603-C$1002</f>
        <v>0.0031855</v>
      </c>
      <c r="H603" s="1" t="n">
        <f aca="false">D603-D$1002</f>
        <v>-0.9991</v>
      </c>
      <c r="I603" s="1" t="n">
        <f aca="false">F603+H603</f>
        <v>-0.994905319</v>
      </c>
      <c r="J603" s="1" t="n">
        <f aca="false">G603</f>
        <v>0.0031855</v>
      </c>
      <c r="K603" s="1"/>
      <c r="L603" s="1"/>
    </row>
    <row r="604" customFormat="false" ht="12.8" hidden="false" customHeight="false" outlineLevel="0" collapsed="false">
      <c r="A604" s="0" t="n">
        <v>0.24979</v>
      </c>
      <c r="B604" s="0" t="n">
        <v>0.0042749</v>
      </c>
      <c r="C604" s="0" t="n">
        <v>0.0033553</v>
      </c>
      <c r="D604" s="0" t="n">
        <v>-0.99259</v>
      </c>
      <c r="E604" s="0" t="n">
        <v>0.004</v>
      </c>
      <c r="F604" s="1" t="n">
        <f aca="false">B604-B$1002</f>
        <v>0.004186381</v>
      </c>
      <c r="G604" s="1" t="n">
        <f aca="false">C604-C$1002</f>
        <v>0.0031844</v>
      </c>
      <c r="H604" s="1" t="n">
        <f aca="false">D604-D$1002</f>
        <v>-0.99659</v>
      </c>
      <c r="I604" s="1" t="n">
        <f aca="false">F604+H604</f>
        <v>-0.992403619</v>
      </c>
      <c r="J604" s="1" t="n">
        <f aca="false">G604</f>
        <v>0.0031844</v>
      </c>
      <c r="K604" s="1"/>
      <c r="L604" s="1"/>
    </row>
    <row r="605" customFormat="false" ht="12.8" hidden="false" customHeight="false" outlineLevel="0" collapsed="false">
      <c r="A605" s="0" t="n">
        <v>0.24974</v>
      </c>
      <c r="B605" s="0" t="n">
        <v>0.0042662</v>
      </c>
      <c r="C605" s="0" t="n">
        <v>0.003354</v>
      </c>
      <c r="D605" s="0" t="n">
        <v>-0.99009</v>
      </c>
      <c r="E605" s="0" t="n">
        <v>0.004</v>
      </c>
      <c r="F605" s="1" t="n">
        <f aca="false">B605-B$1002</f>
        <v>0.004177681</v>
      </c>
      <c r="G605" s="1" t="n">
        <f aca="false">C605-C$1002</f>
        <v>0.0031831</v>
      </c>
      <c r="H605" s="1" t="n">
        <f aca="false">D605-D$1002</f>
        <v>-0.99409</v>
      </c>
      <c r="I605" s="1" t="n">
        <f aca="false">F605+H605</f>
        <v>-0.989912319</v>
      </c>
      <c r="J605" s="1" t="n">
        <f aca="false">G605</f>
        <v>0.0031831</v>
      </c>
      <c r="K605" s="1"/>
      <c r="L605" s="1"/>
    </row>
    <row r="606" customFormat="false" ht="12.8" hidden="false" customHeight="false" outlineLevel="0" collapsed="false">
      <c r="A606" s="0" t="n">
        <v>0.25123</v>
      </c>
      <c r="B606" s="0" t="n">
        <v>0.0042576</v>
      </c>
      <c r="C606" s="0" t="n">
        <v>0.0033537</v>
      </c>
      <c r="D606" s="0" t="n">
        <v>-0.98758</v>
      </c>
      <c r="E606" s="0" t="n">
        <v>0.004</v>
      </c>
      <c r="F606" s="1" t="n">
        <f aca="false">B606-B$1002</f>
        <v>0.004169081</v>
      </c>
      <c r="G606" s="1" t="n">
        <f aca="false">C606-C$1002</f>
        <v>0.0031828</v>
      </c>
      <c r="H606" s="1" t="n">
        <f aca="false">D606-D$1002</f>
        <v>-0.99158</v>
      </c>
      <c r="I606" s="1" t="n">
        <f aca="false">F606+H606</f>
        <v>-0.987410919</v>
      </c>
      <c r="J606" s="1" t="n">
        <f aca="false">G606</f>
        <v>0.0031828</v>
      </c>
      <c r="K606" s="1"/>
      <c r="L606" s="1"/>
    </row>
    <row r="607" customFormat="false" ht="12.8" hidden="false" customHeight="false" outlineLevel="0" collapsed="false">
      <c r="A607" s="0" t="n">
        <v>0.24983</v>
      </c>
      <c r="B607" s="0" t="n">
        <v>0.0042492</v>
      </c>
      <c r="C607" s="0" t="n">
        <v>0.0033536</v>
      </c>
      <c r="D607" s="0" t="n">
        <v>-0.98508</v>
      </c>
      <c r="E607" s="0" t="n">
        <v>0.004</v>
      </c>
      <c r="F607" s="1" t="n">
        <f aca="false">B607-B$1002</f>
        <v>0.004160681</v>
      </c>
      <c r="G607" s="1" t="n">
        <f aca="false">C607-C$1002</f>
        <v>0.0031827</v>
      </c>
      <c r="H607" s="1" t="n">
        <f aca="false">D607-D$1002</f>
        <v>-0.98908</v>
      </c>
      <c r="I607" s="1" t="n">
        <f aca="false">F607+H607</f>
        <v>-0.984919319</v>
      </c>
      <c r="J607" s="1" t="n">
        <f aca="false">G607</f>
        <v>0.0031827</v>
      </c>
      <c r="K607" s="1"/>
      <c r="L607" s="1"/>
    </row>
    <row r="608" customFormat="false" ht="12.8" hidden="false" customHeight="false" outlineLevel="0" collapsed="false">
      <c r="A608" s="0" t="n">
        <v>0.25145</v>
      </c>
      <c r="B608" s="0" t="n">
        <v>0.0042405</v>
      </c>
      <c r="C608" s="0" t="n">
        <v>0.003354</v>
      </c>
      <c r="D608" s="0" t="n">
        <v>-0.98258</v>
      </c>
      <c r="E608" s="0" t="n">
        <v>0.004</v>
      </c>
      <c r="F608" s="1" t="n">
        <f aca="false">B608-B$1002</f>
        <v>0.004151981</v>
      </c>
      <c r="G608" s="1" t="n">
        <f aca="false">C608-C$1002</f>
        <v>0.0031831</v>
      </c>
      <c r="H608" s="1" t="n">
        <f aca="false">D608-D$1002</f>
        <v>-0.98658</v>
      </c>
      <c r="I608" s="1" t="n">
        <f aca="false">F608+H608</f>
        <v>-0.982428019</v>
      </c>
      <c r="J608" s="1" t="n">
        <f aca="false">G608</f>
        <v>0.0031831</v>
      </c>
      <c r="K608" s="1"/>
      <c r="L608" s="1"/>
    </row>
    <row r="609" customFormat="false" ht="12.8" hidden="false" customHeight="false" outlineLevel="0" collapsed="false">
      <c r="A609" s="0" t="n">
        <v>0.24953</v>
      </c>
      <c r="B609" s="0" t="n">
        <v>0.0042321</v>
      </c>
      <c r="C609" s="0" t="n">
        <v>0.0033552</v>
      </c>
      <c r="D609" s="0" t="n">
        <v>-0.98007</v>
      </c>
      <c r="E609" s="0" t="n">
        <v>0.004</v>
      </c>
      <c r="F609" s="1" t="n">
        <f aca="false">B609-B$1002</f>
        <v>0.004143581</v>
      </c>
      <c r="G609" s="1" t="n">
        <f aca="false">C609-C$1002</f>
        <v>0.0031843</v>
      </c>
      <c r="H609" s="1" t="n">
        <f aca="false">D609-D$1002</f>
        <v>-0.98407</v>
      </c>
      <c r="I609" s="1" t="n">
        <f aca="false">F609+H609</f>
        <v>-0.979926419</v>
      </c>
      <c r="J609" s="1" t="n">
        <f aca="false">G609</f>
        <v>0.0031843</v>
      </c>
      <c r="K609" s="1"/>
      <c r="L609" s="1"/>
    </row>
    <row r="610" customFormat="false" ht="12.8" hidden="false" customHeight="false" outlineLevel="0" collapsed="false">
      <c r="A610" s="0" t="n">
        <v>0.25064</v>
      </c>
      <c r="B610" s="0" t="n">
        <v>0.0042239</v>
      </c>
      <c r="C610" s="0" t="n">
        <v>0.0033549</v>
      </c>
      <c r="D610" s="0" t="n">
        <v>-0.97757</v>
      </c>
      <c r="E610" s="0" t="n">
        <v>0.004</v>
      </c>
      <c r="F610" s="1" t="n">
        <f aca="false">B610-B$1002</f>
        <v>0.004135381</v>
      </c>
      <c r="G610" s="1" t="n">
        <f aca="false">C610-C$1002</f>
        <v>0.003184</v>
      </c>
      <c r="H610" s="1" t="n">
        <f aca="false">D610-D$1002</f>
        <v>-0.98157</v>
      </c>
      <c r="I610" s="1" t="n">
        <f aca="false">F610+H610</f>
        <v>-0.977434619</v>
      </c>
      <c r="J610" s="1" t="n">
        <f aca="false">G610</f>
        <v>0.003184</v>
      </c>
      <c r="K610" s="1"/>
      <c r="L610" s="1"/>
    </row>
    <row r="611" customFormat="false" ht="12.8" hidden="false" customHeight="false" outlineLevel="0" collapsed="false">
      <c r="A611" s="0" t="n">
        <v>0.25086</v>
      </c>
      <c r="B611" s="0" t="n">
        <v>0.0042151</v>
      </c>
      <c r="C611" s="0" t="n">
        <v>0.0033547</v>
      </c>
      <c r="D611" s="0" t="n">
        <v>-0.97506</v>
      </c>
      <c r="E611" s="0" t="n">
        <v>0.004</v>
      </c>
      <c r="F611" s="1" t="n">
        <f aca="false">B611-B$1002</f>
        <v>0.004126581</v>
      </c>
      <c r="G611" s="1" t="n">
        <f aca="false">C611-C$1002</f>
        <v>0.0031838</v>
      </c>
      <c r="H611" s="1" t="n">
        <f aca="false">D611-D$1002</f>
        <v>-0.97906</v>
      </c>
      <c r="I611" s="1" t="n">
        <f aca="false">F611+H611</f>
        <v>-0.974933419</v>
      </c>
      <c r="J611" s="1" t="n">
        <f aca="false">G611</f>
        <v>0.0031838</v>
      </c>
      <c r="K611" s="1"/>
      <c r="L611" s="1"/>
    </row>
    <row r="612" customFormat="false" ht="12.8" hidden="false" customHeight="false" outlineLevel="0" collapsed="false">
      <c r="A612" s="0" t="n">
        <v>0.24945</v>
      </c>
      <c r="B612" s="0" t="n">
        <v>0.0042063</v>
      </c>
      <c r="C612" s="0" t="n">
        <v>0.0033559</v>
      </c>
      <c r="D612" s="0" t="n">
        <v>-0.97256</v>
      </c>
      <c r="E612" s="0" t="n">
        <v>0.004</v>
      </c>
      <c r="F612" s="1" t="n">
        <f aca="false">B612-B$1002</f>
        <v>0.004117781</v>
      </c>
      <c r="G612" s="1" t="n">
        <f aca="false">C612-C$1002</f>
        <v>0.003185</v>
      </c>
      <c r="H612" s="1" t="n">
        <f aca="false">D612-D$1002</f>
        <v>-0.97656</v>
      </c>
      <c r="I612" s="1" t="n">
        <f aca="false">F612+H612</f>
        <v>-0.972442219</v>
      </c>
      <c r="J612" s="1" t="n">
        <f aca="false">G612</f>
        <v>0.003185</v>
      </c>
      <c r="K612" s="1"/>
      <c r="L612" s="1"/>
    </row>
    <row r="613" customFormat="false" ht="12.8" hidden="false" customHeight="false" outlineLevel="0" collapsed="false">
      <c r="A613" s="0" t="n">
        <v>0.24947</v>
      </c>
      <c r="B613" s="0" t="n">
        <v>0.0041979</v>
      </c>
      <c r="C613" s="0" t="n">
        <v>0.0033571</v>
      </c>
      <c r="D613" s="0" t="n">
        <v>-0.97006</v>
      </c>
      <c r="E613" s="0" t="n">
        <v>0.004</v>
      </c>
      <c r="F613" s="1" t="n">
        <f aca="false">B613-B$1002</f>
        <v>0.004109381</v>
      </c>
      <c r="G613" s="1" t="n">
        <f aca="false">C613-C$1002</f>
        <v>0.0031862</v>
      </c>
      <c r="H613" s="1" t="n">
        <f aca="false">D613-D$1002</f>
        <v>-0.97406</v>
      </c>
      <c r="I613" s="1" t="n">
        <f aca="false">F613+H613</f>
        <v>-0.969950619</v>
      </c>
      <c r="J613" s="1" t="n">
        <f aca="false">G613</f>
        <v>0.0031862</v>
      </c>
      <c r="K613" s="1"/>
      <c r="L613" s="1"/>
    </row>
    <row r="614" customFormat="false" ht="12.8" hidden="false" customHeight="false" outlineLevel="0" collapsed="false">
      <c r="A614" s="0" t="n">
        <v>0.24952</v>
      </c>
      <c r="B614" s="0" t="n">
        <v>0.0041893</v>
      </c>
      <c r="C614" s="0" t="n">
        <v>0.0033571</v>
      </c>
      <c r="D614" s="0" t="n">
        <v>-0.96755</v>
      </c>
      <c r="E614" s="0" t="n">
        <v>0.004</v>
      </c>
      <c r="F614" s="1" t="n">
        <f aca="false">B614-B$1002</f>
        <v>0.004100781</v>
      </c>
      <c r="G614" s="1" t="n">
        <f aca="false">C614-C$1002</f>
        <v>0.0031862</v>
      </c>
      <c r="H614" s="1" t="n">
        <f aca="false">D614-D$1002</f>
        <v>-0.97155</v>
      </c>
      <c r="I614" s="1" t="n">
        <f aca="false">F614+H614</f>
        <v>-0.967449219</v>
      </c>
      <c r="J614" s="1" t="n">
        <f aca="false">G614</f>
        <v>0.0031862</v>
      </c>
      <c r="K614" s="1"/>
      <c r="L614" s="1"/>
    </row>
    <row r="615" customFormat="false" ht="12.8" hidden="false" customHeight="false" outlineLevel="0" collapsed="false">
      <c r="A615" s="0" t="n">
        <v>0.25088</v>
      </c>
      <c r="B615" s="0" t="n">
        <v>0.0041805</v>
      </c>
      <c r="C615" s="0" t="n">
        <v>0.0033573</v>
      </c>
      <c r="D615" s="0" t="n">
        <v>-0.96505</v>
      </c>
      <c r="E615" s="0" t="n">
        <v>0.004</v>
      </c>
      <c r="F615" s="1" t="n">
        <f aca="false">B615-B$1002</f>
        <v>0.004091981</v>
      </c>
      <c r="G615" s="1" t="n">
        <f aca="false">C615-C$1002</f>
        <v>0.0031864</v>
      </c>
      <c r="H615" s="1" t="n">
        <f aca="false">D615-D$1002</f>
        <v>-0.96905</v>
      </c>
      <c r="I615" s="1" t="n">
        <f aca="false">F615+H615</f>
        <v>-0.964958019</v>
      </c>
      <c r="J615" s="1" t="n">
        <f aca="false">G615</f>
        <v>0.0031864</v>
      </c>
      <c r="K615" s="1"/>
      <c r="L615" s="1"/>
    </row>
    <row r="616" customFormat="false" ht="12.8" hidden="false" customHeight="false" outlineLevel="0" collapsed="false">
      <c r="A616" s="0" t="n">
        <v>0.24916</v>
      </c>
      <c r="B616" s="0" t="n">
        <v>0.0041719</v>
      </c>
      <c r="C616" s="0" t="n">
        <v>0.0033574</v>
      </c>
      <c r="D616" s="0" t="n">
        <v>-0.96254</v>
      </c>
      <c r="E616" s="0" t="n">
        <v>0.004</v>
      </c>
      <c r="F616" s="1" t="n">
        <f aca="false">B616-B$1002</f>
        <v>0.004083381</v>
      </c>
      <c r="G616" s="1" t="n">
        <f aca="false">C616-C$1002</f>
        <v>0.0031865</v>
      </c>
      <c r="H616" s="1" t="n">
        <f aca="false">D616-D$1002</f>
        <v>-0.96654</v>
      </c>
      <c r="I616" s="1" t="n">
        <f aca="false">F616+H616</f>
        <v>-0.962456619</v>
      </c>
      <c r="J616" s="1" t="n">
        <f aca="false">G616</f>
        <v>0.0031865</v>
      </c>
      <c r="K616" s="1"/>
      <c r="L616" s="1"/>
    </row>
    <row r="617" customFormat="false" ht="12.8" hidden="false" customHeight="false" outlineLevel="0" collapsed="false">
      <c r="A617" s="0" t="n">
        <v>0.2495</v>
      </c>
      <c r="B617" s="0" t="n">
        <v>0.0041631</v>
      </c>
      <c r="C617" s="0" t="n">
        <v>0.0033573</v>
      </c>
      <c r="D617" s="0" t="n">
        <v>-0.96004</v>
      </c>
      <c r="E617" s="0" t="n">
        <v>0.004</v>
      </c>
      <c r="F617" s="1" t="n">
        <f aca="false">B617-B$1002</f>
        <v>0.004074581</v>
      </c>
      <c r="G617" s="1" t="n">
        <f aca="false">C617-C$1002</f>
        <v>0.0031864</v>
      </c>
      <c r="H617" s="1" t="n">
        <f aca="false">D617-D$1002</f>
        <v>-0.96404</v>
      </c>
      <c r="I617" s="1" t="n">
        <f aca="false">F617+H617</f>
        <v>-0.959965419</v>
      </c>
      <c r="J617" s="1" t="n">
        <f aca="false">G617</f>
        <v>0.0031864</v>
      </c>
      <c r="K617" s="1"/>
      <c r="L617" s="1"/>
    </row>
    <row r="618" customFormat="false" ht="12.8" hidden="false" customHeight="false" outlineLevel="0" collapsed="false">
      <c r="A618" s="0" t="n">
        <v>0.25071</v>
      </c>
      <c r="B618" s="0" t="n">
        <v>0.0041544</v>
      </c>
      <c r="C618" s="0" t="n">
        <v>0.0033573</v>
      </c>
      <c r="D618" s="0" t="n">
        <v>-0.95754</v>
      </c>
      <c r="E618" s="0" t="n">
        <v>0.004</v>
      </c>
      <c r="F618" s="1" t="n">
        <f aca="false">B618-B$1002</f>
        <v>0.004065881</v>
      </c>
      <c r="G618" s="1" t="n">
        <f aca="false">C618-C$1002</f>
        <v>0.0031864</v>
      </c>
      <c r="H618" s="1" t="n">
        <f aca="false">D618-D$1002</f>
        <v>-0.96154</v>
      </c>
      <c r="I618" s="1" t="n">
        <f aca="false">F618+H618</f>
        <v>-0.957474119</v>
      </c>
      <c r="J618" s="1" t="n">
        <f aca="false">G618</f>
        <v>0.0031864</v>
      </c>
      <c r="K618" s="1"/>
      <c r="L618" s="1"/>
    </row>
    <row r="619" customFormat="false" ht="12.8" hidden="false" customHeight="false" outlineLevel="0" collapsed="false">
      <c r="A619" s="0" t="n">
        <v>0.24978</v>
      </c>
      <c r="B619" s="0" t="n">
        <v>0.0041457</v>
      </c>
      <c r="C619" s="0" t="n">
        <v>0.0033572</v>
      </c>
      <c r="D619" s="0" t="n">
        <v>-0.95503</v>
      </c>
      <c r="E619" s="0" t="n">
        <v>0.004</v>
      </c>
      <c r="F619" s="1" t="n">
        <f aca="false">B619-B$1002</f>
        <v>0.004057181</v>
      </c>
      <c r="G619" s="1" t="n">
        <f aca="false">C619-C$1002</f>
        <v>0.0031863</v>
      </c>
      <c r="H619" s="1" t="n">
        <f aca="false">D619-D$1002</f>
        <v>-0.95903</v>
      </c>
      <c r="I619" s="1" t="n">
        <f aca="false">F619+H619</f>
        <v>-0.954972819</v>
      </c>
      <c r="J619" s="1" t="n">
        <f aca="false">G619</f>
        <v>0.0031863</v>
      </c>
      <c r="K619" s="1"/>
      <c r="L619" s="1"/>
    </row>
    <row r="620" customFormat="false" ht="12.8" hidden="false" customHeight="false" outlineLevel="0" collapsed="false">
      <c r="A620" s="0" t="n">
        <v>0.24966</v>
      </c>
      <c r="B620" s="0" t="n">
        <v>0.0041369</v>
      </c>
      <c r="C620" s="0" t="n">
        <v>0.0033571</v>
      </c>
      <c r="D620" s="0" t="n">
        <v>-0.95253</v>
      </c>
      <c r="E620" s="0" t="n">
        <v>0.004</v>
      </c>
      <c r="F620" s="1" t="n">
        <f aca="false">B620-B$1002</f>
        <v>0.004048381</v>
      </c>
      <c r="G620" s="1" t="n">
        <f aca="false">C620-C$1002</f>
        <v>0.0031862</v>
      </c>
      <c r="H620" s="1" t="n">
        <f aca="false">D620-D$1002</f>
        <v>-0.95653</v>
      </c>
      <c r="I620" s="1" t="n">
        <f aca="false">F620+H620</f>
        <v>-0.952481619</v>
      </c>
      <c r="J620" s="1" t="n">
        <f aca="false">G620</f>
        <v>0.0031862</v>
      </c>
      <c r="K620" s="1"/>
      <c r="L620" s="1"/>
    </row>
    <row r="621" customFormat="false" ht="12.8" hidden="false" customHeight="false" outlineLevel="0" collapsed="false">
      <c r="A621" s="0" t="n">
        <v>0.2506</v>
      </c>
      <c r="B621" s="0" t="n">
        <v>0.0041284</v>
      </c>
      <c r="C621" s="0" t="n">
        <v>0.0033564</v>
      </c>
      <c r="D621" s="0" t="n">
        <v>-0.95002</v>
      </c>
      <c r="E621" s="0" t="n">
        <v>0.004</v>
      </c>
      <c r="F621" s="1" t="n">
        <f aca="false">B621-B$1002</f>
        <v>0.004039881</v>
      </c>
      <c r="G621" s="1" t="n">
        <f aca="false">C621-C$1002</f>
        <v>0.0031855</v>
      </c>
      <c r="H621" s="1" t="n">
        <f aca="false">D621-D$1002</f>
        <v>-0.95402</v>
      </c>
      <c r="I621" s="1" t="n">
        <f aca="false">F621+H621</f>
        <v>-0.949980119</v>
      </c>
      <c r="J621" s="1" t="n">
        <f aca="false">G621</f>
        <v>0.0031855</v>
      </c>
      <c r="K621" s="1"/>
      <c r="L621" s="1"/>
    </row>
    <row r="622" customFormat="false" ht="12.8" hidden="false" customHeight="false" outlineLevel="0" collapsed="false">
      <c r="A622" s="0" t="n">
        <v>0.24886</v>
      </c>
      <c r="B622" s="0" t="n">
        <v>0.0041195</v>
      </c>
      <c r="C622" s="0" t="n">
        <v>0.0033558</v>
      </c>
      <c r="D622" s="0" t="n">
        <v>-0.94752</v>
      </c>
      <c r="E622" s="0" t="n">
        <v>0.004</v>
      </c>
      <c r="F622" s="1" t="n">
        <f aca="false">B622-B$1002</f>
        <v>0.004030981</v>
      </c>
      <c r="G622" s="1" t="n">
        <f aca="false">C622-C$1002</f>
        <v>0.0031849</v>
      </c>
      <c r="H622" s="1" t="n">
        <f aca="false">D622-D$1002</f>
        <v>-0.95152</v>
      </c>
      <c r="I622" s="1" t="n">
        <f aca="false">F622+H622</f>
        <v>-0.947489019</v>
      </c>
      <c r="J622" s="1" t="n">
        <f aca="false">G622</f>
        <v>0.0031849</v>
      </c>
      <c r="K622" s="1"/>
      <c r="L622" s="1"/>
    </row>
    <row r="623" customFormat="false" ht="12.8" hidden="false" customHeight="false" outlineLevel="0" collapsed="false">
      <c r="A623" s="0" t="n">
        <v>0.24812</v>
      </c>
      <c r="B623" s="0" t="n">
        <v>0.004111</v>
      </c>
      <c r="C623" s="0" t="n">
        <v>0.0033554</v>
      </c>
      <c r="D623" s="0" t="n">
        <v>-0.94502</v>
      </c>
      <c r="E623" s="0" t="n">
        <v>0.004</v>
      </c>
      <c r="F623" s="1" t="n">
        <f aca="false">B623-B$1002</f>
        <v>0.004022481</v>
      </c>
      <c r="G623" s="1" t="n">
        <f aca="false">C623-C$1002</f>
        <v>0.0031845</v>
      </c>
      <c r="H623" s="1" t="n">
        <f aca="false">D623-D$1002</f>
        <v>-0.94902</v>
      </c>
      <c r="I623" s="1" t="n">
        <f aca="false">F623+H623</f>
        <v>-0.944997519</v>
      </c>
      <c r="J623" s="1" t="n">
        <f aca="false">G623</f>
        <v>0.0031845</v>
      </c>
      <c r="K623" s="1"/>
      <c r="L623" s="1"/>
    </row>
    <row r="624" customFormat="false" ht="12.8" hidden="false" customHeight="false" outlineLevel="0" collapsed="false">
      <c r="A624" s="0" t="n">
        <v>0.25036</v>
      </c>
      <c r="B624" s="0" t="n">
        <v>0.0041024</v>
      </c>
      <c r="C624" s="0" t="n">
        <v>0.003354</v>
      </c>
      <c r="D624" s="0" t="n">
        <v>-0.94251</v>
      </c>
      <c r="E624" s="0" t="n">
        <v>0.004</v>
      </c>
      <c r="F624" s="1" t="n">
        <f aca="false">B624-B$1002</f>
        <v>0.004013881</v>
      </c>
      <c r="G624" s="1" t="n">
        <f aca="false">C624-C$1002</f>
        <v>0.0031831</v>
      </c>
      <c r="H624" s="1" t="n">
        <f aca="false">D624-D$1002</f>
        <v>-0.94651</v>
      </c>
      <c r="I624" s="1" t="n">
        <f aca="false">F624+H624</f>
        <v>-0.942496119</v>
      </c>
      <c r="J624" s="1" t="n">
        <f aca="false">G624</f>
        <v>0.0031831</v>
      </c>
      <c r="K624" s="1"/>
      <c r="L624" s="1"/>
    </row>
    <row r="625" customFormat="false" ht="12.8" hidden="false" customHeight="false" outlineLevel="0" collapsed="false">
      <c r="A625" s="0" t="n">
        <v>0.24911</v>
      </c>
      <c r="B625" s="0" t="n">
        <v>0.0040937</v>
      </c>
      <c r="C625" s="0" t="n">
        <v>0.0033533</v>
      </c>
      <c r="D625" s="0" t="n">
        <v>-0.94001</v>
      </c>
      <c r="E625" s="0" t="n">
        <v>0.004</v>
      </c>
      <c r="F625" s="1" t="n">
        <f aca="false">B625-B$1002</f>
        <v>0.004005181</v>
      </c>
      <c r="G625" s="1" t="n">
        <f aca="false">C625-C$1002</f>
        <v>0.0031824</v>
      </c>
      <c r="H625" s="1" t="n">
        <f aca="false">D625-D$1002</f>
        <v>-0.94401</v>
      </c>
      <c r="I625" s="1" t="n">
        <f aca="false">F625+H625</f>
        <v>-0.940004819</v>
      </c>
      <c r="J625" s="1" t="n">
        <f aca="false">G625</f>
        <v>0.0031824</v>
      </c>
      <c r="K625" s="1"/>
      <c r="L625" s="1"/>
    </row>
    <row r="626" customFormat="false" ht="12.8" hidden="false" customHeight="false" outlineLevel="0" collapsed="false">
      <c r="A626" s="0" t="n">
        <v>0.25042</v>
      </c>
      <c r="B626" s="0" t="n">
        <v>0.0040849</v>
      </c>
      <c r="C626" s="0" t="n">
        <v>0.0033536</v>
      </c>
      <c r="D626" s="0" t="n">
        <v>-0.9375</v>
      </c>
      <c r="E626" s="0" t="n">
        <v>0.004</v>
      </c>
      <c r="F626" s="1" t="n">
        <f aca="false">B626-B$1002</f>
        <v>0.003996381</v>
      </c>
      <c r="G626" s="1" t="n">
        <f aca="false">C626-C$1002</f>
        <v>0.0031827</v>
      </c>
      <c r="H626" s="1" t="n">
        <f aca="false">D626-D$1002</f>
        <v>-0.9415</v>
      </c>
      <c r="I626" s="1" t="n">
        <f aca="false">F626+H626</f>
        <v>-0.937503619</v>
      </c>
      <c r="J626" s="1" t="n">
        <f aca="false">G626</f>
        <v>0.0031827</v>
      </c>
      <c r="K626" s="1"/>
      <c r="L626" s="1"/>
    </row>
    <row r="627" customFormat="false" ht="12.8" hidden="false" customHeight="false" outlineLevel="0" collapsed="false">
      <c r="A627" s="0" t="n">
        <v>0.25006</v>
      </c>
      <c r="B627" s="0" t="n">
        <v>0.0040764</v>
      </c>
      <c r="C627" s="0" t="n">
        <v>0.0033543</v>
      </c>
      <c r="D627" s="0" t="n">
        <v>-0.935</v>
      </c>
      <c r="E627" s="0" t="n">
        <v>0.004</v>
      </c>
      <c r="F627" s="1" t="n">
        <f aca="false">B627-B$1002</f>
        <v>0.003987881</v>
      </c>
      <c r="G627" s="1" t="n">
        <f aca="false">C627-C$1002</f>
        <v>0.0031834</v>
      </c>
      <c r="H627" s="1" t="n">
        <f aca="false">D627-D$1002</f>
        <v>-0.939</v>
      </c>
      <c r="I627" s="1" t="n">
        <f aca="false">F627+H627</f>
        <v>-0.935012119</v>
      </c>
      <c r="J627" s="1" t="n">
        <f aca="false">G627</f>
        <v>0.0031834</v>
      </c>
      <c r="K627" s="1"/>
      <c r="L627" s="1"/>
    </row>
    <row r="628" customFormat="false" ht="12.8" hidden="false" customHeight="false" outlineLevel="0" collapsed="false">
      <c r="A628" s="0" t="n">
        <v>0.24987</v>
      </c>
      <c r="B628" s="0" t="n">
        <v>0.0040677</v>
      </c>
      <c r="C628" s="0" t="n">
        <v>0.0033546</v>
      </c>
      <c r="D628" s="0" t="n">
        <v>-0.9325</v>
      </c>
      <c r="E628" s="0" t="n">
        <v>0.004</v>
      </c>
      <c r="F628" s="1" t="n">
        <f aca="false">B628-B$1002</f>
        <v>0.003979181</v>
      </c>
      <c r="G628" s="1" t="n">
        <f aca="false">C628-C$1002</f>
        <v>0.0031837</v>
      </c>
      <c r="H628" s="1" t="n">
        <f aca="false">D628-D$1002</f>
        <v>-0.9365</v>
      </c>
      <c r="I628" s="1" t="n">
        <f aca="false">F628+H628</f>
        <v>-0.932520819</v>
      </c>
      <c r="J628" s="1" t="n">
        <f aca="false">G628</f>
        <v>0.0031837</v>
      </c>
      <c r="K628" s="1"/>
      <c r="L628" s="1"/>
    </row>
    <row r="629" customFormat="false" ht="12.8" hidden="false" customHeight="false" outlineLevel="0" collapsed="false">
      <c r="A629" s="0" t="n">
        <v>0.25039</v>
      </c>
      <c r="B629" s="0" t="n">
        <v>0.0040589</v>
      </c>
      <c r="C629" s="0" t="n">
        <v>0.0033552</v>
      </c>
      <c r="D629" s="0" t="n">
        <v>-0.92999</v>
      </c>
      <c r="E629" s="0" t="n">
        <v>0.004</v>
      </c>
      <c r="F629" s="1" t="n">
        <f aca="false">B629-B$1002</f>
        <v>0.003970381</v>
      </c>
      <c r="G629" s="1" t="n">
        <f aca="false">C629-C$1002</f>
        <v>0.0031843</v>
      </c>
      <c r="H629" s="1" t="n">
        <f aca="false">D629-D$1002</f>
        <v>-0.93399</v>
      </c>
      <c r="I629" s="1" t="n">
        <f aca="false">F629+H629</f>
        <v>-0.930019619</v>
      </c>
      <c r="J629" s="1" t="n">
        <f aca="false">G629</f>
        <v>0.0031843</v>
      </c>
      <c r="K629" s="1"/>
      <c r="L629" s="1"/>
    </row>
    <row r="630" customFormat="false" ht="12.8" hidden="false" customHeight="false" outlineLevel="0" collapsed="false">
      <c r="A630" s="0" t="n">
        <v>0.24903</v>
      </c>
      <c r="B630" s="0" t="n">
        <v>0.0040502</v>
      </c>
      <c r="C630" s="0" t="n">
        <v>0.0033557</v>
      </c>
      <c r="D630" s="0" t="n">
        <v>-0.92749</v>
      </c>
      <c r="E630" s="0" t="n">
        <v>0.004</v>
      </c>
      <c r="F630" s="1" t="n">
        <f aca="false">B630-B$1002</f>
        <v>0.003961681</v>
      </c>
      <c r="G630" s="1" t="n">
        <f aca="false">C630-C$1002</f>
        <v>0.0031848</v>
      </c>
      <c r="H630" s="1" t="n">
        <f aca="false">D630-D$1002</f>
        <v>-0.93149</v>
      </c>
      <c r="I630" s="1" t="n">
        <f aca="false">F630+H630</f>
        <v>-0.927528319</v>
      </c>
      <c r="J630" s="1" t="n">
        <f aca="false">G630</f>
        <v>0.0031848</v>
      </c>
      <c r="K630" s="1"/>
      <c r="L630" s="1"/>
    </row>
    <row r="631" customFormat="false" ht="12.8" hidden="false" customHeight="false" outlineLevel="0" collapsed="false">
      <c r="A631" s="0" t="n">
        <v>0.25013</v>
      </c>
      <c r="B631" s="0" t="n">
        <v>0.0040415</v>
      </c>
      <c r="C631" s="0" t="n">
        <v>0.0033558</v>
      </c>
      <c r="D631" s="0" t="n">
        <v>-0.92498</v>
      </c>
      <c r="E631" s="0" t="n">
        <v>0.004</v>
      </c>
      <c r="F631" s="1" t="n">
        <f aca="false">B631-B$1002</f>
        <v>0.003952981</v>
      </c>
      <c r="G631" s="1" t="n">
        <f aca="false">C631-C$1002</f>
        <v>0.0031849</v>
      </c>
      <c r="H631" s="1" t="n">
        <f aca="false">D631-D$1002</f>
        <v>-0.92898</v>
      </c>
      <c r="I631" s="1" t="n">
        <f aca="false">F631+H631</f>
        <v>-0.925027019</v>
      </c>
      <c r="J631" s="1" t="n">
        <f aca="false">G631</f>
        <v>0.0031849</v>
      </c>
      <c r="K631" s="1"/>
      <c r="L631" s="1"/>
    </row>
    <row r="632" customFormat="false" ht="12.8" hidden="false" customHeight="false" outlineLevel="0" collapsed="false">
      <c r="A632" s="0" t="n">
        <v>0.251</v>
      </c>
      <c r="B632" s="0" t="n">
        <v>0.0040329</v>
      </c>
      <c r="C632" s="0" t="n">
        <v>0.0033551</v>
      </c>
      <c r="D632" s="0" t="n">
        <v>-0.92248</v>
      </c>
      <c r="E632" s="0" t="n">
        <v>0.004</v>
      </c>
      <c r="F632" s="1" t="n">
        <f aca="false">B632-B$1002</f>
        <v>0.003944381</v>
      </c>
      <c r="G632" s="1" t="n">
        <f aca="false">C632-C$1002</f>
        <v>0.0031842</v>
      </c>
      <c r="H632" s="1" t="n">
        <f aca="false">D632-D$1002</f>
        <v>-0.92648</v>
      </c>
      <c r="I632" s="1" t="n">
        <f aca="false">F632+H632</f>
        <v>-0.922535619</v>
      </c>
      <c r="J632" s="1" t="n">
        <f aca="false">G632</f>
        <v>0.0031842</v>
      </c>
      <c r="K632" s="1"/>
      <c r="L632" s="1"/>
    </row>
    <row r="633" customFormat="false" ht="12.8" hidden="false" customHeight="false" outlineLevel="0" collapsed="false">
      <c r="A633" s="0" t="n">
        <v>0.24835</v>
      </c>
      <c r="B633" s="0" t="n">
        <v>0.0040241</v>
      </c>
      <c r="C633" s="0" t="n">
        <v>0.0033545</v>
      </c>
      <c r="D633" s="0" t="n">
        <v>-0.91998</v>
      </c>
      <c r="E633" s="0" t="n">
        <v>0.004</v>
      </c>
      <c r="F633" s="1" t="n">
        <f aca="false">B633-B$1002</f>
        <v>0.003935581</v>
      </c>
      <c r="G633" s="1" t="n">
        <f aca="false">C633-C$1002</f>
        <v>0.0031836</v>
      </c>
      <c r="H633" s="1" t="n">
        <f aca="false">D633-D$1002</f>
        <v>-0.92398</v>
      </c>
      <c r="I633" s="1" t="n">
        <f aca="false">F633+H633</f>
        <v>-0.920044419</v>
      </c>
      <c r="J633" s="1" t="n">
        <f aca="false">G633</f>
        <v>0.0031836</v>
      </c>
      <c r="K633" s="1"/>
      <c r="L633" s="1"/>
    </row>
    <row r="634" customFormat="false" ht="12.8" hidden="false" customHeight="false" outlineLevel="0" collapsed="false">
      <c r="A634" s="0" t="n">
        <v>0.24997</v>
      </c>
      <c r="B634" s="0" t="n">
        <v>0.0040152</v>
      </c>
      <c r="C634" s="0" t="n">
        <v>0.0033545</v>
      </c>
      <c r="D634" s="0" t="n">
        <v>-0.91747</v>
      </c>
      <c r="E634" s="0" t="n">
        <v>0.004</v>
      </c>
      <c r="F634" s="1" t="n">
        <f aca="false">B634-B$1002</f>
        <v>0.003926681</v>
      </c>
      <c r="G634" s="1" t="n">
        <f aca="false">C634-C$1002</f>
        <v>0.0031836</v>
      </c>
      <c r="H634" s="1" t="n">
        <f aca="false">D634-D$1002</f>
        <v>-0.92147</v>
      </c>
      <c r="I634" s="1" t="n">
        <f aca="false">F634+H634</f>
        <v>-0.917543319</v>
      </c>
      <c r="J634" s="1" t="n">
        <f aca="false">G634</f>
        <v>0.0031836</v>
      </c>
      <c r="K634" s="1"/>
      <c r="L634" s="1"/>
    </row>
    <row r="635" customFormat="false" ht="12.8" hidden="false" customHeight="false" outlineLevel="0" collapsed="false">
      <c r="A635" s="0" t="n">
        <v>0.25064</v>
      </c>
      <c r="B635" s="0" t="n">
        <v>0.0040063</v>
      </c>
      <c r="C635" s="0" t="n">
        <v>0.0033549</v>
      </c>
      <c r="D635" s="0" t="n">
        <v>-0.91497</v>
      </c>
      <c r="E635" s="0" t="n">
        <v>0.004</v>
      </c>
      <c r="F635" s="1" t="n">
        <f aca="false">B635-B$1002</f>
        <v>0.003917781</v>
      </c>
      <c r="G635" s="1" t="n">
        <f aca="false">C635-C$1002</f>
        <v>0.003184</v>
      </c>
      <c r="H635" s="1" t="n">
        <f aca="false">D635-D$1002</f>
        <v>-0.91897</v>
      </c>
      <c r="I635" s="1" t="n">
        <f aca="false">F635+H635</f>
        <v>-0.915052219</v>
      </c>
      <c r="J635" s="1" t="n">
        <f aca="false">G635</f>
        <v>0.003184</v>
      </c>
      <c r="K635" s="1"/>
      <c r="L635" s="1"/>
    </row>
    <row r="636" customFormat="false" ht="12.8" hidden="false" customHeight="false" outlineLevel="0" collapsed="false">
      <c r="A636" s="0" t="n">
        <v>0.25038</v>
      </c>
      <c r="B636" s="0" t="n">
        <v>0.0039976</v>
      </c>
      <c r="C636" s="0" t="n">
        <v>0.0033557</v>
      </c>
      <c r="D636" s="0" t="n">
        <v>-0.91246</v>
      </c>
      <c r="E636" s="0" t="n">
        <v>0.004</v>
      </c>
      <c r="F636" s="1" t="n">
        <f aca="false">B636-B$1002</f>
        <v>0.003909081</v>
      </c>
      <c r="G636" s="1" t="n">
        <f aca="false">C636-C$1002</f>
        <v>0.0031848</v>
      </c>
      <c r="H636" s="1" t="n">
        <f aca="false">D636-D$1002</f>
        <v>-0.91646</v>
      </c>
      <c r="I636" s="1" t="n">
        <f aca="false">F636+H636</f>
        <v>-0.912550919</v>
      </c>
      <c r="J636" s="1" t="n">
        <f aca="false">G636</f>
        <v>0.0031848</v>
      </c>
      <c r="K636" s="1"/>
      <c r="L636" s="1"/>
    </row>
    <row r="637" customFormat="false" ht="12.8" hidden="false" customHeight="false" outlineLevel="0" collapsed="false">
      <c r="A637" s="0" t="n">
        <v>0.2496</v>
      </c>
      <c r="B637" s="0" t="n">
        <v>0.0039889</v>
      </c>
      <c r="C637" s="0" t="n">
        <v>0.0033556</v>
      </c>
      <c r="D637" s="0" t="n">
        <v>-0.90996</v>
      </c>
      <c r="E637" s="0" t="n">
        <v>0.004</v>
      </c>
      <c r="F637" s="1" t="n">
        <f aca="false">B637-B$1002</f>
        <v>0.003900381</v>
      </c>
      <c r="G637" s="1" t="n">
        <f aca="false">C637-C$1002</f>
        <v>0.0031847</v>
      </c>
      <c r="H637" s="1" t="n">
        <f aca="false">D637-D$1002</f>
        <v>-0.91396</v>
      </c>
      <c r="I637" s="1" t="n">
        <f aca="false">F637+H637</f>
        <v>-0.910059619</v>
      </c>
      <c r="J637" s="1" t="n">
        <f aca="false">G637</f>
        <v>0.0031847</v>
      </c>
      <c r="K637" s="1"/>
      <c r="L637" s="1"/>
    </row>
    <row r="638" customFormat="false" ht="12.8" hidden="false" customHeight="false" outlineLevel="0" collapsed="false">
      <c r="A638" s="0" t="n">
        <v>0.24988</v>
      </c>
      <c r="B638" s="0" t="n">
        <v>0.00398</v>
      </c>
      <c r="C638" s="0" t="n">
        <v>0.0033556</v>
      </c>
      <c r="D638" s="0" t="n">
        <v>-0.90746</v>
      </c>
      <c r="E638" s="0" t="n">
        <v>0.004</v>
      </c>
      <c r="F638" s="1" t="n">
        <f aca="false">B638-B$1002</f>
        <v>0.003891481</v>
      </c>
      <c r="G638" s="1" t="n">
        <f aca="false">C638-C$1002</f>
        <v>0.0031847</v>
      </c>
      <c r="H638" s="1" t="n">
        <f aca="false">D638-D$1002</f>
        <v>-0.91146</v>
      </c>
      <c r="I638" s="1" t="n">
        <f aca="false">F638+H638</f>
        <v>-0.907568519</v>
      </c>
      <c r="J638" s="1" t="n">
        <f aca="false">G638</f>
        <v>0.0031847</v>
      </c>
      <c r="K638" s="1"/>
      <c r="L638" s="1"/>
    </row>
    <row r="639" customFormat="false" ht="12.8" hidden="false" customHeight="false" outlineLevel="0" collapsed="false">
      <c r="A639" s="0" t="n">
        <v>0.25107</v>
      </c>
      <c r="B639" s="0" t="n">
        <v>0.0039713</v>
      </c>
      <c r="C639" s="0" t="n">
        <v>0.0033557</v>
      </c>
      <c r="D639" s="0" t="n">
        <v>-0.90495</v>
      </c>
      <c r="E639" s="0" t="n">
        <v>0.004</v>
      </c>
      <c r="F639" s="1" t="n">
        <f aca="false">B639-B$1002</f>
        <v>0.003882781</v>
      </c>
      <c r="G639" s="1" t="n">
        <f aca="false">C639-C$1002</f>
        <v>0.0031848</v>
      </c>
      <c r="H639" s="1" t="n">
        <f aca="false">D639-D$1002</f>
        <v>-0.90895</v>
      </c>
      <c r="I639" s="1" t="n">
        <f aca="false">F639+H639</f>
        <v>-0.905067219</v>
      </c>
      <c r="J639" s="1" t="n">
        <f aca="false">G639</f>
        <v>0.0031848</v>
      </c>
      <c r="K639" s="1"/>
      <c r="L639" s="1"/>
    </row>
    <row r="640" customFormat="false" ht="12.8" hidden="false" customHeight="false" outlineLevel="0" collapsed="false">
      <c r="A640" s="0" t="n">
        <v>0.24985</v>
      </c>
      <c r="B640" s="0" t="n">
        <v>0.0039625</v>
      </c>
      <c r="C640" s="0" t="n">
        <v>0.0033548</v>
      </c>
      <c r="D640" s="0" t="n">
        <v>-0.90245</v>
      </c>
      <c r="E640" s="0" t="n">
        <v>0.004</v>
      </c>
      <c r="F640" s="1" t="n">
        <f aca="false">B640-B$1002</f>
        <v>0.003873981</v>
      </c>
      <c r="G640" s="1" t="n">
        <f aca="false">C640-C$1002</f>
        <v>0.0031839</v>
      </c>
      <c r="H640" s="1" t="n">
        <f aca="false">D640-D$1002</f>
        <v>-0.90645</v>
      </c>
      <c r="I640" s="1" t="n">
        <f aca="false">F640+H640</f>
        <v>-0.902576019</v>
      </c>
      <c r="J640" s="1" t="n">
        <f aca="false">G640</f>
        <v>0.0031839</v>
      </c>
      <c r="K640" s="1"/>
      <c r="L640" s="1"/>
    </row>
    <row r="641" customFormat="false" ht="12.8" hidden="false" customHeight="false" outlineLevel="0" collapsed="false">
      <c r="A641" s="0" t="n">
        <v>0.24896</v>
      </c>
      <c r="B641" s="0" t="n">
        <v>0.0039537</v>
      </c>
      <c r="C641" s="0" t="n">
        <v>0.003354</v>
      </c>
      <c r="D641" s="0" t="n">
        <v>-0.89994</v>
      </c>
      <c r="E641" s="0" t="n">
        <v>0.004</v>
      </c>
      <c r="F641" s="1" t="n">
        <f aca="false">B641-B$1002</f>
        <v>0.003865181</v>
      </c>
      <c r="G641" s="1" t="n">
        <f aca="false">C641-C$1002</f>
        <v>0.0031831</v>
      </c>
      <c r="H641" s="1" t="n">
        <f aca="false">D641-D$1002</f>
        <v>-0.90394</v>
      </c>
      <c r="I641" s="1" t="n">
        <f aca="false">F641+H641</f>
        <v>-0.900074819</v>
      </c>
      <c r="J641" s="1" t="n">
        <f aca="false">G641</f>
        <v>0.0031831</v>
      </c>
      <c r="K641" s="1"/>
      <c r="L641" s="1"/>
    </row>
    <row r="642" customFormat="false" ht="12.8" hidden="false" customHeight="false" outlineLevel="0" collapsed="false">
      <c r="A642" s="0" t="n">
        <v>0.25029</v>
      </c>
      <c r="B642" s="0" t="n">
        <v>0.0039444</v>
      </c>
      <c r="C642" s="0" t="n">
        <v>0.0033541</v>
      </c>
      <c r="D642" s="0" t="n">
        <v>-0.89744</v>
      </c>
      <c r="E642" s="0" t="n">
        <v>0.004</v>
      </c>
      <c r="F642" s="1" t="n">
        <f aca="false">B642-B$1002</f>
        <v>0.003855881</v>
      </c>
      <c r="G642" s="1" t="n">
        <f aca="false">C642-C$1002</f>
        <v>0.0031832</v>
      </c>
      <c r="H642" s="1" t="n">
        <f aca="false">D642-D$1002</f>
        <v>-0.90144</v>
      </c>
      <c r="I642" s="1" t="n">
        <f aca="false">F642+H642</f>
        <v>-0.897584119</v>
      </c>
      <c r="J642" s="1" t="n">
        <f aca="false">G642</f>
        <v>0.0031832</v>
      </c>
      <c r="K642" s="1"/>
      <c r="L642" s="1"/>
    </row>
    <row r="643" customFormat="false" ht="12.8" hidden="false" customHeight="false" outlineLevel="0" collapsed="false">
      <c r="A643" s="0" t="n">
        <v>0.25207</v>
      </c>
      <c r="B643" s="0" t="n">
        <v>0.0039356</v>
      </c>
      <c r="C643" s="0" t="n">
        <v>0.003356</v>
      </c>
      <c r="D643" s="0" t="n">
        <v>-0.89494</v>
      </c>
      <c r="E643" s="0" t="n">
        <v>0.004</v>
      </c>
      <c r="F643" s="1" t="n">
        <f aca="false">B643-B$1002</f>
        <v>0.003847081</v>
      </c>
      <c r="G643" s="1" t="n">
        <f aca="false">C643-C$1002</f>
        <v>0.0031851</v>
      </c>
      <c r="H643" s="1" t="n">
        <f aca="false">D643-D$1002</f>
        <v>-0.89894</v>
      </c>
      <c r="I643" s="1" t="n">
        <f aca="false">F643+H643</f>
        <v>-0.895092919</v>
      </c>
      <c r="J643" s="1" t="n">
        <f aca="false">G643</f>
        <v>0.0031851</v>
      </c>
      <c r="K643" s="1"/>
      <c r="L643" s="1"/>
    </row>
    <row r="644" customFormat="false" ht="12.8" hidden="false" customHeight="false" outlineLevel="0" collapsed="false">
      <c r="A644" s="0" t="n">
        <v>0.25074</v>
      </c>
      <c r="B644" s="0" t="n">
        <v>0.0039271</v>
      </c>
      <c r="C644" s="0" t="n">
        <v>0.0033555</v>
      </c>
      <c r="D644" s="0" t="n">
        <v>-0.89243</v>
      </c>
      <c r="E644" s="0" t="n">
        <v>0.004</v>
      </c>
      <c r="F644" s="1" t="n">
        <f aca="false">B644-B$1002</f>
        <v>0.003838581</v>
      </c>
      <c r="G644" s="1" t="n">
        <f aca="false">C644-C$1002</f>
        <v>0.0031846</v>
      </c>
      <c r="H644" s="1" t="n">
        <f aca="false">D644-D$1002</f>
        <v>-0.89643</v>
      </c>
      <c r="I644" s="1" t="n">
        <f aca="false">F644+H644</f>
        <v>-0.892591419</v>
      </c>
      <c r="J644" s="1" t="n">
        <f aca="false">G644</f>
        <v>0.0031846</v>
      </c>
      <c r="K644" s="1"/>
      <c r="L644" s="1"/>
    </row>
    <row r="645" customFormat="false" ht="12.8" hidden="false" customHeight="false" outlineLevel="0" collapsed="false">
      <c r="A645" s="0" t="n">
        <v>0.24855</v>
      </c>
      <c r="B645" s="0" t="n">
        <v>0.0039183</v>
      </c>
      <c r="C645" s="0" t="n">
        <v>0.0033543</v>
      </c>
      <c r="D645" s="0" t="n">
        <v>-0.88993</v>
      </c>
      <c r="E645" s="0" t="n">
        <v>0.004</v>
      </c>
      <c r="F645" s="1" t="n">
        <f aca="false">B645-B$1002</f>
        <v>0.003829781</v>
      </c>
      <c r="G645" s="1" t="n">
        <f aca="false">C645-C$1002</f>
        <v>0.0031834</v>
      </c>
      <c r="H645" s="1" t="n">
        <f aca="false">D645-D$1002</f>
        <v>-0.89393</v>
      </c>
      <c r="I645" s="1" t="n">
        <f aca="false">F645+H645</f>
        <v>-0.890100219</v>
      </c>
      <c r="J645" s="1" t="n">
        <f aca="false">G645</f>
        <v>0.0031834</v>
      </c>
      <c r="K645" s="1"/>
      <c r="L645" s="1"/>
    </row>
    <row r="646" customFormat="false" ht="12.8" hidden="false" customHeight="false" outlineLevel="0" collapsed="false">
      <c r="A646" s="0" t="n">
        <v>0.25027</v>
      </c>
      <c r="B646" s="0" t="n">
        <v>0.0039093</v>
      </c>
      <c r="C646" s="0" t="n">
        <v>0.0033532</v>
      </c>
      <c r="D646" s="0" t="n">
        <v>-0.88742</v>
      </c>
      <c r="E646" s="0" t="n">
        <v>0.004</v>
      </c>
      <c r="F646" s="1" t="n">
        <f aca="false">B646-B$1002</f>
        <v>0.003820781</v>
      </c>
      <c r="G646" s="1" t="n">
        <f aca="false">C646-C$1002</f>
        <v>0.0031823</v>
      </c>
      <c r="H646" s="1" t="n">
        <f aca="false">D646-D$1002</f>
        <v>-0.89142</v>
      </c>
      <c r="I646" s="1" t="n">
        <f aca="false">F646+H646</f>
        <v>-0.887599219</v>
      </c>
      <c r="J646" s="1" t="n">
        <f aca="false">G646</f>
        <v>0.0031823</v>
      </c>
      <c r="K646" s="1"/>
      <c r="L646" s="1"/>
    </row>
    <row r="647" customFormat="false" ht="12.8" hidden="false" customHeight="false" outlineLevel="0" collapsed="false">
      <c r="A647" s="0" t="n">
        <v>0.24908</v>
      </c>
      <c r="B647" s="0" t="n">
        <v>0.0039005</v>
      </c>
      <c r="C647" s="0" t="n">
        <v>0.0033526</v>
      </c>
      <c r="D647" s="0" t="n">
        <v>-0.88492</v>
      </c>
      <c r="E647" s="0" t="n">
        <v>0.004</v>
      </c>
      <c r="F647" s="1" t="n">
        <f aca="false">B647-B$1002</f>
        <v>0.003811981</v>
      </c>
      <c r="G647" s="1" t="n">
        <f aca="false">C647-C$1002</f>
        <v>0.0031817</v>
      </c>
      <c r="H647" s="1" t="n">
        <f aca="false">D647-D$1002</f>
        <v>-0.88892</v>
      </c>
      <c r="I647" s="1" t="n">
        <f aca="false">F647+H647</f>
        <v>-0.885108019</v>
      </c>
      <c r="J647" s="1" t="n">
        <f aca="false">G647</f>
        <v>0.0031817</v>
      </c>
      <c r="K647" s="1"/>
      <c r="L647" s="1"/>
    </row>
    <row r="648" customFormat="false" ht="12.8" hidden="false" customHeight="false" outlineLevel="0" collapsed="false">
      <c r="A648" s="0" t="n">
        <v>0.25058</v>
      </c>
      <c r="B648" s="0" t="n">
        <v>0.0038915</v>
      </c>
      <c r="C648" s="0" t="n">
        <v>0.0033522</v>
      </c>
      <c r="D648" s="0" t="n">
        <v>-0.88242</v>
      </c>
      <c r="E648" s="0" t="n">
        <v>0.004</v>
      </c>
      <c r="F648" s="1" t="n">
        <f aca="false">B648-B$1002</f>
        <v>0.003802981</v>
      </c>
      <c r="G648" s="1" t="n">
        <f aca="false">C648-C$1002</f>
        <v>0.0031813</v>
      </c>
      <c r="H648" s="1" t="n">
        <f aca="false">D648-D$1002</f>
        <v>-0.88642</v>
      </c>
      <c r="I648" s="1" t="n">
        <f aca="false">F648+H648</f>
        <v>-0.882617019</v>
      </c>
      <c r="J648" s="1" t="n">
        <f aca="false">G648</f>
        <v>0.0031813</v>
      </c>
      <c r="K648" s="1"/>
      <c r="L648" s="1"/>
    </row>
    <row r="649" customFormat="false" ht="12.8" hidden="false" customHeight="false" outlineLevel="0" collapsed="false">
      <c r="A649" s="0" t="n">
        <v>0.2512</v>
      </c>
      <c r="B649" s="0" t="n">
        <v>0.0038826</v>
      </c>
      <c r="C649" s="0" t="n">
        <v>0.0033528</v>
      </c>
      <c r="D649" s="0" t="n">
        <v>-0.87991</v>
      </c>
      <c r="E649" s="0" t="n">
        <v>0.004</v>
      </c>
      <c r="F649" s="1" t="n">
        <f aca="false">B649-B$1002</f>
        <v>0.003794081</v>
      </c>
      <c r="G649" s="1" t="n">
        <f aca="false">C649-C$1002</f>
        <v>0.0031819</v>
      </c>
      <c r="H649" s="1" t="n">
        <f aca="false">D649-D$1002</f>
        <v>-0.88391</v>
      </c>
      <c r="I649" s="1" t="n">
        <f aca="false">F649+H649</f>
        <v>-0.880115919</v>
      </c>
      <c r="J649" s="1" t="n">
        <f aca="false">G649</f>
        <v>0.0031819</v>
      </c>
      <c r="K649" s="1"/>
      <c r="L649" s="1"/>
    </row>
    <row r="650" customFormat="false" ht="12.8" hidden="false" customHeight="false" outlineLevel="0" collapsed="false">
      <c r="A650" s="0" t="n">
        <v>0.25057</v>
      </c>
      <c r="B650" s="0" t="n">
        <v>0.0038738</v>
      </c>
      <c r="C650" s="0" t="n">
        <v>0.0033532</v>
      </c>
      <c r="D650" s="0" t="n">
        <v>-0.87741</v>
      </c>
      <c r="E650" s="0" t="n">
        <v>0.004</v>
      </c>
      <c r="F650" s="1" t="n">
        <f aca="false">B650-B$1002</f>
        <v>0.003785281</v>
      </c>
      <c r="G650" s="1" t="n">
        <f aca="false">C650-C$1002</f>
        <v>0.0031823</v>
      </c>
      <c r="H650" s="1" t="n">
        <f aca="false">D650-D$1002</f>
        <v>-0.88141</v>
      </c>
      <c r="I650" s="1" t="n">
        <f aca="false">F650+H650</f>
        <v>-0.877624719</v>
      </c>
      <c r="J650" s="1" t="n">
        <f aca="false">G650</f>
        <v>0.0031823</v>
      </c>
      <c r="K650" s="1"/>
      <c r="L650" s="1"/>
    </row>
    <row r="651" customFormat="false" ht="12.8" hidden="false" customHeight="false" outlineLevel="0" collapsed="false">
      <c r="A651" s="0" t="n">
        <v>0.24916</v>
      </c>
      <c r="B651" s="0" t="n">
        <v>0.0038649</v>
      </c>
      <c r="C651" s="0" t="n">
        <v>0.003353</v>
      </c>
      <c r="D651" s="0" t="n">
        <v>-0.8749</v>
      </c>
      <c r="E651" s="0" t="n">
        <v>0.004</v>
      </c>
      <c r="F651" s="1" t="n">
        <f aca="false">B651-B$1002</f>
        <v>0.003776381</v>
      </c>
      <c r="G651" s="1" t="n">
        <f aca="false">C651-C$1002</f>
        <v>0.0031821</v>
      </c>
      <c r="H651" s="1" t="n">
        <f aca="false">D651-D$1002</f>
        <v>-0.8789</v>
      </c>
      <c r="I651" s="1" t="n">
        <f aca="false">F651+H651</f>
        <v>-0.875123619</v>
      </c>
      <c r="J651" s="1" t="n">
        <f aca="false">G651</f>
        <v>0.0031821</v>
      </c>
      <c r="K651" s="1"/>
      <c r="L651" s="1"/>
    </row>
    <row r="652" customFormat="false" ht="12.8" hidden="false" customHeight="false" outlineLevel="0" collapsed="false">
      <c r="A652" s="0" t="n">
        <v>0.24941</v>
      </c>
      <c r="B652" s="0" t="n">
        <v>0.003856</v>
      </c>
      <c r="C652" s="0" t="n">
        <v>0.0033532</v>
      </c>
      <c r="D652" s="0" t="n">
        <v>-0.8724</v>
      </c>
      <c r="E652" s="0" t="n">
        <v>0.004</v>
      </c>
      <c r="F652" s="1" t="n">
        <f aca="false">B652-B$1002</f>
        <v>0.003767481</v>
      </c>
      <c r="G652" s="1" t="n">
        <f aca="false">C652-C$1002</f>
        <v>0.0031823</v>
      </c>
      <c r="H652" s="1" t="n">
        <f aca="false">D652-D$1002</f>
        <v>-0.8764</v>
      </c>
      <c r="I652" s="1" t="n">
        <f aca="false">F652+H652</f>
        <v>-0.872632519</v>
      </c>
      <c r="J652" s="1" t="n">
        <f aca="false">G652</f>
        <v>0.0031823</v>
      </c>
      <c r="K652" s="1"/>
      <c r="L652" s="1"/>
    </row>
    <row r="653" customFormat="false" ht="12.8" hidden="false" customHeight="false" outlineLevel="0" collapsed="false">
      <c r="A653" s="0" t="n">
        <v>0.24963</v>
      </c>
      <c r="B653" s="0" t="n">
        <v>0.0038473</v>
      </c>
      <c r="C653" s="0" t="n">
        <v>0.0033524</v>
      </c>
      <c r="D653" s="0" t="n">
        <v>-0.8699</v>
      </c>
      <c r="E653" s="0" t="n">
        <v>0.004</v>
      </c>
      <c r="F653" s="1" t="n">
        <f aca="false">B653-B$1002</f>
        <v>0.003758781</v>
      </c>
      <c r="G653" s="1" t="n">
        <f aca="false">C653-C$1002</f>
        <v>0.0031815</v>
      </c>
      <c r="H653" s="1" t="n">
        <f aca="false">D653-D$1002</f>
        <v>-0.8739</v>
      </c>
      <c r="I653" s="1" t="n">
        <f aca="false">F653+H653</f>
        <v>-0.870141219</v>
      </c>
      <c r="J653" s="1" t="n">
        <f aca="false">G653</f>
        <v>0.0031815</v>
      </c>
      <c r="K653" s="1"/>
      <c r="L653" s="1"/>
    </row>
    <row r="654" customFormat="false" ht="12.8" hidden="false" customHeight="false" outlineLevel="0" collapsed="false">
      <c r="A654" s="0" t="n">
        <v>0.24989</v>
      </c>
      <c r="B654" s="0" t="n">
        <v>0.0038383</v>
      </c>
      <c r="C654" s="0" t="n">
        <v>0.003351</v>
      </c>
      <c r="D654" s="0" t="n">
        <v>-0.86739</v>
      </c>
      <c r="E654" s="0" t="n">
        <v>0.004</v>
      </c>
      <c r="F654" s="1" t="n">
        <f aca="false">B654-B$1002</f>
        <v>0.003749781</v>
      </c>
      <c r="G654" s="1" t="n">
        <f aca="false">C654-C$1002</f>
        <v>0.0031801</v>
      </c>
      <c r="H654" s="1" t="n">
        <f aca="false">D654-D$1002</f>
        <v>-0.87139</v>
      </c>
      <c r="I654" s="1" t="n">
        <f aca="false">F654+H654</f>
        <v>-0.867640219</v>
      </c>
      <c r="J654" s="1" t="n">
        <f aca="false">G654</f>
        <v>0.0031801</v>
      </c>
      <c r="K654" s="1"/>
      <c r="L654" s="1"/>
    </row>
    <row r="655" customFormat="false" ht="12.8" hidden="false" customHeight="false" outlineLevel="0" collapsed="false">
      <c r="A655" s="0" t="n">
        <v>0.25005</v>
      </c>
      <c r="B655" s="0" t="n">
        <v>0.0038293</v>
      </c>
      <c r="C655" s="0" t="n">
        <v>0.0033503</v>
      </c>
      <c r="D655" s="0" t="n">
        <v>-0.86489</v>
      </c>
      <c r="E655" s="0" t="n">
        <v>0.004</v>
      </c>
      <c r="F655" s="1" t="n">
        <f aca="false">B655-B$1002</f>
        <v>0.003740781</v>
      </c>
      <c r="G655" s="1" t="n">
        <f aca="false">C655-C$1002</f>
        <v>0.0031794</v>
      </c>
      <c r="H655" s="1" t="n">
        <f aca="false">D655-D$1002</f>
        <v>-0.86889</v>
      </c>
      <c r="I655" s="1" t="n">
        <f aca="false">F655+H655</f>
        <v>-0.865149219</v>
      </c>
      <c r="J655" s="1" t="n">
        <f aca="false">G655</f>
        <v>0.0031794</v>
      </c>
      <c r="K655" s="1"/>
      <c r="L655" s="1"/>
    </row>
    <row r="656" customFormat="false" ht="12.8" hidden="false" customHeight="false" outlineLevel="0" collapsed="false">
      <c r="A656" s="0" t="n">
        <v>0.24983</v>
      </c>
      <c r="B656" s="0" t="n">
        <v>0.0038203</v>
      </c>
      <c r="C656" s="0" t="n">
        <v>0.0033502</v>
      </c>
      <c r="D656" s="0" t="n">
        <v>-0.86238</v>
      </c>
      <c r="E656" s="0" t="n">
        <v>0.004</v>
      </c>
      <c r="F656" s="1" t="n">
        <f aca="false">B656-B$1002</f>
        <v>0.003731781</v>
      </c>
      <c r="G656" s="1" t="n">
        <f aca="false">C656-C$1002</f>
        <v>0.0031793</v>
      </c>
      <c r="H656" s="1" t="n">
        <f aca="false">D656-D$1002</f>
        <v>-0.86638</v>
      </c>
      <c r="I656" s="1" t="n">
        <f aca="false">F656+H656</f>
        <v>-0.862648219</v>
      </c>
      <c r="J656" s="1" t="n">
        <f aca="false">G656</f>
        <v>0.0031793</v>
      </c>
      <c r="K656" s="1"/>
      <c r="L656" s="1"/>
    </row>
    <row r="657" customFormat="false" ht="12.8" hidden="false" customHeight="false" outlineLevel="0" collapsed="false">
      <c r="A657" s="0" t="n">
        <v>0.2502</v>
      </c>
      <c r="B657" s="0" t="n">
        <v>0.0038117</v>
      </c>
      <c r="C657" s="0" t="n">
        <v>0.0033498</v>
      </c>
      <c r="D657" s="0" t="n">
        <v>-0.85988</v>
      </c>
      <c r="E657" s="0" t="n">
        <v>0.004</v>
      </c>
      <c r="F657" s="1" t="n">
        <f aca="false">B657-B$1002</f>
        <v>0.003723181</v>
      </c>
      <c r="G657" s="1" t="n">
        <f aca="false">C657-C$1002</f>
        <v>0.0031789</v>
      </c>
      <c r="H657" s="1" t="n">
        <f aca="false">D657-D$1002</f>
        <v>-0.86388</v>
      </c>
      <c r="I657" s="1" t="n">
        <f aca="false">F657+H657</f>
        <v>-0.860156819</v>
      </c>
      <c r="J657" s="1" t="n">
        <f aca="false">G657</f>
        <v>0.0031789</v>
      </c>
      <c r="K657" s="1"/>
      <c r="L657" s="1"/>
    </row>
    <row r="658" customFormat="false" ht="12.8" hidden="false" customHeight="false" outlineLevel="0" collapsed="false">
      <c r="A658" s="0" t="n">
        <v>0.25121</v>
      </c>
      <c r="B658" s="0" t="n">
        <v>0.003803</v>
      </c>
      <c r="C658" s="0" t="n">
        <v>0.0033485</v>
      </c>
      <c r="D658" s="0" t="n">
        <v>-0.85738</v>
      </c>
      <c r="E658" s="0" t="n">
        <v>0.004</v>
      </c>
      <c r="F658" s="1" t="n">
        <f aca="false">B658-B$1002</f>
        <v>0.003714481</v>
      </c>
      <c r="G658" s="1" t="n">
        <f aca="false">C658-C$1002</f>
        <v>0.0031776</v>
      </c>
      <c r="H658" s="1" t="n">
        <f aca="false">D658-D$1002</f>
        <v>-0.86138</v>
      </c>
      <c r="I658" s="1" t="n">
        <f aca="false">F658+H658</f>
        <v>-0.857665519</v>
      </c>
      <c r="J658" s="1" t="n">
        <f aca="false">G658</f>
        <v>0.0031776</v>
      </c>
      <c r="K658" s="1"/>
      <c r="L658" s="1"/>
    </row>
    <row r="659" customFormat="false" ht="12.8" hidden="false" customHeight="false" outlineLevel="0" collapsed="false">
      <c r="A659" s="0" t="n">
        <v>0.25045</v>
      </c>
      <c r="B659" s="0" t="n">
        <v>0.0037941</v>
      </c>
      <c r="C659" s="0" t="n">
        <v>0.0033469</v>
      </c>
      <c r="D659" s="0" t="n">
        <v>-0.85487</v>
      </c>
      <c r="E659" s="0" t="n">
        <v>0.004</v>
      </c>
      <c r="F659" s="1" t="n">
        <f aca="false">B659-B$1002</f>
        <v>0.003705581</v>
      </c>
      <c r="G659" s="1" t="n">
        <f aca="false">C659-C$1002</f>
        <v>0.003176</v>
      </c>
      <c r="H659" s="1" t="n">
        <f aca="false">D659-D$1002</f>
        <v>-0.85887</v>
      </c>
      <c r="I659" s="1" t="n">
        <f aca="false">F659+H659</f>
        <v>-0.855164419</v>
      </c>
      <c r="J659" s="1" t="n">
        <f aca="false">G659</f>
        <v>0.003176</v>
      </c>
      <c r="K659" s="1"/>
      <c r="L659" s="1"/>
    </row>
    <row r="660" customFormat="false" ht="12.8" hidden="false" customHeight="false" outlineLevel="0" collapsed="false">
      <c r="A660" s="0" t="n">
        <v>0.24965</v>
      </c>
      <c r="B660" s="0" t="n">
        <v>0.0037849</v>
      </c>
      <c r="C660" s="0" t="n">
        <v>0.003347</v>
      </c>
      <c r="D660" s="0" t="n">
        <v>-0.85237</v>
      </c>
      <c r="E660" s="0" t="n">
        <v>0.004</v>
      </c>
      <c r="F660" s="1" t="n">
        <f aca="false">B660-B$1002</f>
        <v>0.003696381</v>
      </c>
      <c r="G660" s="1" t="n">
        <f aca="false">C660-C$1002</f>
        <v>0.0031761</v>
      </c>
      <c r="H660" s="1" t="n">
        <f aca="false">D660-D$1002</f>
        <v>-0.85637</v>
      </c>
      <c r="I660" s="1" t="n">
        <f aca="false">F660+H660</f>
        <v>-0.852673619</v>
      </c>
      <c r="J660" s="1" t="n">
        <f aca="false">G660</f>
        <v>0.0031761</v>
      </c>
      <c r="K660" s="1"/>
      <c r="L660" s="1"/>
    </row>
    <row r="661" customFormat="false" ht="12.8" hidden="false" customHeight="false" outlineLevel="0" collapsed="false">
      <c r="A661" s="0" t="n">
        <v>0.2489</v>
      </c>
      <c r="B661" s="0" t="n">
        <v>0.0037763</v>
      </c>
      <c r="C661" s="0" t="n">
        <v>0.0033482</v>
      </c>
      <c r="D661" s="0" t="n">
        <v>-0.84986</v>
      </c>
      <c r="E661" s="0" t="n">
        <v>0.004</v>
      </c>
      <c r="F661" s="1" t="n">
        <f aca="false">B661-B$1002</f>
        <v>0.003687781</v>
      </c>
      <c r="G661" s="1" t="n">
        <f aca="false">C661-C$1002</f>
        <v>0.0031773</v>
      </c>
      <c r="H661" s="1" t="n">
        <f aca="false">D661-D$1002</f>
        <v>-0.85386</v>
      </c>
      <c r="I661" s="1" t="n">
        <f aca="false">F661+H661</f>
        <v>-0.850172219</v>
      </c>
      <c r="J661" s="1" t="n">
        <f aca="false">G661</f>
        <v>0.0031773</v>
      </c>
      <c r="K661" s="1"/>
      <c r="L661" s="1"/>
    </row>
    <row r="662" customFormat="false" ht="12.8" hidden="false" customHeight="false" outlineLevel="0" collapsed="false">
      <c r="A662" s="0" t="n">
        <v>0.24983</v>
      </c>
      <c r="B662" s="0" t="n">
        <v>0.0037676</v>
      </c>
      <c r="C662" s="0" t="n">
        <v>0.0033479</v>
      </c>
      <c r="D662" s="0" t="n">
        <v>-0.84736</v>
      </c>
      <c r="E662" s="0" t="n">
        <v>0.004</v>
      </c>
      <c r="F662" s="1" t="n">
        <f aca="false">B662-B$1002</f>
        <v>0.003679081</v>
      </c>
      <c r="G662" s="1" t="n">
        <f aca="false">C662-C$1002</f>
        <v>0.003177</v>
      </c>
      <c r="H662" s="1" t="n">
        <f aca="false">D662-D$1002</f>
        <v>-0.85136</v>
      </c>
      <c r="I662" s="1" t="n">
        <f aca="false">F662+H662</f>
        <v>-0.847680919</v>
      </c>
      <c r="J662" s="1" t="n">
        <f aca="false">G662</f>
        <v>0.003177</v>
      </c>
      <c r="K662" s="1"/>
      <c r="L662" s="1"/>
    </row>
    <row r="663" customFormat="false" ht="12.8" hidden="false" customHeight="false" outlineLevel="0" collapsed="false">
      <c r="A663" s="0" t="n">
        <v>0.25102</v>
      </c>
      <c r="B663" s="0" t="n">
        <v>0.0037584</v>
      </c>
      <c r="C663" s="0" t="n">
        <v>0.0033485</v>
      </c>
      <c r="D663" s="0" t="n">
        <v>-0.84486</v>
      </c>
      <c r="E663" s="0" t="n">
        <v>0.004</v>
      </c>
      <c r="F663" s="1" t="n">
        <f aca="false">B663-B$1002</f>
        <v>0.003669881</v>
      </c>
      <c r="G663" s="1" t="n">
        <f aca="false">C663-C$1002</f>
        <v>0.0031776</v>
      </c>
      <c r="H663" s="1" t="n">
        <f aca="false">D663-D$1002</f>
        <v>-0.84886</v>
      </c>
      <c r="I663" s="1" t="n">
        <f aca="false">F663+H663</f>
        <v>-0.845190119</v>
      </c>
      <c r="J663" s="1" t="n">
        <f aca="false">G663</f>
        <v>0.0031776</v>
      </c>
      <c r="K663" s="1"/>
      <c r="L663" s="1"/>
    </row>
    <row r="664" customFormat="false" ht="12.8" hidden="false" customHeight="false" outlineLevel="0" collapsed="false">
      <c r="A664" s="0" t="n">
        <v>0.25021</v>
      </c>
      <c r="B664" s="0" t="n">
        <v>0.0037496</v>
      </c>
      <c r="C664" s="0" t="n">
        <v>0.0033497</v>
      </c>
      <c r="D664" s="0" t="n">
        <v>-0.84235</v>
      </c>
      <c r="E664" s="0" t="n">
        <v>0.004</v>
      </c>
      <c r="F664" s="1" t="n">
        <f aca="false">B664-B$1002</f>
        <v>0.003661081</v>
      </c>
      <c r="G664" s="1" t="n">
        <f aca="false">C664-C$1002</f>
        <v>0.0031788</v>
      </c>
      <c r="H664" s="1" t="n">
        <f aca="false">D664-D$1002</f>
        <v>-0.84635</v>
      </c>
      <c r="I664" s="1" t="n">
        <f aca="false">F664+H664</f>
        <v>-0.842688919</v>
      </c>
      <c r="J664" s="1" t="n">
        <f aca="false">G664</f>
        <v>0.0031788</v>
      </c>
      <c r="K664" s="1"/>
      <c r="L664" s="1"/>
    </row>
    <row r="665" customFormat="false" ht="12.8" hidden="false" customHeight="false" outlineLevel="0" collapsed="false">
      <c r="A665" s="0" t="n">
        <v>0.25066</v>
      </c>
      <c r="B665" s="0" t="n">
        <v>0.0037409</v>
      </c>
      <c r="C665" s="0" t="n">
        <v>0.0033497</v>
      </c>
      <c r="D665" s="0" t="n">
        <v>-0.83985</v>
      </c>
      <c r="E665" s="0" t="n">
        <v>0.004</v>
      </c>
      <c r="F665" s="1" t="n">
        <f aca="false">B665-B$1002</f>
        <v>0.003652381</v>
      </c>
      <c r="G665" s="1" t="n">
        <f aca="false">C665-C$1002</f>
        <v>0.0031788</v>
      </c>
      <c r="H665" s="1" t="n">
        <f aca="false">D665-D$1002</f>
        <v>-0.84385</v>
      </c>
      <c r="I665" s="1" t="n">
        <f aca="false">F665+H665</f>
        <v>-0.840197619</v>
      </c>
      <c r="J665" s="1" t="n">
        <f aca="false">G665</f>
        <v>0.0031788</v>
      </c>
      <c r="K665" s="1"/>
      <c r="L665" s="1"/>
    </row>
    <row r="666" customFormat="false" ht="12.8" hidden="false" customHeight="false" outlineLevel="0" collapsed="false">
      <c r="A666" s="0" t="n">
        <v>0.25</v>
      </c>
      <c r="B666" s="0" t="n">
        <v>0.003732</v>
      </c>
      <c r="C666" s="0" t="n">
        <v>0.0033484</v>
      </c>
      <c r="D666" s="0" t="n">
        <v>-0.83734</v>
      </c>
      <c r="E666" s="0" t="n">
        <v>0.004</v>
      </c>
      <c r="F666" s="1" t="n">
        <f aca="false">B666-B$1002</f>
        <v>0.003643481</v>
      </c>
      <c r="G666" s="1" t="n">
        <f aca="false">C666-C$1002</f>
        <v>0.0031775</v>
      </c>
      <c r="H666" s="1" t="n">
        <f aca="false">D666-D$1002</f>
        <v>-0.84134</v>
      </c>
      <c r="I666" s="1" t="n">
        <f aca="false">F666+H666</f>
        <v>-0.837696519</v>
      </c>
      <c r="J666" s="1" t="n">
        <f aca="false">G666</f>
        <v>0.0031775</v>
      </c>
      <c r="K666" s="1"/>
      <c r="L666" s="1"/>
    </row>
    <row r="667" customFormat="false" ht="12.8" hidden="false" customHeight="false" outlineLevel="0" collapsed="false">
      <c r="A667" s="0" t="n">
        <v>0.24956</v>
      </c>
      <c r="B667" s="0" t="n">
        <v>0.0037226</v>
      </c>
      <c r="C667" s="0" t="n">
        <v>0.0033487</v>
      </c>
      <c r="D667" s="0" t="n">
        <v>-0.83484</v>
      </c>
      <c r="E667" s="0" t="n">
        <v>0.004</v>
      </c>
      <c r="F667" s="1" t="n">
        <f aca="false">B667-B$1002</f>
        <v>0.003634081</v>
      </c>
      <c r="G667" s="1" t="n">
        <f aca="false">C667-C$1002</f>
        <v>0.0031778</v>
      </c>
      <c r="H667" s="1" t="n">
        <f aca="false">D667-D$1002</f>
        <v>-0.83884</v>
      </c>
      <c r="I667" s="1" t="n">
        <f aca="false">F667+H667</f>
        <v>-0.835205919</v>
      </c>
      <c r="J667" s="1" t="n">
        <f aca="false">G667</f>
        <v>0.0031778</v>
      </c>
      <c r="K667" s="1"/>
      <c r="L667" s="1"/>
    </row>
    <row r="668" customFormat="false" ht="12.8" hidden="false" customHeight="false" outlineLevel="0" collapsed="false">
      <c r="A668" s="0" t="n">
        <v>0.24984</v>
      </c>
      <c r="B668" s="0" t="n">
        <v>0.0037137</v>
      </c>
      <c r="C668" s="0" t="n">
        <v>0.0033496</v>
      </c>
      <c r="D668" s="0" t="n">
        <v>-0.83234</v>
      </c>
      <c r="E668" s="0" t="n">
        <v>0.004</v>
      </c>
      <c r="F668" s="1" t="n">
        <f aca="false">B668-B$1002</f>
        <v>0.003625181</v>
      </c>
      <c r="G668" s="1" t="n">
        <f aca="false">C668-C$1002</f>
        <v>0.0031787</v>
      </c>
      <c r="H668" s="1" t="n">
        <f aca="false">D668-D$1002</f>
        <v>-0.83634</v>
      </c>
      <c r="I668" s="1" t="n">
        <f aca="false">F668+H668</f>
        <v>-0.832714819</v>
      </c>
      <c r="J668" s="1" t="n">
        <f aca="false">G668</f>
        <v>0.0031787</v>
      </c>
      <c r="K668" s="1"/>
      <c r="L668" s="1"/>
    </row>
    <row r="669" customFormat="false" ht="12.8" hidden="false" customHeight="false" outlineLevel="0" collapsed="false">
      <c r="A669" s="0" t="n">
        <v>0.25017</v>
      </c>
      <c r="B669" s="0" t="n">
        <v>0.0037047</v>
      </c>
      <c r="C669" s="0" t="n">
        <v>0.0033497</v>
      </c>
      <c r="D669" s="0" t="n">
        <v>-0.82983</v>
      </c>
      <c r="E669" s="0" t="n">
        <v>0.004</v>
      </c>
      <c r="F669" s="1" t="n">
        <f aca="false">B669-B$1002</f>
        <v>0.003616181</v>
      </c>
      <c r="G669" s="1" t="n">
        <f aca="false">C669-C$1002</f>
        <v>0.0031788</v>
      </c>
      <c r="H669" s="1" t="n">
        <f aca="false">D669-D$1002</f>
        <v>-0.83383</v>
      </c>
      <c r="I669" s="1" t="n">
        <f aca="false">F669+H669</f>
        <v>-0.830213819</v>
      </c>
      <c r="J669" s="1" t="n">
        <f aca="false">G669</f>
        <v>0.0031788</v>
      </c>
      <c r="K669" s="1"/>
      <c r="L669" s="1"/>
    </row>
    <row r="670" customFormat="false" ht="12.8" hidden="false" customHeight="false" outlineLevel="0" collapsed="false">
      <c r="A670" s="0" t="n">
        <v>0.24905</v>
      </c>
      <c r="B670" s="0" t="n">
        <v>0.0036958</v>
      </c>
      <c r="C670" s="0" t="n">
        <v>0.0033495</v>
      </c>
      <c r="D670" s="0" t="n">
        <v>-0.82733</v>
      </c>
      <c r="E670" s="0" t="n">
        <v>0.004</v>
      </c>
      <c r="F670" s="1" t="n">
        <f aca="false">B670-B$1002</f>
        <v>0.003607281</v>
      </c>
      <c r="G670" s="1" t="n">
        <f aca="false">C670-C$1002</f>
        <v>0.0031786</v>
      </c>
      <c r="H670" s="1" t="n">
        <f aca="false">D670-D$1002</f>
        <v>-0.83133</v>
      </c>
      <c r="I670" s="1" t="n">
        <f aca="false">F670+H670</f>
        <v>-0.827722719</v>
      </c>
      <c r="J670" s="1" t="n">
        <f aca="false">G670</f>
        <v>0.0031786</v>
      </c>
      <c r="K670" s="1"/>
      <c r="L670" s="1"/>
    </row>
    <row r="671" customFormat="false" ht="12.8" hidden="false" customHeight="false" outlineLevel="0" collapsed="false">
      <c r="A671" s="0" t="n">
        <v>0.24865</v>
      </c>
      <c r="B671" s="0" t="n">
        <v>0.0036868</v>
      </c>
      <c r="C671" s="0" t="n">
        <v>0.0033484</v>
      </c>
      <c r="D671" s="0" t="n">
        <v>-0.82482</v>
      </c>
      <c r="E671" s="0" t="n">
        <v>0.004</v>
      </c>
      <c r="F671" s="1" t="n">
        <f aca="false">B671-B$1002</f>
        <v>0.003598281</v>
      </c>
      <c r="G671" s="1" t="n">
        <f aca="false">C671-C$1002</f>
        <v>0.0031775</v>
      </c>
      <c r="H671" s="1" t="n">
        <f aca="false">D671-D$1002</f>
        <v>-0.82882</v>
      </c>
      <c r="I671" s="1" t="n">
        <f aca="false">F671+H671</f>
        <v>-0.825221719</v>
      </c>
      <c r="J671" s="1" t="n">
        <f aca="false">G671</f>
        <v>0.0031775</v>
      </c>
      <c r="K671" s="1"/>
      <c r="L671" s="1"/>
    </row>
    <row r="672" customFormat="false" ht="12.8" hidden="false" customHeight="false" outlineLevel="0" collapsed="false">
      <c r="A672" s="0" t="n">
        <v>0.25065</v>
      </c>
      <c r="B672" s="0" t="n">
        <v>0.0036774</v>
      </c>
      <c r="C672" s="0" t="n">
        <v>0.0033484</v>
      </c>
      <c r="D672" s="0" t="n">
        <v>-0.82232</v>
      </c>
      <c r="E672" s="0" t="n">
        <v>0.004</v>
      </c>
      <c r="F672" s="1" t="n">
        <f aca="false">B672-B$1002</f>
        <v>0.003588881</v>
      </c>
      <c r="G672" s="1" t="n">
        <f aca="false">C672-C$1002</f>
        <v>0.0031775</v>
      </c>
      <c r="H672" s="1" t="n">
        <f aca="false">D672-D$1002</f>
        <v>-0.82632</v>
      </c>
      <c r="I672" s="1" t="n">
        <f aca="false">F672+H672</f>
        <v>-0.822731119</v>
      </c>
      <c r="J672" s="1" t="n">
        <f aca="false">G672</f>
        <v>0.0031775</v>
      </c>
      <c r="K672" s="1"/>
      <c r="L672" s="1"/>
    </row>
    <row r="673" customFormat="false" ht="12.8" hidden="false" customHeight="false" outlineLevel="0" collapsed="false">
      <c r="A673" s="0" t="n">
        <v>0.25012</v>
      </c>
      <c r="B673" s="0" t="n">
        <v>0.0036686</v>
      </c>
      <c r="C673" s="0" t="n">
        <v>0.0033486</v>
      </c>
      <c r="D673" s="0" t="n">
        <v>-0.81982</v>
      </c>
      <c r="E673" s="0" t="n">
        <v>0.004</v>
      </c>
      <c r="F673" s="1" t="n">
        <f aca="false">B673-B$1002</f>
        <v>0.003580081</v>
      </c>
      <c r="G673" s="1" t="n">
        <f aca="false">C673-C$1002</f>
        <v>0.0031777</v>
      </c>
      <c r="H673" s="1" t="n">
        <f aca="false">D673-D$1002</f>
        <v>-0.82382</v>
      </c>
      <c r="I673" s="1" t="n">
        <f aca="false">F673+H673</f>
        <v>-0.820239919</v>
      </c>
      <c r="J673" s="1" t="n">
        <f aca="false">G673</f>
        <v>0.0031777</v>
      </c>
      <c r="K673" s="1"/>
      <c r="L673" s="1"/>
    </row>
    <row r="674" customFormat="false" ht="12.8" hidden="false" customHeight="false" outlineLevel="0" collapsed="false">
      <c r="A674" s="0" t="n">
        <v>0.25019</v>
      </c>
      <c r="B674" s="0" t="n">
        <v>0.0036595</v>
      </c>
      <c r="C674" s="0" t="n">
        <v>0.0033483</v>
      </c>
      <c r="D674" s="0" t="n">
        <v>-0.81731</v>
      </c>
      <c r="E674" s="0" t="n">
        <v>0.004</v>
      </c>
      <c r="F674" s="1" t="n">
        <f aca="false">B674-B$1002</f>
        <v>0.003570981</v>
      </c>
      <c r="G674" s="1" t="n">
        <f aca="false">C674-C$1002</f>
        <v>0.0031774</v>
      </c>
      <c r="H674" s="1" t="n">
        <f aca="false">D674-D$1002</f>
        <v>-0.82131</v>
      </c>
      <c r="I674" s="1" t="n">
        <f aca="false">F674+H674</f>
        <v>-0.817739019</v>
      </c>
      <c r="J674" s="1" t="n">
        <f aca="false">G674</f>
        <v>0.0031774</v>
      </c>
      <c r="K674" s="1"/>
      <c r="L674" s="1"/>
    </row>
    <row r="675" customFormat="false" ht="12.8" hidden="false" customHeight="false" outlineLevel="0" collapsed="false">
      <c r="A675" s="0" t="n">
        <v>0.2504</v>
      </c>
      <c r="B675" s="0" t="n">
        <v>0.0036504</v>
      </c>
      <c r="C675" s="0" t="n">
        <v>0.0033482</v>
      </c>
      <c r="D675" s="0" t="n">
        <v>-0.81481</v>
      </c>
      <c r="E675" s="0" t="n">
        <v>0.004</v>
      </c>
      <c r="F675" s="1" t="n">
        <f aca="false">B675-B$1002</f>
        <v>0.003561881</v>
      </c>
      <c r="G675" s="1" t="n">
        <f aca="false">C675-C$1002</f>
        <v>0.0031773</v>
      </c>
      <c r="H675" s="1" t="n">
        <f aca="false">D675-D$1002</f>
        <v>-0.81881</v>
      </c>
      <c r="I675" s="1" t="n">
        <f aca="false">F675+H675</f>
        <v>-0.815248119</v>
      </c>
      <c r="J675" s="1" t="n">
        <f aca="false">G675</f>
        <v>0.0031773</v>
      </c>
      <c r="K675" s="1"/>
      <c r="L675" s="1"/>
    </row>
    <row r="676" customFormat="false" ht="12.8" hidden="false" customHeight="false" outlineLevel="0" collapsed="false">
      <c r="A676" s="0" t="n">
        <v>0.2505</v>
      </c>
      <c r="B676" s="0" t="n">
        <v>0.0036412</v>
      </c>
      <c r="C676" s="0" t="n">
        <v>0.0033483</v>
      </c>
      <c r="D676" s="0" t="n">
        <v>-0.8123</v>
      </c>
      <c r="E676" s="0" t="n">
        <v>0.004</v>
      </c>
      <c r="F676" s="1" t="n">
        <f aca="false">B676-B$1002</f>
        <v>0.003552681</v>
      </c>
      <c r="G676" s="1" t="n">
        <f aca="false">C676-C$1002</f>
        <v>0.0031774</v>
      </c>
      <c r="H676" s="1" t="n">
        <f aca="false">D676-D$1002</f>
        <v>-0.8163</v>
      </c>
      <c r="I676" s="1" t="n">
        <f aca="false">F676+H676</f>
        <v>-0.812747319</v>
      </c>
      <c r="J676" s="1" t="n">
        <f aca="false">G676</f>
        <v>0.0031774</v>
      </c>
      <c r="K676" s="1"/>
      <c r="L676" s="1"/>
    </row>
    <row r="677" customFormat="false" ht="12.8" hidden="false" customHeight="false" outlineLevel="0" collapsed="false">
      <c r="A677" s="0" t="n">
        <v>0.24982</v>
      </c>
      <c r="B677" s="0" t="n">
        <v>0.0036322</v>
      </c>
      <c r="C677" s="0" t="n">
        <v>0.003348</v>
      </c>
      <c r="D677" s="0" t="n">
        <v>-0.8098</v>
      </c>
      <c r="E677" s="0" t="n">
        <v>0.004</v>
      </c>
      <c r="F677" s="1" t="n">
        <f aca="false">B677-B$1002</f>
        <v>0.003543681</v>
      </c>
      <c r="G677" s="1" t="n">
        <f aca="false">C677-C$1002</f>
        <v>0.0031771</v>
      </c>
      <c r="H677" s="1" t="n">
        <f aca="false">D677-D$1002</f>
        <v>-0.8138</v>
      </c>
      <c r="I677" s="1" t="n">
        <f aca="false">F677+H677</f>
        <v>-0.810256319</v>
      </c>
      <c r="J677" s="1" t="n">
        <f aca="false">G677</f>
        <v>0.0031771</v>
      </c>
      <c r="K677" s="1"/>
      <c r="L677" s="1"/>
    </row>
    <row r="678" customFormat="false" ht="12.8" hidden="false" customHeight="false" outlineLevel="0" collapsed="false">
      <c r="A678" s="0" t="n">
        <v>0.24911</v>
      </c>
      <c r="B678" s="0" t="n">
        <v>0.003623</v>
      </c>
      <c r="C678" s="0" t="n">
        <v>0.0033479</v>
      </c>
      <c r="D678" s="0" t="n">
        <v>-0.8073</v>
      </c>
      <c r="E678" s="0" t="n">
        <v>0.004</v>
      </c>
      <c r="F678" s="1" t="n">
        <f aca="false">B678-B$1002</f>
        <v>0.003534481</v>
      </c>
      <c r="G678" s="1" t="n">
        <f aca="false">C678-C$1002</f>
        <v>0.003177</v>
      </c>
      <c r="H678" s="1" t="n">
        <f aca="false">D678-D$1002</f>
        <v>-0.8113</v>
      </c>
      <c r="I678" s="1" t="n">
        <f aca="false">F678+H678</f>
        <v>-0.807765519</v>
      </c>
      <c r="J678" s="1" t="n">
        <f aca="false">G678</f>
        <v>0.003177</v>
      </c>
      <c r="K678" s="1"/>
      <c r="L678" s="1"/>
    </row>
    <row r="679" customFormat="false" ht="12.8" hidden="false" customHeight="false" outlineLevel="0" collapsed="false">
      <c r="A679" s="0" t="n">
        <v>0.24968</v>
      </c>
      <c r="B679" s="0" t="n">
        <v>0.0036136</v>
      </c>
      <c r="C679" s="0" t="n">
        <v>0.003348</v>
      </c>
      <c r="D679" s="0" t="n">
        <v>-0.80479</v>
      </c>
      <c r="E679" s="0" t="n">
        <v>0.004</v>
      </c>
      <c r="F679" s="1" t="n">
        <f aca="false">B679-B$1002</f>
        <v>0.003525081</v>
      </c>
      <c r="G679" s="1" t="n">
        <f aca="false">C679-C$1002</f>
        <v>0.0031771</v>
      </c>
      <c r="H679" s="1" t="n">
        <f aca="false">D679-D$1002</f>
        <v>-0.80879</v>
      </c>
      <c r="I679" s="1" t="n">
        <f aca="false">F679+H679</f>
        <v>-0.805264919</v>
      </c>
      <c r="J679" s="1" t="n">
        <f aca="false">G679</f>
        <v>0.0031771</v>
      </c>
      <c r="K679" s="1"/>
      <c r="L679" s="1"/>
    </row>
    <row r="680" customFormat="false" ht="12.8" hidden="false" customHeight="false" outlineLevel="0" collapsed="false">
      <c r="A680" s="0" t="n">
        <v>0.25143</v>
      </c>
      <c r="B680" s="0" t="n">
        <v>0.0036046</v>
      </c>
      <c r="C680" s="0" t="n">
        <v>0.0033484</v>
      </c>
      <c r="D680" s="0" t="n">
        <v>-0.80229</v>
      </c>
      <c r="E680" s="0" t="n">
        <v>0.004</v>
      </c>
      <c r="F680" s="1" t="n">
        <f aca="false">B680-B$1002</f>
        <v>0.003516081</v>
      </c>
      <c r="G680" s="1" t="n">
        <f aca="false">C680-C$1002</f>
        <v>0.0031775</v>
      </c>
      <c r="H680" s="1" t="n">
        <f aca="false">D680-D$1002</f>
        <v>-0.80629</v>
      </c>
      <c r="I680" s="1" t="n">
        <f aca="false">F680+H680</f>
        <v>-0.802773919</v>
      </c>
      <c r="J680" s="1" t="n">
        <f aca="false">G680</f>
        <v>0.0031775</v>
      </c>
      <c r="K680" s="1"/>
      <c r="L680" s="1"/>
    </row>
    <row r="681" customFormat="false" ht="12.8" hidden="false" customHeight="false" outlineLevel="0" collapsed="false">
      <c r="A681" s="0" t="n">
        <v>0.24967</v>
      </c>
      <c r="B681" s="0" t="n">
        <v>0.0035957</v>
      </c>
      <c r="C681" s="0" t="n">
        <v>0.0033468</v>
      </c>
      <c r="D681" s="0" t="n">
        <v>-0.79978</v>
      </c>
      <c r="E681" s="0" t="n">
        <v>0.004</v>
      </c>
      <c r="F681" s="1" t="n">
        <f aca="false">B681-B$1002</f>
        <v>0.003507181</v>
      </c>
      <c r="G681" s="1" t="n">
        <f aca="false">C681-C$1002</f>
        <v>0.0031759</v>
      </c>
      <c r="H681" s="1" t="n">
        <f aca="false">D681-D$1002</f>
        <v>-0.80378</v>
      </c>
      <c r="I681" s="1" t="n">
        <f aca="false">F681+H681</f>
        <v>-0.800272819</v>
      </c>
      <c r="J681" s="1" t="n">
        <f aca="false">G681</f>
        <v>0.0031759</v>
      </c>
      <c r="K681" s="1"/>
      <c r="L681" s="1"/>
    </row>
    <row r="682" customFormat="false" ht="12.8" hidden="false" customHeight="false" outlineLevel="0" collapsed="false">
      <c r="A682" s="0" t="n">
        <v>0.24937</v>
      </c>
      <c r="B682" s="0" t="n">
        <v>0.0035864</v>
      </c>
      <c r="C682" s="0" t="n">
        <v>0.0033448</v>
      </c>
      <c r="D682" s="0" t="n">
        <v>-0.79728</v>
      </c>
      <c r="E682" s="0" t="n">
        <v>0.004</v>
      </c>
      <c r="F682" s="1" t="n">
        <f aca="false">B682-B$1002</f>
        <v>0.003497881</v>
      </c>
      <c r="G682" s="1" t="n">
        <f aca="false">C682-C$1002</f>
        <v>0.0031739</v>
      </c>
      <c r="H682" s="1" t="n">
        <f aca="false">D682-D$1002</f>
        <v>-0.80128</v>
      </c>
      <c r="I682" s="1" t="n">
        <f aca="false">F682+H682</f>
        <v>-0.797782119</v>
      </c>
      <c r="J682" s="1" t="n">
        <f aca="false">G682</f>
        <v>0.0031739</v>
      </c>
      <c r="K682" s="1"/>
      <c r="L682" s="1"/>
    </row>
    <row r="683" customFormat="false" ht="12.8" hidden="false" customHeight="false" outlineLevel="0" collapsed="false">
      <c r="A683" s="0" t="n">
        <v>0.25044</v>
      </c>
      <c r="B683" s="0" t="n">
        <v>0.0035769</v>
      </c>
      <c r="C683" s="0" t="n">
        <v>0.0033442</v>
      </c>
      <c r="D683" s="0" t="n">
        <v>-0.79478</v>
      </c>
      <c r="E683" s="0" t="n">
        <v>0.004</v>
      </c>
      <c r="F683" s="1" t="n">
        <f aca="false">B683-B$1002</f>
        <v>0.003488381</v>
      </c>
      <c r="G683" s="1" t="n">
        <f aca="false">C683-C$1002</f>
        <v>0.0031733</v>
      </c>
      <c r="H683" s="1" t="n">
        <f aca="false">D683-D$1002</f>
        <v>-0.79878</v>
      </c>
      <c r="I683" s="1" t="n">
        <f aca="false">F683+H683</f>
        <v>-0.795291619</v>
      </c>
      <c r="J683" s="1" t="n">
        <f aca="false">G683</f>
        <v>0.0031733</v>
      </c>
      <c r="K683" s="1"/>
      <c r="L683" s="1"/>
    </row>
    <row r="684" customFormat="false" ht="12.8" hidden="false" customHeight="false" outlineLevel="0" collapsed="false">
      <c r="A684" s="0" t="n">
        <v>0.24836</v>
      </c>
      <c r="B684" s="0" t="n">
        <v>0.003568</v>
      </c>
      <c r="C684" s="0" t="n">
        <v>0.0033441</v>
      </c>
      <c r="D684" s="0" t="n">
        <v>-0.79227</v>
      </c>
      <c r="E684" s="0" t="n">
        <v>0.004</v>
      </c>
      <c r="F684" s="1" t="n">
        <f aca="false">B684-B$1002</f>
        <v>0.003479481</v>
      </c>
      <c r="G684" s="1" t="n">
        <f aca="false">C684-C$1002</f>
        <v>0.0031732</v>
      </c>
      <c r="H684" s="1" t="n">
        <f aca="false">D684-D$1002</f>
        <v>-0.79627</v>
      </c>
      <c r="I684" s="1" t="n">
        <f aca="false">F684+H684</f>
        <v>-0.792790519</v>
      </c>
      <c r="J684" s="1" t="n">
        <f aca="false">G684</f>
        <v>0.0031732</v>
      </c>
      <c r="K684" s="1"/>
      <c r="L684" s="1"/>
    </row>
    <row r="685" customFormat="false" ht="12.8" hidden="false" customHeight="false" outlineLevel="0" collapsed="false">
      <c r="A685" s="0" t="n">
        <v>0.25013</v>
      </c>
      <c r="B685" s="0" t="n">
        <v>0.0035588</v>
      </c>
      <c r="C685" s="0" t="n">
        <v>0.0033433</v>
      </c>
      <c r="D685" s="0" t="n">
        <v>-0.78977</v>
      </c>
      <c r="E685" s="0" t="n">
        <v>0.004</v>
      </c>
      <c r="F685" s="1" t="n">
        <f aca="false">B685-B$1002</f>
        <v>0.003470281</v>
      </c>
      <c r="G685" s="1" t="n">
        <f aca="false">C685-C$1002</f>
        <v>0.0031724</v>
      </c>
      <c r="H685" s="1" t="n">
        <f aca="false">D685-D$1002</f>
        <v>-0.79377</v>
      </c>
      <c r="I685" s="1" t="n">
        <f aca="false">F685+H685</f>
        <v>-0.790299719</v>
      </c>
      <c r="J685" s="1" t="n">
        <f aca="false">G685</f>
        <v>0.0031724</v>
      </c>
      <c r="K685" s="1"/>
      <c r="L685" s="1"/>
    </row>
    <row r="686" customFormat="false" ht="12.8" hidden="false" customHeight="false" outlineLevel="0" collapsed="false">
      <c r="A686" s="0" t="n">
        <v>0.24917</v>
      </c>
      <c r="B686" s="0" t="n">
        <v>0.0035498</v>
      </c>
      <c r="C686" s="0" t="n">
        <v>0.0033425</v>
      </c>
      <c r="D686" s="0" t="n">
        <v>-0.78726</v>
      </c>
      <c r="E686" s="0" t="n">
        <v>0.004</v>
      </c>
      <c r="F686" s="1" t="n">
        <f aca="false">B686-B$1002</f>
        <v>0.003461281</v>
      </c>
      <c r="G686" s="1" t="n">
        <f aca="false">C686-C$1002</f>
        <v>0.0031716</v>
      </c>
      <c r="H686" s="1" t="n">
        <f aca="false">D686-D$1002</f>
        <v>-0.79126</v>
      </c>
      <c r="I686" s="1" t="n">
        <f aca="false">F686+H686</f>
        <v>-0.787798719</v>
      </c>
      <c r="J686" s="1" t="n">
        <f aca="false">G686</f>
        <v>0.0031716</v>
      </c>
      <c r="K686" s="1"/>
      <c r="L686" s="1"/>
    </row>
    <row r="687" customFormat="false" ht="12.8" hidden="false" customHeight="false" outlineLevel="0" collapsed="false">
      <c r="A687" s="0" t="n">
        <v>0.24977</v>
      </c>
      <c r="B687" s="0" t="n">
        <v>0.0035407</v>
      </c>
      <c r="C687" s="0" t="n">
        <v>0.0033413</v>
      </c>
      <c r="D687" s="0" t="n">
        <v>-0.78476</v>
      </c>
      <c r="E687" s="0" t="n">
        <v>0.004</v>
      </c>
      <c r="F687" s="1" t="n">
        <f aca="false">B687-B$1002</f>
        <v>0.003452181</v>
      </c>
      <c r="G687" s="1" t="n">
        <f aca="false">C687-C$1002</f>
        <v>0.0031704</v>
      </c>
      <c r="H687" s="1" t="n">
        <f aca="false">D687-D$1002</f>
        <v>-0.78876</v>
      </c>
      <c r="I687" s="1" t="n">
        <f aca="false">F687+H687</f>
        <v>-0.785307819</v>
      </c>
      <c r="J687" s="1" t="n">
        <f aca="false">G687</f>
        <v>0.0031704</v>
      </c>
      <c r="K687" s="1"/>
      <c r="L687" s="1"/>
    </row>
    <row r="688" customFormat="false" ht="12.8" hidden="false" customHeight="false" outlineLevel="0" collapsed="false">
      <c r="A688" s="0" t="n">
        <v>0.24931</v>
      </c>
      <c r="B688" s="0" t="n">
        <v>0.0035316</v>
      </c>
      <c r="C688" s="0" t="n">
        <v>0.0033405</v>
      </c>
      <c r="D688" s="0" t="n">
        <v>-0.78226</v>
      </c>
      <c r="E688" s="0" t="n">
        <v>0.004</v>
      </c>
      <c r="F688" s="1" t="n">
        <f aca="false">B688-B$1002</f>
        <v>0.003443081</v>
      </c>
      <c r="G688" s="1" t="n">
        <f aca="false">C688-C$1002</f>
        <v>0.0031696</v>
      </c>
      <c r="H688" s="1" t="n">
        <f aca="false">D688-D$1002</f>
        <v>-0.78626</v>
      </c>
      <c r="I688" s="1" t="n">
        <f aca="false">F688+H688</f>
        <v>-0.782816919</v>
      </c>
      <c r="J688" s="1" t="n">
        <f aca="false">G688</f>
        <v>0.0031696</v>
      </c>
      <c r="K688" s="1"/>
      <c r="L688" s="1"/>
    </row>
    <row r="689" customFormat="false" ht="12.8" hidden="false" customHeight="false" outlineLevel="0" collapsed="false">
      <c r="A689" s="0" t="n">
        <v>0.2488</v>
      </c>
      <c r="B689" s="0" t="n">
        <v>0.0035225</v>
      </c>
      <c r="C689" s="0" t="n">
        <v>0.0033393</v>
      </c>
      <c r="D689" s="0" t="n">
        <v>-0.77975</v>
      </c>
      <c r="E689" s="0" t="n">
        <v>0.004</v>
      </c>
      <c r="F689" s="1" t="n">
        <f aca="false">B689-B$1002</f>
        <v>0.003433981</v>
      </c>
      <c r="G689" s="1" t="n">
        <f aca="false">C689-C$1002</f>
        <v>0.0031684</v>
      </c>
      <c r="H689" s="1" t="n">
        <f aca="false">D689-D$1002</f>
        <v>-0.78375</v>
      </c>
      <c r="I689" s="1" t="n">
        <f aca="false">F689+H689</f>
        <v>-0.780316019</v>
      </c>
      <c r="J689" s="1" t="n">
        <f aca="false">G689</f>
        <v>0.0031684</v>
      </c>
      <c r="K689" s="1"/>
      <c r="L689" s="1"/>
    </row>
    <row r="690" customFormat="false" ht="12.8" hidden="false" customHeight="false" outlineLevel="0" collapsed="false">
      <c r="A690" s="0" t="n">
        <v>0.2503</v>
      </c>
      <c r="B690" s="0" t="n">
        <v>0.0035131</v>
      </c>
      <c r="C690" s="0" t="n">
        <v>0.0033393</v>
      </c>
      <c r="D690" s="0" t="n">
        <v>-0.77725</v>
      </c>
      <c r="E690" s="0" t="n">
        <v>0.004</v>
      </c>
      <c r="F690" s="1" t="n">
        <f aca="false">B690-B$1002</f>
        <v>0.003424581</v>
      </c>
      <c r="G690" s="1" t="n">
        <f aca="false">C690-C$1002</f>
        <v>0.0031684</v>
      </c>
      <c r="H690" s="1" t="n">
        <f aca="false">D690-D$1002</f>
        <v>-0.78125</v>
      </c>
      <c r="I690" s="1" t="n">
        <f aca="false">F690+H690</f>
        <v>-0.777825419</v>
      </c>
      <c r="J690" s="1" t="n">
        <f aca="false">G690</f>
        <v>0.0031684</v>
      </c>
      <c r="K690" s="1"/>
      <c r="L690" s="1"/>
    </row>
    <row r="691" customFormat="false" ht="12.8" hidden="false" customHeight="false" outlineLevel="0" collapsed="false">
      <c r="A691" s="0" t="n">
        <v>0.25093</v>
      </c>
      <c r="B691" s="0" t="n">
        <v>0.0035041</v>
      </c>
      <c r="C691" s="0" t="n">
        <v>0.0033402</v>
      </c>
      <c r="D691" s="0" t="n">
        <v>-0.77474</v>
      </c>
      <c r="E691" s="0" t="n">
        <v>0.004</v>
      </c>
      <c r="F691" s="1" t="n">
        <f aca="false">B691-B$1002</f>
        <v>0.003415581</v>
      </c>
      <c r="G691" s="1" t="n">
        <f aca="false">C691-C$1002</f>
        <v>0.0031693</v>
      </c>
      <c r="H691" s="1" t="n">
        <f aca="false">D691-D$1002</f>
        <v>-0.77874</v>
      </c>
      <c r="I691" s="1" t="n">
        <f aca="false">F691+H691</f>
        <v>-0.775324419</v>
      </c>
      <c r="J691" s="1" t="n">
        <f aca="false">G691</f>
        <v>0.0031693</v>
      </c>
      <c r="K691" s="1"/>
      <c r="L691" s="1"/>
    </row>
    <row r="692" customFormat="false" ht="12.8" hidden="false" customHeight="false" outlineLevel="0" collapsed="false">
      <c r="A692" s="0" t="n">
        <v>0.25032</v>
      </c>
      <c r="B692" s="0" t="n">
        <v>0.0034952</v>
      </c>
      <c r="C692" s="0" t="n">
        <v>0.00334</v>
      </c>
      <c r="D692" s="0" t="n">
        <v>-0.77224</v>
      </c>
      <c r="E692" s="0" t="n">
        <v>0.004</v>
      </c>
      <c r="F692" s="1" t="n">
        <f aca="false">B692-B$1002</f>
        <v>0.003406681</v>
      </c>
      <c r="G692" s="1" t="n">
        <f aca="false">C692-C$1002</f>
        <v>0.0031691</v>
      </c>
      <c r="H692" s="1" t="n">
        <f aca="false">D692-D$1002</f>
        <v>-0.77624</v>
      </c>
      <c r="I692" s="1" t="n">
        <f aca="false">F692+H692</f>
        <v>-0.772833319</v>
      </c>
      <c r="J692" s="1" t="n">
        <f aca="false">G692</f>
        <v>0.0031691</v>
      </c>
      <c r="K692" s="1"/>
      <c r="L692" s="1"/>
    </row>
    <row r="693" customFormat="false" ht="12.8" hidden="false" customHeight="false" outlineLevel="0" collapsed="false">
      <c r="A693" s="0" t="n">
        <v>0.24949</v>
      </c>
      <c r="B693" s="0" t="n">
        <v>0.0034859</v>
      </c>
      <c r="C693" s="0" t="n">
        <v>0.0033392</v>
      </c>
      <c r="D693" s="0" t="n">
        <v>-0.76974</v>
      </c>
      <c r="E693" s="0" t="n">
        <v>0.004</v>
      </c>
      <c r="F693" s="1" t="n">
        <f aca="false">B693-B$1002</f>
        <v>0.003397381</v>
      </c>
      <c r="G693" s="1" t="n">
        <f aca="false">C693-C$1002</f>
        <v>0.0031683</v>
      </c>
      <c r="H693" s="1" t="n">
        <f aca="false">D693-D$1002</f>
        <v>-0.77374</v>
      </c>
      <c r="I693" s="1" t="n">
        <f aca="false">F693+H693</f>
        <v>-0.770342619</v>
      </c>
      <c r="J693" s="1" t="n">
        <f aca="false">G693</f>
        <v>0.0031683</v>
      </c>
      <c r="K693" s="1"/>
      <c r="L693" s="1"/>
    </row>
    <row r="694" customFormat="false" ht="12.8" hidden="false" customHeight="false" outlineLevel="0" collapsed="false">
      <c r="A694" s="0" t="n">
        <v>0.24937</v>
      </c>
      <c r="B694" s="0" t="n">
        <v>0.0034767</v>
      </c>
      <c r="C694" s="0" t="n">
        <v>0.0033387</v>
      </c>
      <c r="D694" s="0" t="n">
        <v>-0.76723</v>
      </c>
      <c r="E694" s="0" t="n">
        <v>0.004</v>
      </c>
      <c r="F694" s="1" t="n">
        <f aca="false">B694-B$1002</f>
        <v>0.003388181</v>
      </c>
      <c r="G694" s="1" t="n">
        <f aca="false">C694-C$1002</f>
        <v>0.0031678</v>
      </c>
      <c r="H694" s="1" t="n">
        <f aca="false">D694-D$1002</f>
        <v>-0.77123</v>
      </c>
      <c r="I694" s="1" t="n">
        <f aca="false">F694+H694</f>
        <v>-0.767841819</v>
      </c>
      <c r="J694" s="1" t="n">
        <f aca="false">G694</f>
        <v>0.0031678</v>
      </c>
      <c r="K694" s="1"/>
      <c r="L694" s="1"/>
    </row>
    <row r="695" customFormat="false" ht="12.8" hidden="false" customHeight="false" outlineLevel="0" collapsed="false">
      <c r="A695" s="0" t="n">
        <v>0.25023</v>
      </c>
      <c r="B695" s="0" t="n">
        <v>0.0034675</v>
      </c>
      <c r="C695" s="0" t="n">
        <v>0.0033379</v>
      </c>
      <c r="D695" s="0" t="n">
        <v>-0.76473</v>
      </c>
      <c r="E695" s="0" t="n">
        <v>0.004</v>
      </c>
      <c r="F695" s="1" t="n">
        <f aca="false">B695-B$1002</f>
        <v>0.003378981</v>
      </c>
      <c r="G695" s="1" t="n">
        <f aca="false">C695-C$1002</f>
        <v>0.003167</v>
      </c>
      <c r="H695" s="1" t="n">
        <f aca="false">D695-D$1002</f>
        <v>-0.76873</v>
      </c>
      <c r="I695" s="1" t="n">
        <f aca="false">F695+H695</f>
        <v>-0.765351019</v>
      </c>
      <c r="J695" s="1" t="n">
        <f aca="false">G695</f>
        <v>0.003167</v>
      </c>
      <c r="K695" s="1"/>
      <c r="L695" s="1"/>
    </row>
    <row r="696" customFormat="false" ht="12.8" hidden="false" customHeight="false" outlineLevel="0" collapsed="false">
      <c r="A696" s="0" t="n">
        <v>0.24937</v>
      </c>
      <c r="B696" s="0" t="n">
        <v>0.0034582</v>
      </c>
      <c r="C696" s="0" t="n">
        <v>0.0033371</v>
      </c>
      <c r="D696" s="0" t="n">
        <v>-0.76222</v>
      </c>
      <c r="E696" s="0" t="n">
        <v>0.004</v>
      </c>
      <c r="F696" s="1" t="n">
        <f aca="false">B696-B$1002</f>
        <v>0.003369681</v>
      </c>
      <c r="G696" s="1" t="n">
        <f aca="false">C696-C$1002</f>
        <v>0.0031662</v>
      </c>
      <c r="H696" s="1" t="n">
        <f aca="false">D696-D$1002</f>
        <v>-0.76622</v>
      </c>
      <c r="I696" s="1" t="n">
        <f aca="false">F696+H696</f>
        <v>-0.762850319</v>
      </c>
      <c r="J696" s="1" t="n">
        <f aca="false">G696</f>
        <v>0.0031662</v>
      </c>
      <c r="K696" s="1"/>
      <c r="L696" s="1"/>
    </row>
    <row r="697" customFormat="false" ht="12.8" hidden="false" customHeight="false" outlineLevel="0" collapsed="false">
      <c r="A697" s="0" t="n">
        <v>0.25008</v>
      </c>
      <c r="B697" s="0" t="n">
        <v>0.003449</v>
      </c>
      <c r="C697" s="0" t="n">
        <v>0.0033364</v>
      </c>
      <c r="D697" s="0" t="n">
        <v>-0.75972</v>
      </c>
      <c r="E697" s="0" t="n">
        <v>0.004</v>
      </c>
      <c r="F697" s="1" t="n">
        <f aca="false">B697-B$1002</f>
        <v>0.003360481</v>
      </c>
      <c r="G697" s="1" t="n">
        <f aca="false">C697-C$1002</f>
        <v>0.0031655</v>
      </c>
      <c r="H697" s="1" t="n">
        <f aca="false">D697-D$1002</f>
        <v>-0.76372</v>
      </c>
      <c r="I697" s="1" t="n">
        <f aca="false">F697+H697</f>
        <v>-0.760359519</v>
      </c>
      <c r="J697" s="1" t="n">
        <f aca="false">G697</f>
        <v>0.0031655</v>
      </c>
      <c r="K697" s="1"/>
      <c r="L697" s="1"/>
    </row>
    <row r="698" customFormat="false" ht="12.8" hidden="false" customHeight="false" outlineLevel="0" collapsed="false">
      <c r="A698" s="0" t="n">
        <v>0.2487</v>
      </c>
      <c r="B698" s="0" t="n">
        <v>0.0034399</v>
      </c>
      <c r="C698" s="0" t="n">
        <v>0.0033359</v>
      </c>
      <c r="D698" s="0" t="n">
        <v>-0.75722</v>
      </c>
      <c r="E698" s="0" t="n">
        <v>0.004</v>
      </c>
      <c r="F698" s="1" t="n">
        <f aca="false">B698-B$1002</f>
        <v>0.003351381</v>
      </c>
      <c r="G698" s="1" t="n">
        <f aca="false">C698-C$1002</f>
        <v>0.003165</v>
      </c>
      <c r="H698" s="1" t="n">
        <f aca="false">D698-D$1002</f>
        <v>-0.76122</v>
      </c>
      <c r="I698" s="1" t="n">
        <f aca="false">F698+H698</f>
        <v>-0.757868619</v>
      </c>
      <c r="J698" s="1" t="n">
        <f aca="false">G698</f>
        <v>0.003165</v>
      </c>
      <c r="K698" s="1"/>
      <c r="L698" s="1"/>
    </row>
    <row r="699" customFormat="false" ht="12.8" hidden="false" customHeight="false" outlineLevel="0" collapsed="false">
      <c r="A699" s="0" t="n">
        <v>0.24991</v>
      </c>
      <c r="B699" s="0" t="n">
        <v>0.0034306</v>
      </c>
      <c r="C699" s="0" t="n">
        <v>0.003335</v>
      </c>
      <c r="D699" s="0" t="n">
        <v>-0.75471</v>
      </c>
      <c r="E699" s="0" t="n">
        <v>0.004</v>
      </c>
      <c r="F699" s="1" t="n">
        <f aca="false">B699-B$1002</f>
        <v>0.003342081</v>
      </c>
      <c r="G699" s="1" t="n">
        <f aca="false">C699-C$1002</f>
        <v>0.0031641</v>
      </c>
      <c r="H699" s="1" t="n">
        <f aca="false">D699-D$1002</f>
        <v>-0.75871</v>
      </c>
      <c r="I699" s="1" t="n">
        <f aca="false">F699+H699</f>
        <v>-0.755367919</v>
      </c>
      <c r="J699" s="1" t="n">
        <f aca="false">G699</f>
        <v>0.0031641</v>
      </c>
      <c r="K699" s="1"/>
      <c r="L699" s="1"/>
    </row>
    <row r="700" customFormat="false" ht="12.8" hidden="false" customHeight="false" outlineLevel="0" collapsed="false">
      <c r="A700" s="0" t="n">
        <v>0.25135</v>
      </c>
      <c r="B700" s="0" t="n">
        <v>0.0034214</v>
      </c>
      <c r="C700" s="0" t="n">
        <v>0.0033345</v>
      </c>
      <c r="D700" s="0" t="n">
        <v>-0.75221</v>
      </c>
      <c r="E700" s="0" t="n">
        <v>0.004</v>
      </c>
      <c r="F700" s="1" t="n">
        <f aca="false">B700-B$1002</f>
        <v>0.003332881</v>
      </c>
      <c r="G700" s="1" t="n">
        <f aca="false">C700-C$1002</f>
        <v>0.0031636</v>
      </c>
      <c r="H700" s="1" t="n">
        <f aca="false">D700-D$1002</f>
        <v>-0.75621</v>
      </c>
      <c r="I700" s="1" t="n">
        <f aca="false">F700+H700</f>
        <v>-0.752877119</v>
      </c>
      <c r="J700" s="1" t="n">
        <f aca="false">G700</f>
        <v>0.0031636</v>
      </c>
      <c r="K700" s="1"/>
      <c r="L700" s="1"/>
    </row>
    <row r="701" customFormat="false" ht="12.8" hidden="false" customHeight="false" outlineLevel="0" collapsed="false">
      <c r="A701" s="0" t="n">
        <v>0.24948</v>
      </c>
      <c r="B701" s="0" t="n">
        <v>0.0034121</v>
      </c>
      <c r="C701" s="0" t="n">
        <v>0.0033343</v>
      </c>
      <c r="D701" s="0" t="n">
        <v>-0.7497</v>
      </c>
      <c r="E701" s="0" t="n">
        <v>0.004</v>
      </c>
      <c r="F701" s="1" t="n">
        <f aca="false">B701-B$1002</f>
        <v>0.003323581</v>
      </c>
      <c r="G701" s="1" t="n">
        <f aca="false">C701-C$1002</f>
        <v>0.0031634</v>
      </c>
      <c r="H701" s="1" t="n">
        <f aca="false">D701-D$1002</f>
        <v>-0.7537</v>
      </c>
      <c r="I701" s="1" t="n">
        <f aca="false">F701+H701</f>
        <v>-0.750376419</v>
      </c>
      <c r="J701" s="1" t="n">
        <f aca="false">G701</f>
        <v>0.0031634</v>
      </c>
      <c r="K701" s="1"/>
      <c r="L701" s="1"/>
    </row>
    <row r="702" customFormat="false" ht="12.8" hidden="false" customHeight="false" outlineLevel="0" collapsed="false">
      <c r="A702" s="0" t="n">
        <v>0.2515</v>
      </c>
      <c r="B702" s="0" t="n">
        <v>0.003403</v>
      </c>
      <c r="C702" s="0" t="n">
        <v>0.0033343</v>
      </c>
      <c r="D702" s="0" t="n">
        <v>-0.7472</v>
      </c>
      <c r="E702" s="0" t="n">
        <v>0.004</v>
      </c>
      <c r="F702" s="1" t="n">
        <f aca="false">B702-B$1002</f>
        <v>0.003314481</v>
      </c>
      <c r="G702" s="1" t="n">
        <f aca="false">C702-C$1002</f>
        <v>0.0031634</v>
      </c>
      <c r="H702" s="1" t="n">
        <f aca="false">D702-D$1002</f>
        <v>-0.7512</v>
      </c>
      <c r="I702" s="1" t="n">
        <f aca="false">F702+H702</f>
        <v>-0.747885519</v>
      </c>
      <c r="J702" s="1" t="n">
        <f aca="false">G702</f>
        <v>0.0031634</v>
      </c>
      <c r="K702" s="1"/>
      <c r="L702" s="1"/>
    </row>
    <row r="703" customFormat="false" ht="12.8" hidden="false" customHeight="false" outlineLevel="0" collapsed="false">
      <c r="A703" s="0" t="n">
        <v>0.2499</v>
      </c>
      <c r="B703" s="0" t="n">
        <v>0.003394</v>
      </c>
      <c r="C703" s="0" t="n">
        <v>0.0033335</v>
      </c>
      <c r="D703" s="0" t="n">
        <v>-0.7447</v>
      </c>
      <c r="E703" s="0" t="n">
        <v>0.004</v>
      </c>
      <c r="F703" s="1" t="n">
        <f aca="false">B703-B$1002</f>
        <v>0.003305481</v>
      </c>
      <c r="G703" s="1" t="n">
        <f aca="false">C703-C$1002</f>
        <v>0.0031626</v>
      </c>
      <c r="H703" s="1" t="n">
        <f aca="false">D703-D$1002</f>
        <v>-0.7487</v>
      </c>
      <c r="I703" s="1" t="n">
        <f aca="false">F703+H703</f>
        <v>-0.745394519</v>
      </c>
      <c r="J703" s="1" t="n">
        <f aca="false">G703</f>
        <v>0.0031626</v>
      </c>
      <c r="K703" s="1"/>
      <c r="L703" s="1"/>
    </row>
    <row r="704" customFormat="false" ht="12.8" hidden="false" customHeight="false" outlineLevel="0" collapsed="false">
      <c r="A704" s="0" t="n">
        <v>0.25019</v>
      </c>
      <c r="B704" s="0" t="n">
        <v>0.0033845</v>
      </c>
      <c r="C704" s="0" t="n">
        <v>0.0033324</v>
      </c>
      <c r="D704" s="0" t="n">
        <v>-0.74219</v>
      </c>
      <c r="E704" s="0" t="n">
        <v>0.004</v>
      </c>
      <c r="F704" s="1" t="n">
        <f aca="false">B704-B$1002</f>
        <v>0.003295981</v>
      </c>
      <c r="G704" s="1" t="n">
        <f aca="false">C704-C$1002</f>
        <v>0.0031615</v>
      </c>
      <c r="H704" s="1" t="n">
        <f aca="false">D704-D$1002</f>
        <v>-0.74619</v>
      </c>
      <c r="I704" s="1" t="n">
        <f aca="false">F704+H704</f>
        <v>-0.742894019</v>
      </c>
      <c r="J704" s="1" t="n">
        <f aca="false">G704</f>
        <v>0.0031615</v>
      </c>
      <c r="K704" s="1"/>
      <c r="L704" s="1"/>
    </row>
    <row r="705" customFormat="false" ht="12.8" hidden="false" customHeight="false" outlineLevel="0" collapsed="false">
      <c r="A705" s="0" t="n">
        <v>0.24972</v>
      </c>
      <c r="B705" s="0" t="n">
        <v>0.0033751</v>
      </c>
      <c r="C705" s="0" t="n">
        <v>0.0033331</v>
      </c>
      <c r="D705" s="0" t="n">
        <v>-0.73969</v>
      </c>
      <c r="E705" s="0" t="n">
        <v>0.004</v>
      </c>
      <c r="F705" s="1" t="n">
        <f aca="false">B705-B$1002</f>
        <v>0.003286581</v>
      </c>
      <c r="G705" s="1" t="n">
        <f aca="false">C705-C$1002</f>
        <v>0.0031622</v>
      </c>
      <c r="H705" s="1" t="n">
        <f aca="false">D705-D$1002</f>
        <v>-0.74369</v>
      </c>
      <c r="I705" s="1" t="n">
        <f aca="false">F705+H705</f>
        <v>-0.740403419</v>
      </c>
      <c r="J705" s="1" t="n">
        <f aca="false">G705</f>
        <v>0.0031622</v>
      </c>
      <c r="K705" s="1"/>
      <c r="L705" s="1"/>
    </row>
    <row r="706" customFormat="false" ht="12.8" hidden="false" customHeight="false" outlineLevel="0" collapsed="false">
      <c r="A706" s="0" t="n">
        <v>0.25022</v>
      </c>
      <c r="B706" s="0" t="n">
        <v>0.0033662</v>
      </c>
      <c r="C706" s="0" t="n">
        <v>0.0033326</v>
      </c>
      <c r="D706" s="0" t="n">
        <v>-0.73718</v>
      </c>
      <c r="E706" s="0" t="n">
        <v>0.004</v>
      </c>
      <c r="F706" s="1" t="n">
        <f aca="false">B706-B$1002</f>
        <v>0.003277681</v>
      </c>
      <c r="G706" s="1" t="n">
        <f aca="false">C706-C$1002</f>
        <v>0.0031617</v>
      </c>
      <c r="H706" s="1" t="n">
        <f aca="false">D706-D$1002</f>
        <v>-0.74118</v>
      </c>
      <c r="I706" s="1" t="n">
        <f aca="false">F706+H706</f>
        <v>-0.737902319</v>
      </c>
      <c r="J706" s="1" t="n">
        <f aca="false">G706</f>
        <v>0.0031617</v>
      </c>
      <c r="K706" s="1"/>
      <c r="L706" s="1"/>
    </row>
    <row r="707" customFormat="false" ht="12.8" hidden="false" customHeight="false" outlineLevel="0" collapsed="false">
      <c r="A707" s="0" t="n">
        <v>0.24898</v>
      </c>
      <c r="B707" s="0" t="n">
        <v>0.0033566</v>
      </c>
      <c r="C707" s="0" t="n">
        <v>0.003332</v>
      </c>
      <c r="D707" s="0" t="n">
        <v>-0.73468</v>
      </c>
      <c r="E707" s="0" t="n">
        <v>0.004</v>
      </c>
      <c r="F707" s="1" t="n">
        <f aca="false">B707-B$1002</f>
        <v>0.003268081</v>
      </c>
      <c r="G707" s="1" t="n">
        <f aca="false">C707-C$1002</f>
        <v>0.0031611</v>
      </c>
      <c r="H707" s="1" t="n">
        <f aca="false">D707-D$1002</f>
        <v>-0.73868</v>
      </c>
      <c r="I707" s="1" t="n">
        <f aca="false">F707+H707</f>
        <v>-0.735411919</v>
      </c>
      <c r="J707" s="1" t="n">
        <f aca="false">G707</f>
        <v>0.0031611</v>
      </c>
      <c r="K707" s="1"/>
      <c r="L707" s="1"/>
    </row>
    <row r="708" customFormat="false" ht="12.8" hidden="false" customHeight="false" outlineLevel="0" collapsed="false">
      <c r="A708" s="0" t="n">
        <v>0.24957</v>
      </c>
      <c r="B708" s="0" t="n">
        <v>0.0033472</v>
      </c>
      <c r="C708" s="0" t="n">
        <v>0.0033327</v>
      </c>
      <c r="D708" s="0" t="n">
        <v>-0.73218</v>
      </c>
      <c r="E708" s="0" t="n">
        <v>0.004</v>
      </c>
      <c r="F708" s="1" t="n">
        <f aca="false">B708-B$1002</f>
        <v>0.003258681</v>
      </c>
      <c r="G708" s="1" t="n">
        <f aca="false">C708-C$1002</f>
        <v>0.0031618</v>
      </c>
      <c r="H708" s="1" t="n">
        <f aca="false">D708-D$1002</f>
        <v>-0.73618</v>
      </c>
      <c r="I708" s="1" t="n">
        <f aca="false">F708+H708</f>
        <v>-0.732921319</v>
      </c>
      <c r="J708" s="1" t="n">
        <f aca="false">G708</f>
        <v>0.0031618</v>
      </c>
      <c r="K708" s="1"/>
      <c r="L708" s="1"/>
    </row>
    <row r="709" customFormat="false" ht="12.8" hidden="false" customHeight="false" outlineLevel="0" collapsed="false">
      <c r="A709" s="0" t="n">
        <v>0.25042</v>
      </c>
      <c r="B709" s="0" t="n">
        <v>0.003338</v>
      </c>
      <c r="C709" s="0" t="n">
        <v>0.0033331</v>
      </c>
      <c r="D709" s="0" t="n">
        <v>-0.72967</v>
      </c>
      <c r="E709" s="0" t="n">
        <v>0.004</v>
      </c>
      <c r="F709" s="1" t="n">
        <f aca="false">B709-B$1002</f>
        <v>0.003249481</v>
      </c>
      <c r="G709" s="1" t="n">
        <f aca="false">C709-C$1002</f>
        <v>0.0031622</v>
      </c>
      <c r="H709" s="1" t="n">
        <f aca="false">D709-D$1002</f>
        <v>-0.73367</v>
      </c>
      <c r="I709" s="1" t="n">
        <f aca="false">F709+H709</f>
        <v>-0.730420519</v>
      </c>
      <c r="J709" s="1" t="n">
        <f aca="false">G709</f>
        <v>0.0031622</v>
      </c>
      <c r="K709" s="1"/>
      <c r="L709" s="1"/>
    </row>
    <row r="710" customFormat="false" ht="12.8" hidden="false" customHeight="false" outlineLevel="0" collapsed="false">
      <c r="A710" s="0" t="n">
        <v>0.25078</v>
      </c>
      <c r="B710" s="0" t="n">
        <v>0.0033288</v>
      </c>
      <c r="C710" s="0" t="n">
        <v>0.0033322</v>
      </c>
      <c r="D710" s="0" t="n">
        <v>-0.72717</v>
      </c>
      <c r="E710" s="0" t="n">
        <v>0.004</v>
      </c>
      <c r="F710" s="1" t="n">
        <f aca="false">B710-B$1002</f>
        <v>0.003240281</v>
      </c>
      <c r="G710" s="1" t="n">
        <f aca="false">C710-C$1002</f>
        <v>0.0031613</v>
      </c>
      <c r="H710" s="1" t="n">
        <f aca="false">D710-D$1002</f>
        <v>-0.73117</v>
      </c>
      <c r="I710" s="1" t="n">
        <f aca="false">F710+H710</f>
        <v>-0.727929719</v>
      </c>
      <c r="J710" s="1" t="n">
        <f aca="false">G710</f>
        <v>0.0031613</v>
      </c>
      <c r="K710" s="1"/>
      <c r="L710" s="1"/>
    </row>
    <row r="711" customFormat="false" ht="12.8" hidden="false" customHeight="false" outlineLevel="0" collapsed="false">
      <c r="A711" s="0" t="n">
        <v>0.24954</v>
      </c>
      <c r="B711" s="0" t="n">
        <v>0.0033192</v>
      </c>
      <c r="C711" s="0" t="n">
        <v>0.0033313</v>
      </c>
      <c r="D711" s="0" t="n">
        <v>-0.72466</v>
      </c>
      <c r="E711" s="0" t="n">
        <v>0.004</v>
      </c>
      <c r="F711" s="1" t="n">
        <f aca="false">B711-B$1002</f>
        <v>0.003230681</v>
      </c>
      <c r="G711" s="1" t="n">
        <f aca="false">C711-C$1002</f>
        <v>0.0031604</v>
      </c>
      <c r="H711" s="1" t="n">
        <f aca="false">D711-D$1002</f>
        <v>-0.72866</v>
      </c>
      <c r="I711" s="1" t="n">
        <f aca="false">F711+H711</f>
        <v>-0.725429319</v>
      </c>
      <c r="J711" s="1" t="n">
        <f aca="false">G711</f>
        <v>0.0031604</v>
      </c>
      <c r="K711" s="1"/>
      <c r="L711" s="1"/>
    </row>
    <row r="712" customFormat="false" ht="12.8" hidden="false" customHeight="false" outlineLevel="0" collapsed="false">
      <c r="A712" s="0" t="n">
        <v>0.24976</v>
      </c>
      <c r="B712" s="0" t="n">
        <v>0.0033099</v>
      </c>
      <c r="C712" s="0" t="n">
        <v>0.0033305</v>
      </c>
      <c r="D712" s="0" t="n">
        <v>-0.72216</v>
      </c>
      <c r="E712" s="0" t="n">
        <v>0.004</v>
      </c>
      <c r="F712" s="1" t="n">
        <f aca="false">B712-B$1002</f>
        <v>0.003221381</v>
      </c>
      <c r="G712" s="1" t="n">
        <f aca="false">C712-C$1002</f>
        <v>0.0031596</v>
      </c>
      <c r="H712" s="1" t="n">
        <f aca="false">D712-D$1002</f>
        <v>-0.72616</v>
      </c>
      <c r="I712" s="1" t="n">
        <f aca="false">F712+H712</f>
        <v>-0.722938619</v>
      </c>
      <c r="J712" s="1" t="n">
        <f aca="false">G712</f>
        <v>0.0031596</v>
      </c>
      <c r="K712" s="1"/>
      <c r="L712" s="1"/>
    </row>
    <row r="713" customFormat="false" ht="12.8" hidden="false" customHeight="false" outlineLevel="0" collapsed="false">
      <c r="A713" s="0" t="n">
        <v>0.25029</v>
      </c>
      <c r="B713" s="0" t="n">
        <v>0.0033005</v>
      </c>
      <c r="C713" s="0" t="n">
        <v>0.0033293</v>
      </c>
      <c r="D713" s="0" t="n">
        <v>-0.71966</v>
      </c>
      <c r="E713" s="0" t="n">
        <v>0.004</v>
      </c>
      <c r="F713" s="1" t="n">
        <f aca="false">B713-B$1002</f>
        <v>0.003211981</v>
      </c>
      <c r="G713" s="1" t="n">
        <f aca="false">C713-C$1002</f>
        <v>0.0031584</v>
      </c>
      <c r="H713" s="1" t="n">
        <f aca="false">D713-D$1002</f>
        <v>-0.72366</v>
      </c>
      <c r="I713" s="1" t="n">
        <f aca="false">F713+H713</f>
        <v>-0.720448019</v>
      </c>
      <c r="J713" s="1" t="n">
        <f aca="false">G713</f>
        <v>0.0031584</v>
      </c>
      <c r="K713" s="1"/>
      <c r="L713" s="1"/>
    </row>
    <row r="714" customFormat="false" ht="12.8" hidden="false" customHeight="false" outlineLevel="0" collapsed="false">
      <c r="A714" s="0" t="n">
        <v>0.24976</v>
      </c>
      <c r="B714" s="0" t="n">
        <v>0.003291</v>
      </c>
      <c r="C714" s="0" t="n">
        <v>0.0033286</v>
      </c>
      <c r="D714" s="0" t="n">
        <v>-0.71715</v>
      </c>
      <c r="E714" s="0" t="n">
        <v>0.004</v>
      </c>
      <c r="F714" s="1" t="n">
        <f aca="false">B714-B$1002</f>
        <v>0.003202481</v>
      </c>
      <c r="G714" s="1" t="n">
        <f aca="false">C714-C$1002</f>
        <v>0.0031577</v>
      </c>
      <c r="H714" s="1" t="n">
        <f aca="false">D714-D$1002</f>
        <v>-0.72115</v>
      </c>
      <c r="I714" s="1" t="n">
        <f aca="false">F714+H714</f>
        <v>-0.717947519</v>
      </c>
      <c r="J714" s="1" t="n">
        <f aca="false">G714</f>
        <v>0.0031577</v>
      </c>
      <c r="K714" s="1"/>
      <c r="L714" s="1"/>
    </row>
    <row r="715" customFormat="false" ht="12.8" hidden="false" customHeight="false" outlineLevel="0" collapsed="false">
      <c r="A715" s="0" t="n">
        <v>0.24971</v>
      </c>
      <c r="B715" s="0" t="n">
        <v>0.0032817</v>
      </c>
      <c r="C715" s="0" t="n">
        <v>0.0033285</v>
      </c>
      <c r="D715" s="0" t="n">
        <v>-0.71465</v>
      </c>
      <c r="E715" s="0" t="n">
        <v>0.004</v>
      </c>
      <c r="F715" s="1" t="n">
        <f aca="false">B715-B$1002</f>
        <v>0.003193181</v>
      </c>
      <c r="G715" s="1" t="n">
        <f aca="false">C715-C$1002</f>
        <v>0.0031576</v>
      </c>
      <c r="H715" s="1" t="n">
        <f aca="false">D715-D$1002</f>
        <v>-0.71865</v>
      </c>
      <c r="I715" s="1" t="n">
        <f aca="false">F715+H715</f>
        <v>-0.715456819</v>
      </c>
      <c r="J715" s="1" t="n">
        <f aca="false">G715</f>
        <v>0.0031576</v>
      </c>
      <c r="K715" s="1"/>
      <c r="L715" s="1"/>
    </row>
    <row r="716" customFormat="false" ht="12.8" hidden="false" customHeight="false" outlineLevel="0" collapsed="false">
      <c r="A716" s="0" t="n">
        <v>0.24918</v>
      </c>
      <c r="B716" s="0" t="n">
        <v>0.0032723</v>
      </c>
      <c r="C716" s="0" t="n">
        <v>0.0033276</v>
      </c>
      <c r="D716" s="0" t="n">
        <v>-0.71214</v>
      </c>
      <c r="E716" s="0" t="n">
        <v>0.004</v>
      </c>
      <c r="F716" s="1" t="n">
        <f aca="false">B716-B$1002</f>
        <v>0.003183781</v>
      </c>
      <c r="G716" s="1" t="n">
        <f aca="false">C716-C$1002</f>
        <v>0.0031567</v>
      </c>
      <c r="H716" s="1" t="n">
        <f aca="false">D716-D$1002</f>
        <v>-0.71614</v>
      </c>
      <c r="I716" s="1" t="n">
        <f aca="false">F716+H716</f>
        <v>-0.712956219</v>
      </c>
      <c r="J716" s="1" t="n">
        <f aca="false">G716</f>
        <v>0.0031567</v>
      </c>
      <c r="K716" s="1"/>
      <c r="L716" s="1"/>
    </row>
    <row r="717" customFormat="false" ht="12.8" hidden="false" customHeight="false" outlineLevel="0" collapsed="false">
      <c r="A717" s="0" t="n">
        <v>0.25048</v>
      </c>
      <c r="B717" s="0" t="n">
        <v>0.0032629</v>
      </c>
      <c r="C717" s="0" t="n">
        <v>0.0033271</v>
      </c>
      <c r="D717" s="0" t="n">
        <v>-0.70964</v>
      </c>
      <c r="E717" s="0" t="n">
        <v>0.004</v>
      </c>
      <c r="F717" s="1" t="n">
        <f aca="false">B717-B$1002</f>
        <v>0.003174381</v>
      </c>
      <c r="G717" s="1" t="n">
        <f aca="false">C717-C$1002</f>
        <v>0.0031562</v>
      </c>
      <c r="H717" s="1" t="n">
        <f aca="false">D717-D$1002</f>
        <v>-0.71364</v>
      </c>
      <c r="I717" s="1" t="n">
        <f aca="false">F717+H717</f>
        <v>-0.710465619</v>
      </c>
      <c r="J717" s="1" t="n">
        <f aca="false">G717</f>
        <v>0.0031562</v>
      </c>
      <c r="K717" s="1"/>
      <c r="L717" s="1"/>
    </row>
    <row r="718" customFormat="false" ht="12.8" hidden="false" customHeight="false" outlineLevel="0" collapsed="false">
      <c r="A718" s="0" t="n">
        <v>0.24957</v>
      </c>
      <c r="B718" s="0" t="n">
        <v>0.0032536</v>
      </c>
      <c r="C718" s="0" t="n">
        <v>0.0033258</v>
      </c>
      <c r="D718" s="0" t="n">
        <v>-0.70714</v>
      </c>
      <c r="E718" s="0" t="n">
        <v>0.004</v>
      </c>
      <c r="F718" s="1" t="n">
        <f aca="false">B718-B$1002</f>
        <v>0.003165081</v>
      </c>
      <c r="G718" s="1" t="n">
        <f aca="false">C718-C$1002</f>
        <v>0.0031549</v>
      </c>
      <c r="H718" s="1" t="n">
        <f aca="false">D718-D$1002</f>
        <v>-0.71114</v>
      </c>
      <c r="I718" s="1" t="n">
        <f aca="false">F718+H718</f>
        <v>-0.707974919</v>
      </c>
      <c r="J718" s="1" t="n">
        <f aca="false">G718</f>
        <v>0.0031549</v>
      </c>
      <c r="K718" s="1"/>
      <c r="L718" s="1"/>
    </row>
    <row r="719" customFormat="false" ht="12.8" hidden="false" customHeight="false" outlineLevel="0" collapsed="false">
      <c r="A719" s="0" t="n">
        <v>0.25029</v>
      </c>
      <c r="B719" s="0" t="n">
        <v>0.0032439</v>
      </c>
      <c r="C719" s="0" t="n">
        <v>0.0033254</v>
      </c>
      <c r="D719" s="0" t="n">
        <v>-0.70463</v>
      </c>
      <c r="E719" s="0" t="n">
        <v>0.004</v>
      </c>
      <c r="F719" s="1" t="n">
        <f aca="false">B719-B$1002</f>
        <v>0.003155381</v>
      </c>
      <c r="G719" s="1" t="n">
        <f aca="false">C719-C$1002</f>
        <v>0.0031545</v>
      </c>
      <c r="H719" s="1" t="n">
        <f aca="false">D719-D$1002</f>
        <v>-0.70863</v>
      </c>
      <c r="I719" s="1" t="n">
        <f aca="false">F719+H719</f>
        <v>-0.705474619</v>
      </c>
      <c r="J719" s="1" t="n">
        <f aca="false">G719</f>
        <v>0.0031545</v>
      </c>
      <c r="K719" s="1"/>
      <c r="L719" s="1"/>
    </row>
    <row r="720" customFormat="false" ht="12.8" hidden="false" customHeight="false" outlineLevel="0" collapsed="false">
      <c r="A720" s="0" t="n">
        <v>0.24913</v>
      </c>
      <c r="B720" s="0" t="n">
        <v>0.0032348</v>
      </c>
      <c r="C720" s="0" t="n">
        <v>0.0033251</v>
      </c>
      <c r="D720" s="0" t="n">
        <v>-0.70213</v>
      </c>
      <c r="E720" s="0" t="n">
        <v>0.004</v>
      </c>
      <c r="F720" s="1" t="n">
        <f aca="false">B720-B$1002</f>
        <v>0.003146281</v>
      </c>
      <c r="G720" s="1" t="n">
        <f aca="false">C720-C$1002</f>
        <v>0.0031542</v>
      </c>
      <c r="H720" s="1" t="n">
        <f aca="false">D720-D$1002</f>
        <v>-0.70613</v>
      </c>
      <c r="I720" s="1" t="n">
        <f aca="false">F720+H720</f>
        <v>-0.702983719</v>
      </c>
      <c r="J720" s="1" t="n">
        <f aca="false">G720</f>
        <v>0.0031542</v>
      </c>
      <c r="K720" s="1"/>
      <c r="L720" s="1"/>
    </row>
    <row r="721" customFormat="false" ht="12.8" hidden="false" customHeight="false" outlineLevel="0" collapsed="false">
      <c r="A721" s="0" t="n">
        <v>0.25013</v>
      </c>
      <c r="B721" s="0" t="n">
        <v>0.0032253</v>
      </c>
      <c r="C721" s="0" t="n">
        <v>0.0033237</v>
      </c>
      <c r="D721" s="0" t="n">
        <v>-0.69962</v>
      </c>
      <c r="E721" s="0" t="n">
        <v>0.004</v>
      </c>
      <c r="F721" s="1" t="n">
        <f aca="false">B721-B$1002</f>
        <v>0.003136781</v>
      </c>
      <c r="G721" s="1" t="n">
        <f aca="false">C721-C$1002</f>
        <v>0.0031528</v>
      </c>
      <c r="H721" s="1" t="n">
        <f aca="false">D721-D$1002</f>
        <v>-0.70362</v>
      </c>
      <c r="I721" s="1" t="n">
        <f aca="false">F721+H721</f>
        <v>-0.700483219</v>
      </c>
      <c r="J721" s="1" t="n">
        <f aca="false">G721</f>
        <v>0.0031528</v>
      </c>
      <c r="K721" s="1"/>
      <c r="L721" s="1"/>
    </row>
    <row r="722" customFormat="false" ht="12.8" hidden="false" customHeight="false" outlineLevel="0" collapsed="false">
      <c r="A722" s="0" t="n">
        <v>0.25056</v>
      </c>
      <c r="B722" s="0" t="n">
        <v>0.0032156</v>
      </c>
      <c r="C722" s="0" t="n">
        <v>0.0033235</v>
      </c>
      <c r="D722" s="0" t="n">
        <v>-0.69712</v>
      </c>
      <c r="E722" s="0" t="n">
        <v>0.004</v>
      </c>
      <c r="F722" s="1" t="n">
        <f aca="false">B722-B$1002</f>
        <v>0.003127081</v>
      </c>
      <c r="G722" s="1" t="n">
        <f aca="false">C722-C$1002</f>
        <v>0.0031526</v>
      </c>
      <c r="H722" s="1" t="n">
        <f aca="false">D722-D$1002</f>
        <v>-0.70112</v>
      </c>
      <c r="I722" s="1" t="n">
        <f aca="false">F722+H722</f>
        <v>-0.697992919</v>
      </c>
      <c r="J722" s="1" t="n">
        <f aca="false">G722</f>
        <v>0.0031526</v>
      </c>
      <c r="K722" s="1"/>
      <c r="L722" s="1"/>
    </row>
    <row r="723" customFormat="false" ht="12.8" hidden="false" customHeight="false" outlineLevel="0" collapsed="false">
      <c r="A723" s="0" t="n">
        <v>0.25058</v>
      </c>
      <c r="B723" s="0" t="n">
        <v>0.0032063</v>
      </c>
      <c r="C723" s="0" t="n">
        <v>0.0033233</v>
      </c>
      <c r="D723" s="0" t="n">
        <v>-0.69462</v>
      </c>
      <c r="E723" s="0" t="n">
        <v>0.004</v>
      </c>
      <c r="F723" s="1" t="n">
        <f aca="false">B723-B$1002</f>
        <v>0.003117781</v>
      </c>
      <c r="G723" s="1" t="n">
        <f aca="false">C723-C$1002</f>
        <v>0.0031524</v>
      </c>
      <c r="H723" s="1" t="n">
        <f aca="false">D723-D$1002</f>
        <v>-0.69862</v>
      </c>
      <c r="I723" s="1" t="n">
        <f aca="false">F723+H723</f>
        <v>-0.695502219</v>
      </c>
      <c r="J723" s="1" t="n">
        <f aca="false">G723</f>
        <v>0.0031524</v>
      </c>
      <c r="K723" s="1"/>
      <c r="L723" s="1"/>
    </row>
    <row r="724" customFormat="false" ht="12.8" hidden="false" customHeight="false" outlineLevel="0" collapsed="false">
      <c r="A724" s="0" t="n">
        <v>0.25095</v>
      </c>
      <c r="B724" s="0" t="n">
        <v>0.0031971</v>
      </c>
      <c r="C724" s="0" t="n">
        <v>0.0033219</v>
      </c>
      <c r="D724" s="0" t="n">
        <v>-0.69211</v>
      </c>
      <c r="E724" s="0" t="n">
        <v>0.004</v>
      </c>
      <c r="F724" s="1" t="n">
        <f aca="false">B724-B$1002</f>
        <v>0.003108581</v>
      </c>
      <c r="G724" s="1" t="n">
        <f aca="false">C724-C$1002</f>
        <v>0.003151</v>
      </c>
      <c r="H724" s="1" t="n">
        <f aca="false">D724-D$1002</f>
        <v>-0.69611</v>
      </c>
      <c r="I724" s="1" t="n">
        <f aca="false">F724+H724</f>
        <v>-0.693001419</v>
      </c>
      <c r="J724" s="1" t="n">
        <f aca="false">G724</f>
        <v>0.003151</v>
      </c>
      <c r="K724" s="1"/>
      <c r="L724" s="1"/>
    </row>
    <row r="725" customFormat="false" ht="12.8" hidden="false" customHeight="false" outlineLevel="0" collapsed="false">
      <c r="A725" s="0" t="n">
        <v>0.25028</v>
      </c>
      <c r="B725" s="0" t="n">
        <v>0.0031875</v>
      </c>
      <c r="C725" s="0" t="n">
        <v>0.00332</v>
      </c>
      <c r="D725" s="0" t="n">
        <v>-0.68961</v>
      </c>
      <c r="E725" s="0" t="n">
        <v>0.004</v>
      </c>
      <c r="F725" s="1" t="n">
        <f aca="false">B725-B$1002</f>
        <v>0.003098981</v>
      </c>
      <c r="G725" s="1" t="n">
        <f aca="false">C725-C$1002</f>
        <v>0.0031491</v>
      </c>
      <c r="H725" s="1" t="n">
        <f aca="false">D725-D$1002</f>
        <v>-0.69361</v>
      </c>
      <c r="I725" s="1" t="n">
        <f aca="false">F725+H725</f>
        <v>-0.690511019</v>
      </c>
      <c r="J725" s="1" t="n">
        <f aca="false">G725</f>
        <v>0.0031491</v>
      </c>
      <c r="K725" s="1"/>
      <c r="L725" s="1"/>
    </row>
    <row r="726" customFormat="false" ht="12.8" hidden="false" customHeight="false" outlineLevel="0" collapsed="false">
      <c r="A726" s="0" t="n">
        <v>0.24905</v>
      </c>
      <c r="B726" s="0" t="n">
        <v>0.0031779</v>
      </c>
      <c r="C726" s="0" t="n">
        <v>0.0033193</v>
      </c>
      <c r="D726" s="0" t="n">
        <v>-0.6871</v>
      </c>
      <c r="E726" s="0" t="n">
        <v>0.004</v>
      </c>
      <c r="F726" s="1" t="n">
        <f aca="false">B726-B$1002</f>
        <v>0.003089381</v>
      </c>
      <c r="G726" s="1" t="n">
        <f aca="false">C726-C$1002</f>
        <v>0.0031484</v>
      </c>
      <c r="H726" s="1" t="n">
        <f aca="false">D726-D$1002</f>
        <v>-0.6911</v>
      </c>
      <c r="I726" s="1" t="n">
        <f aca="false">F726+H726</f>
        <v>-0.688010619</v>
      </c>
      <c r="J726" s="1" t="n">
        <f aca="false">G726</f>
        <v>0.0031484</v>
      </c>
      <c r="K726" s="1"/>
      <c r="L726" s="1"/>
    </row>
    <row r="727" customFormat="false" ht="12.8" hidden="false" customHeight="false" outlineLevel="0" collapsed="false">
      <c r="A727" s="0" t="n">
        <v>0.24996</v>
      </c>
      <c r="B727" s="0" t="n">
        <v>0.0031684</v>
      </c>
      <c r="C727" s="0" t="n">
        <v>0.0033186</v>
      </c>
      <c r="D727" s="0" t="n">
        <v>-0.6846</v>
      </c>
      <c r="E727" s="0" t="n">
        <v>0.004</v>
      </c>
      <c r="F727" s="1" t="n">
        <f aca="false">B727-B$1002</f>
        <v>0.003079881</v>
      </c>
      <c r="G727" s="1" t="n">
        <f aca="false">C727-C$1002</f>
        <v>0.0031477</v>
      </c>
      <c r="H727" s="1" t="n">
        <f aca="false">D727-D$1002</f>
        <v>-0.6886</v>
      </c>
      <c r="I727" s="1" t="n">
        <f aca="false">F727+H727</f>
        <v>-0.685520119</v>
      </c>
      <c r="J727" s="1" t="n">
        <f aca="false">G727</f>
        <v>0.0031477</v>
      </c>
      <c r="K727" s="1"/>
      <c r="L727" s="1"/>
    </row>
    <row r="728" customFormat="false" ht="12.8" hidden="false" customHeight="false" outlineLevel="0" collapsed="false">
      <c r="A728" s="0" t="n">
        <v>0.24951</v>
      </c>
      <c r="B728" s="0" t="n">
        <v>0.0031588</v>
      </c>
      <c r="C728" s="0" t="n">
        <v>0.0033185</v>
      </c>
      <c r="D728" s="0" t="n">
        <v>-0.6821</v>
      </c>
      <c r="E728" s="0" t="n">
        <v>0.004</v>
      </c>
      <c r="F728" s="1" t="n">
        <f aca="false">B728-B$1002</f>
        <v>0.003070281</v>
      </c>
      <c r="G728" s="1" t="n">
        <f aca="false">C728-C$1002</f>
        <v>0.0031476</v>
      </c>
      <c r="H728" s="1" t="n">
        <f aca="false">D728-D$1002</f>
        <v>-0.6861</v>
      </c>
      <c r="I728" s="1" t="n">
        <f aca="false">F728+H728</f>
        <v>-0.683029719</v>
      </c>
      <c r="J728" s="1" t="n">
        <f aca="false">G728</f>
        <v>0.0031476</v>
      </c>
      <c r="K728" s="1"/>
      <c r="L728" s="1"/>
    </row>
    <row r="729" customFormat="false" ht="12.8" hidden="false" customHeight="false" outlineLevel="0" collapsed="false">
      <c r="A729" s="0" t="n">
        <v>0.2502</v>
      </c>
      <c r="B729" s="0" t="n">
        <v>0.0031495</v>
      </c>
      <c r="C729" s="0" t="n">
        <v>0.0033182</v>
      </c>
      <c r="D729" s="0" t="n">
        <v>-0.67959</v>
      </c>
      <c r="E729" s="0" t="n">
        <v>0.004</v>
      </c>
      <c r="F729" s="1" t="n">
        <f aca="false">B729-B$1002</f>
        <v>0.003060981</v>
      </c>
      <c r="G729" s="1" t="n">
        <f aca="false">C729-C$1002</f>
        <v>0.0031473</v>
      </c>
      <c r="H729" s="1" t="n">
        <f aca="false">D729-D$1002</f>
        <v>-0.68359</v>
      </c>
      <c r="I729" s="1" t="n">
        <f aca="false">F729+H729</f>
        <v>-0.680529019</v>
      </c>
      <c r="J729" s="1" t="n">
        <f aca="false">G729</f>
        <v>0.0031473</v>
      </c>
      <c r="K729" s="1"/>
      <c r="L729" s="1"/>
    </row>
    <row r="730" customFormat="false" ht="12.8" hidden="false" customHeight="false" outlineLevel="0" collapsed="false">
      <c r="A730" s="0" t="n">
        <v>0.24945</v>
      </c>
      <c r="B730" s="0" t="n">
        <v>0.00314</v>
      </c>
      <c r="C730" s="0" t="n">
        <v>0.0033173</v>
      </c>
      <c r="D730" s="0" t="n">
        <v>-0.67709</v>
      </c>
      <c r="E730" s="0" t="n">
        <v>0.004</v>
      </c>
      <c r="F730" s="1" t="n">
        <f aca="false">B730-B$1002</f>
        <v>0.003051481</v>
      </c>
      <c r="G730" s="1" t="n">
        <f aca="false">C730-C$1002</f>
        <v>0.0031464</v>
      </c>
      <c r="H730" s="1" t="n">
        <f aca="false">D730-D$1002</f>
        <v>-0.68109</v>
      </c>
      <c r="I730" s="1" t="n">
        <f aca="false">F730+H730</f>
        <v>-0.678038519</v>
      </c>
      <c r="J730" s="1" t="n">
        <f aca="false">G730</f>
        <v>0.0031464</v>
      </c>
      <c r="K730" s="1"/>
      <c r="L730" s="1"/>
    </row>
    <row r="731" customFormat="false" ht="12.8" hidden="false" customHeight="false" outlineLevel="0" collapsed="false">
      <c r="A731" s="0" t="n">
        <v>0.25009</v>
      </c>
      <c r="B731" s="0" t="n">
        <v>0.0031306</v>
      </c>
      <c r="C731" s="0" t="n">
        <v>0.0033167</v>
      </c>
      <c r="D731" s="0" t="n">
        <v>-0.67458</v>
      </c>
      <c r="E731" s="0" t="n">
        <v>0.004</v>
      </c>
      <c r="F731" s="1" t="n">
        <f aca="false">B731-B$1002</f>
        <v>0.003042081</v>
      </c>
      <c r="G731" s="1" t="n">
        <f aca="false">C731-C$1002</f>
        <v>0.0031458</v>
      </c>
      <c r="H731" s="1" t="n">
        <f aca="false">D731-D$1002</f>
        <v>-0.67858</v>
      </c>
      <c r="I731" s="1" t="n">
        <f aca="false">F731+H731</f>
        <v>-0.675537919</v>
      </c>
      <c r="J731" s="1" t="n">
        <f aca="false">G731</f>
        <v>0.0031458</v>
      </c>
      <c r="K731" s="1"/>
      <c r="L731" s="1"/>
    </row>
    <row r="732" customFormat="false" ht="12.8" hidden="false" customHeight="false" outlineLevel="0" collapsed="false">
      <c r="A732" s="0" t="n">
        <v>0.25079</v>
      </c>
      <c r="B732" s="0" t="n">
        <v>0.0031212</v>
      </c>
      <c r="C732" s="0" t="n">
        <v>0.0033149</v>
      </c>
      <c r="D732" s="0" t="n">
        <v>-0.67208</v>
      </c>
      <c r="E732" s="0" t="n">
        <v>0.004</v>
      </c>
      <c r="F732" s="1" t="n">
        <f aca="false">B732-B$1002</f>
        <v>0.003032681</v>
      </c>
      <c r="G732" s="1" t="n">
        <f aca="false">C732-C$1002</f>
        <v>0.003144</v>
      </c>
      <c r="H732" s="1" t="n">
        <f aca="false">D732-D$1002</f>
        <v>-0.67608</v>
      </c>
      <c r="I732" s="1" t="n">
        <f aca="false">F732+H732</f>
        <v>-0.673047319</v>
      </c>
      <c r="J732" s="1" t="n">
        <f aca="false">G732</f>
        <v>0.003144</v>
      </c>
      <c r="K732" s="1"/>
      <c r="L732" s="1"/>
    </row>
    <row r="733" customFormat="false" ht="12.8" hidden="false" customHeight="false" outlineLevel="0" collapsed="false">
      <c r="A733" s="0" t="n">
        <v>0.25045</v>
      </c>
      <c r="B733" s="0" t="n">
        <v>0.0031113</v>
      </c>
      <c r="C733" s="0" t="n">
        <v>0.0033141</v>
      </c>
      <c r="D733" s="0" t="n">
        <v>-0.66958</v>
      </c>
      <c r="E733" s="0" t="n">
        <v>0.004</v>
      </c>
      <c r="F733" s="1" t="n">
        <f aca="false">B733-B$1002</f>
        <v>0.003022781</v>
      </c>
      <c r="G733" s="1" t="n">
        <f aca="false">C733-C$1002</f>
        <v>0.0031432</v>
      </c>
      <c r="H733" s="1" t="n">
        <f aca="false">D733-D$1002</f>
        <v>-0.67358</v>
      </c>
      <c r="I733" s="1" t="n">
        <f aca="false">F733+H733</f>
        <v>-0.670557219</v>
      </c>
      <c r="J733" s="1" t="n">
        <f aca="false">G733</f>
        <v>0.0031432</v>
      </c>
      <c r="K733" s="1"/>
      <c r="L733" s="1"/>
    </row>
    <row r="734" customFormat="false" ht="12.8" hidden="false" customHeight="false" outlineLevel="0" collapsed="false">
      <c r="A734" s="0" t="n">
        <v>0.25081</v>
      </c>
      <c r="B734" s="0" t="n">
        <v>0.003102</v>
      </c>
      <c r="C734" s="0" t="n">
        <v>0.0033137</v>
      </c>
      <c r="D734" s="0" t="n">
        <v>-0.66707</v>
      </c>
      <c r="E734" s="0" t="n">
        <v>0.004</v>
      </c>
      <c r="F734" s="1" t="n">
        <f aca="false">B734-B$1002</f>
        <v>0.003013481</v>
      </c>
      <c r="G734" s="1" t="n">
        <f aca="false">C734-C$1002</f>
        <v>0.0031428</v>
      </c>
      <c r="H734" s="1" t="n">
        <f aca="false">D734-D$1002</f>
        <v>-0.67107</v>
      </c>
      <c r="I734" s="1" t="n">
        <f aca="false">F734+H734</f>
        <v>-0.668056519</v>
      </c>
      <c r="J734" s="1" t="n">
        <f aca="false">G734</f>
        <v>0.0031428</v>
      </c>
      <c r="K734" s="1"/>
      <c r="L734" s="1"/>
    </row>
    <row r="735" customFormat="false" ht="12.8" hidden="false" customHeight="false" outlineLevel="0" collapsed="false">
      <c r="A735" s="0" t="n">
        <v>0.25102</v>
      </c>
      <c r="B735" s="0" t="n">
        <v>0.0030925</v>
      </c>
      <c r="C735" s="0" t="n">
        <v>0.0033126</v>
      </c>
      <c r="D735" s="0" t="n">
        <v>-0.66457</v>
      </c>
      <c r="E735" s="0" t="n">
        <v>0.004</v>
      </c>
      <c r="F735" s="1" t="n">
        <f aca="false">B735-B$1002</f>
        <v>0.003003981</v>
      </c>
      <c r="G735" s="1" t="n">
        <f aca="false">C735-C$1002</f>
        <v>0.0031417</v>
      </c>
      <c r="H735" s="1" t="n">
        <f aca="false">D735-D$1002</f>
        <v>-0.66857</v>
      </c>
      <c r="I735" s="1" t="n">
        <f aca="false">F735+H735</f>
        <v>-0.665566019</v>
      </c>
      <c r="J735" s="1" t="n">
        <f aca="false">G735</f>
        <v>0.0031417</v>
      </c>
      <c r="K735" s="1"/>
      <c r="L735" s="1"/>
    </row>
    <row r="736" customFormat="false" ht="12.8" hidden="false" customHeight="false" outlineLevel="0" collapsed="false">
      <c r="A736" s="0" t="n">
        <v>0.25018</v>
      </c>
      <c r="B736" s="0" t="n">
        <v>0.0030829</v>
      </c>
      <c r="C736" s="0" t="n">
        <v>0.0033118</v>
      </c>
      <c r="D736" s="0" t="n">
        <v>-0.66206</v>
      </c>
      <c r="E736" s="0" t="n">
        <v>0.004</v>
      </c>
      <c r="F736" s="1" t="n">
        <f aca="false">B736-B$1002</f>
        <v>0.002994381</v>
      </c>
      <c r="G736" s="1" t="n">
        <f aca="false">C736-C$1002</f>
        <v>0.0031409</v>
      </c>
      <c r="H736" s="1" t="n">
        <f aca="false">D736-D$1002</f>
        <v>-0.66606</v>
      </c>
      <c r="I736" s="1" t="n">
        <f aca="false">F736+H736</f>
        <v>-0.663065619</v>
      </c>
      <c r="J736" s="1" t="n">
        <f aca="false">G736</f>
        <v>0.0031409</v>
      </c>
      <c r="K736" s="1"/>
      <c r="L736" s="1"/>
    </row>
    <row r="737" customFormat="false" ht="12.8" hidden="false" customHeight="false" outlineLevel="0" collapsed="false">
      <c r="A737" s="0" t="n">
        <v>0.24989</v>
      </c>
      <c r="B737" s="0" t="n">
        <v>0.0030734</v>
      </c>
      <c r="C737" s="0" t="n">
        <v>0.0033113</v>
      </c>
      <c r="D737" s="0" t="n">
        <v>-0.65956</v>
      </c>
      <c r="E737" s="0" t="n">
        <v>0.004</v>
      </c>
      <c r="F737" s="1" t="n">
        <f aca="false">B737-B$1002</f>
        <v>0.002984881</v>
      </c>
      <c r="G737" s="1" t="n">
        <f aca="false">C737-C$1002</f>
        <v>0.0031404</v>
      </c>
      <c r="H737" s="1" t="n">
        <f aca="false">D737-D$1002</f>
        <v>-0.66356</v>
      </c>
      <c r="I737" s="1" t="n">
        <f aca="false">F737+H737</f>
        <v>-0.660575119</v>
      </c>
      <c r="J737" s="1" t="n">
        <f aca="false">G737</f>
        <v>0.0031404</v>
      </c>
      <c r="K737" s="1"/>
      <c r="L737" s="1"/>
    </row>
    <row r="738" customFormat="false" ht="12.8" hidden="false" customHeight="false" outlineLevel="0" collapsed="false">
      <c r="A738" s="0" t="n">
        <v>0.25033</v>
      </c>
      <c r="B738" s="0" t="n">
        <v>0.0030639</v>
      </c>
      <c r="C738" s="0" t="n">
        <v>0.0033103</v>
      </c>
      <c r="D738" s="0" t="n">
        <v>-0.65706</v>
      </c>
      <c r="E738" s="0" t="n">
        <v>0.004</v>
      </c>
      <c r="F738" s="1" t="n">
        <f aca="false">B738-B$1002</f>
        <v>0.002975381</v>
      </c>
      <c r="G738" s="1" t="n">
        <f aca="false">C738-C$1002</f>
        <v>0.0031394</v>
      </c>
      <c r="H738" s="1" t="n">
        <f aca="false">D738-D$1002</f>
        <v>-0.66106</v>
      </c>
      <c r="I738" s="1" t="n">
        <f aca="false">F738+H738</f>
        <v>-0.658084619</v>
      </c>
      <c r="J738" s="1" t="n">
        <f aca="false">G738</f>
        <v>0.0031394</v>
      </c>
      <c r="K738" s="1"/>
      <c r="L738" s="1"/>
    </row>
    <row r="739" customFormat="false" ht="12.8" hidden="false" customHeight="false" outlineLevel="0" collapsed="false">
      <c r="A739" s="0" t="n">
        <v>0.24976</v>
      </c>
      <c r="B739" s="0" t="n">
        <v>0.0030542</v>
      </c>
      <c r="C739" s="0" t="n">
        <v>0.0033096</v>
      </c>
      <c r="D739" s="0" t="n">
        <v>-0.65455</v>
      </c>
      <c r="E739" s="0" t="n">
        <v>0.004</v>
      </c>
      <c r="F739" s="1" t="n">
        <f aca="false">B739-B$1002</f>
        <v>0.002965681</v>
      </c>
      <c r="G739" s="1" t="n">
        <f aca="false">C739-C$1002</f>
        <v>0.0031387</v>
      </c>
      <c r="H739" s="1" t="n">
        <f aca="false">D739-D$1002</f>
        <v>-0.65855</v>
      </c>
      <c r="I739" s="1" t="n">
        <f aca="false">F739+H739</f>
        <v>-0.655584319</v>
      </c>
      <c r="J739" s="1" t="n">
        <f aca="false">G739</f>
        <v>0.0031387</v>
      </c>
      <c r="K739" s="1"/>
      <c r="L739" s="1"/>
    </row>
    <row r="740" customFormat="false" ht="12.8" hidden="false" customHeight="false" outlineLevel="0" collapsed="false">
      <c r="A740" s="0" t="n">
        <v>0.24979</v>
      </c>
      <c r="B740" s="0" t="n">
        <v>0.0030446</v>
      </c>
      <c r="C740" s="0" t="n">
        <v>0.0033092</v>
      </c>
      <c r="D740" s="0" t="n">
        <v>-0.65205</v>
      </c>
      <c r="E740" s="0" t="n">
        <v>0.004</v>
      </c>
      <c r="F740" s="1" t="n">
        <f aca="false">B740-B$1002</f>
        <v>0.002956081</v>
      </c>
      <c r="G740" s="1" t="n">
        <f aca="false">C740-C$1002</f>
        <v>0.0031383</v>
      </c>
      <c r="H740" s="1" t="n">
        <f aca="false">D740-D$1002</f>
        <v>-0.65605</v>
      </c>
      <c r="I740" s="1" t="n">
        <f aca="false">F740+H740</f>
        <v>-0.653093919</v>
      </c>
      <c r="J740" s="1" t="n">
        <f aca="false">G740</f>
        <v>0.0031383</v>
      </c>
      <c r="K740" s="1"/>
      <c r="L740" s="1"/>
    </row>
    <row r="741" customFormat="false" ht="12.8" hidden="false" customHeight="false" outlineLevel="0" collapsed="false">
      <c r="A741" s="0" t="n">
        <v>0.25086</v>
      </c>
      <c r="B741" s="0" t="n">
        <v>0.0030352</v>
      </c>
      <c r="C741" s="0" t="n">
        <v>0.003308</v>
      </c>
      <c r="D741" s="0" t="n">
        <v>-0.64954</v>
      </c>
      <c r="E741" s="0" t="n">
        <v>0.004</v>
      </c>
      <c r="F741" s="1" t="n">
        <f aca="false">B741-B$1002</f>
        <v>0.002946681</v>
      </c>
      <c r="G741" s="1" t="n">
        <f aca="false">C741-C$1002</f>
        <v>0.0031371</v>
      </c>
      <c r="H741" s="1" t="n">
        <f aca="false">D741-D$1002</f>
        <v>-0.65354</v>
      </c>
      <c r="I741" s="1" t="n">
        <f aca="false">F741+H741</f>
        <v>-0.650593319</v>
      </c>
      <c r="J741" s="1" t="n">
        <f aca="false">G741</f>
        <v>0.0031371</v>
      </c>
      <c r="K741" s="1"/>
      <c r="L741" s="1"/>
    </row>
    <row r="742" customFormat="false" ht="12.8" hidden="false" customHeight="false" outlineLevel="0" collapsed="false">
      <c r="A742" s="0" t="n">
        <v>0.24967</v>
      </c>
      <c r="B742" s="0" t="n">
        <v>0.0030255</v>
      </c>
      <c r="C742" s="0" t="n">
        <v>0.0033062</v>
      </c>
      <c r="D742" s="0" t="n">
        <v>-0.64704</v>
      </c>
      <c r="E742" s="0" t="n">
        <v>0.004</v>
      </c>
      <c r="F742" s="1" t="n">
        <f aca="false">B742-B$1002</f>
        <v>0.002936981</v>
      </c>
      <c r="G742" s="1" t="n">
        <f aca="false">C742-C$1002</f>
        <v>0.0031353</v>
      </c>
      <c r="H742" s="1" t="n">
        <f aca="false">D742-D$1002</f>
        <v>-0.65104</v>
      </c>
      <c r="I742" s="1" t="n">
        <f aca="false">F742+H742</f>
        <v>-0.648103019</v>
      </c>
      <c r="J742" s="1" t="n">
        <f aca="false">G742</f>
        <v>0.0031353</v>
      </c>
      <c r="K742" s="1"/>
      <c r="L742" s="1"/>
    </row>
    <row r="743" customFormat="false" ht="12.8" hidden="false" customHeight="false" outlineLevel="0" collapsed="false">
      <c r="A743" s="0" t="n">
        <v>0.25106</v>
      </c>
      <c r="B743" s="0" t="n">
        <v>0.0030155</v>
      </c>
      <c r="C743" s="0" t="n">
        <v>0.003306</v>
      </c>
      <c r="D743" s="0" t="n">
        <v>-0.64454</v>
      </c>
      <c r="E743" s="0" t="n">
        <v>0.004</v>
      </c>
      <c r="F743" s="1" t="n">
        <f aca="false">B743-B$1002</f>
        <v>0.002926981</v>
      </c>
      <c r="G743" s="1" t="n">
        <f aca="false">C743-C$1002</f>
        <v>0.0031351</v>
      </c>
      <c r="H743" s="1" t="n">
        <f aca="false">D743-D$1002</f>
        <v>-0.64854</v>
      </c>
      <c r="I743" s="1" t="n">
        <f aca="false">F743+H743</f>
        <v>-0.645613019</v>
      </c>
      <c r="J743" s="1" t="n">
        <f aca="false">G743</f>
        <v>0.0031351</v>
      </c>
      <c r="K743" s="1"/>
      <c r="L743" s="1"/>
    </row>
    <row r="744" customFormat="false" ht="12.8" hidden="false" customHeight="false" outlineLevel="0" collapsed="false">
      <c r="A744" s="0" t="n">
        <v>0.25009</v>
      </c>
      <c r="B744" s="0" t="n">
        <v>0.0030058</v>
      </c>
      <c r="C744" s="0" t="n">
        <v>0.0033068</v>
      </c>
      <c r="D744" s="0" t="n">
        <v>-0.64203</v>
      </c>
      <c r="E744" s="0" t="n">
        <v>0.004</v>
      </c>
      <c r="F744" s="1" t="n">
        <f aca="false">B744-B$1002</f>
        <v>0.002917281</v>
      </c>
      <c r="G744" s="1" t="n">
        <f aca="false">C744-C$1002</f>
        <v>0.0031359</v>
      </c>
      <c r="H744" s="1" t="n">
        <f aca="false">D744-D$1002</f>
        <v>-0.64603</v>
      </c>
      <c r="I744" s="1" t="n">
        <f aca="false">F744+H744</f>
        <v>-0.643112719</v>
      </c>
      <c r="J744" s="1" t="n">
        <f aca="false">G744</f>
        <v>0.0031359</v>
      </c>
      <c r="K744" s="1"/>
      <c r="L744" s="1"/>
    </row>
    <row r="745" customFormat="false" ht="12.8" hidden="false" customHeight="false" outlineLevel="0" collapsed="false">
      <c r="A745" s="0" t="n">
        <v>0.25052</v>
      </c>
      <c r="B745" s="0" t="n">
        <v>0.0029966</v>
      </c>
      <c r="C745" s="0" t="n">
        <v>0.0033058</v>
      </c>
      <c r="D745" s="0" t="n">
        <v>-0.63953</v>
      </c>
      <c r="E745" s="0" t="n">
        <v>0.004</v>
      </c>
      <c r="F745" s="1" t="n">
        <f aca="false">B745-B$1002</f>
        <v>0.002908081</v>
      </c>
      <c r="G745" s="1" t="n">
        <f aca="false">C745-C$1002</f>
        <v>0.0031349</v>
      </c>
      <c r="H745" s="1" t="n">
        <f aca="false">D745-D$1002</f>
        <v>-0.64353</v>
      </c>
      <c r="I745" s="1" t="n">
        <f aca="false">F745+H745</f>
        <v>-0.640621919</v>
      </c>
      <c r="J745" s="1" t="n">
        <f aca="false">G745</f>
        <v>0.0031349</v>
      </c>
      <c r="K745" s="1"/>
      <c r="L745" s="1"/>
    </row>
    <row r="746" customFormat="false" ht="12.8" hidden="false" customHeight="false" outlineLevel="0" collapsed="false">
      <c r="A746" s="0" t="n">
        <v>0.25026</v>
      </c>
      <c r="B746" s="0" t="n">
        <v>0.0029867</v>
      </c>
      <c r="C746" s="0" t="n">
        <v>0.0033034</v>
      </c>
      <c r="D746" s="0" t="n">
        <v>-0.63702</v>
      </c>
      <c r="E746" s="0" t="n">
        <v>0.004</v>
      </c>
      <c r="F746" s="1" t="n">
        <f aca="false">B746-B$1002</f>
        <v>0.002898181</v>
      </c>
      <c r="G746" s="1" t="n">
        <f aca="false">C746-C$1002</f>
        <v>0.0031325</v>
      </c>
      <c r="H746" s="1" t="n">
        <f aca="false">D746-D$1002</f>
        <v>-0.64102</v>
      </c>
      <c r="I746" s="1" t="n">
        <f aca="false">F746+H746</f>
        <v>-0.638121819</v>
      </c>
      <c r="J746" s="1" t="n">
        <f aca="false">G746</f>
        <v>0.0031325</v>
      </c>
      <c r="K746" s="1"/>
      <c r="L746" s="1"/>
    </row>
    <row r="747" customFormat="false" ht="12.8" hidden="false" customHeight="false" outlineLevel="0" collapsed="false">
      <c r="A747" s="0" t="n">
        <v>0.25128</v>
      </c>
      <c r="B747" s="0" t="n">
        <v>0.0029769</v>
      </c>
      <c r="C747" s="0" t="n">
        <v>0.003302</v>
      </c>
      <c r="D747" s="0" t="n">
        <v>-0.63452</v>
      </c>
      <c r="E747" s="0" t="n">
        <v>0.004</v>
      </c>
      <c r="F747" s="1" t="n">
        <f aca="false">B747-B$1002</f>
        <v>0.002888381</v>
      </c>
      <c r="G747" s="1" t="n">
        <f aca="false">C747-C$1002</f>
        <v>0.0031311</v>
      </c>
      <c r="H747" s="1" t="n">
        <f aca="false">D747-D$1002</f>
        <v>-0.63852</v>
      </c>
      <c r="I747" s="1" t="n">
        <f aca="false">F747+H747</f>
        <v>-0.635631619</v>
      </c>
      <c r="J747" s="1" t="n">
        <f aca="false">G747</f>
        <v>0.0031311</v>
      </c>
      <c r="K747" s="1"/>
      <c r="L747" s="1"/>
    </row>
    <row r="748" customFormat="false" ht="12.8" hidden="false" customHeight="false" outlineLevel="0" collapsed="false">
      <c r="A748" s="0" t="n">
        <v>0.25056</v>
      </c>
      <c r="B748" s="0" t="n">
        <v>0.0029672</v>
      </c>
      <c r="C748" s="0" t="n">
        <v>0.0033007</v>
      </c>
      <c r="D748" s="0" t="n">
        <v>-0.63202</v>
      </c>
      <c r="E748" s="0" t="n">
        <v>0.004</v>
      </c>
      <c r="F748" s="1" t="n">
        <f aca="false">B748-B$1002</f>
        <v>0.002878681</v>
      </c>
      <c r="G748" s="1" t="n">
        <f aca="false">C748-C$1002</f>
        <v>0.0031298</v>
      </c>
      <c r="H748" s="1" t="n">
        <f aca="false">D748-D$1002</f>
        <v>-0.63602</v>
      </c>
      <c r="I748" s="1" t="n">
        <f aca="false">F748+H748</f>
        <v>-0.633141319</v>
      </c>
      <c r="J748" s="1" t="n">
        <f aca="false">G748</f>
        <v>0.0031298</v>
      </c>
      <c r="K748" s="1"/>
      <c r="L748" s="1"/>
    </row>
    <row r="749" customFormat="false" ht="12.8" hidden="false" customHeight="false" outlineLevel="0" collapsed="false">
      <c r="A749" s="0" t="n">
        <v>0.25054</v>
      </c>
      <c r="B749" s="0" t="n">
        <v>0.0029574</v>
      </c>
      <c r="C749" s="0" t="n">
        <v>0.0032997</v>
      </c>
      <c r="D749" s="0" t="n">
        <v>-0.62951</v>
      </c>
      <c r="E749" s="0" t="n">
        <v>0.004</v>
      </c>
      <c r="F749" s="1" t="n">
        <f aca="false">B749-B$1002</f>
        <v>0.002868881</v>
      </c>
      <c r="G749" s="1" t="n">
        <f aca="false">C749-C$1002</f>
        <v>0.0031288</v>
      </c>
      <c r="H749" s="1" t="n">
        <f aca="false">D749-D$1002</f>
        <v>-0.63351</v>
      </c>
      <c r="I749" s="1" t="n">
        <f aca="false">F749+H749</f>
        <v>-0.630641119</v>
      </c>
      <c r="J749" s="1" t="n">
        <f aca="false">G749</f>
        <v>0.0031288</v>
      </c>
      <c r="K749" s="1"/>
      <c r="L749" s="1"/>
    </row>
    <row r="750" customFormat="false" ht="12.8" hidden="false" customHeight="false" outlineLevel="0" collapsed="false">
      <c r="A750" s="0" t="n">
        <v>0.24826</v>
      </c>
      <c r="B750" s="0" t="n">
        <v>0.0029476</v>
      </c>
      <c r="C750" s="0" t="n">
        <v>0.003299</v>
      </c>
      <c r="D750" s="0" t="n">
        <v>-0.62701</v>
      </c>
      <c r="E750" s="0" t="n">
        <v>0.004</v>
      </c>
      <c r="F750" s="1" t="n">
        <f aca="false">B750-B$1002</f>
        <v>0.002859081</v>
      </c>
      <c r="G750" s="1" t="n">
        <f aca="false">C750-C$1002</f>
        <v>0.0031281</v>
      </c>
      <c r="H750" s="1" t="n">
        <f aca="false">D750-D$1002</f>
        <v>-0.63101</v>
      </c>
      <c r="I750" s="1" t="n">
        <f aca="false">F750+H750</f>
        <v>-0.628150919</v>
      </c>
      <c r="J750" s="1" t="n">
        <f aca="false">G750</f>
        <v>0.0031281</v>
      </c>
      <c r="K750" s="1"/>
      <c r="L750" s="1"/>
    </row>
    <row r="751" customFormat="false" ht="12.8" hidden="false" customHeight="false" outlineLevel="0" collapsed="false">
      <c r="A751" s="0" t="n">
        <v>0.24967</v>
      </c>
      <c r="B751" s="0" t="n">
        <v>0.0029381</v>
      </c>
      <c r="C751" s="0" t="n">
        <v>0.0032985</v>
      </c>
      <c r="D751" s="0" t="n">
        <v>-0.6245</v>
      </c>
      <c r="E751" s="0" t="n">
        <v>0.004</v>
      </c>
      <c r="F751" s="1" t="n">
        <f aca="false">B751-B$1002</f>
        <v>0.002849581</v>
      </c>
      <c r="G751" s="1" t="n">
        <f aca="false">C751-C$1002</f>
        <v>0.0031276</v>
      </c>
      <c r="H751" s="1" t="n">
        <f aca="false">D751-D$1002</f>
        <v>-0.6285</v>
      </c>
      <c r="I751" s="1" t="n">
        <f aca="false">F751+H751</f>
        <v>-0.625650419</v>
      </c>
      <c r="J751" s="1" t="n">
        <f aca="false">G751</f>
        <v>0.0031276</v>
      </c>
      <c r="K751" s="1"/>
      <c r="L751" s="1"/>
    </row>
    <row r="752" customFormat="false" ht="12.8" hidden="false" customHeight="false" outlineLevel="0" collapsed="false">
      <c r="A752" s="0" t="n">
        <v>0.24992</v>
      </c>
      <c r="B752" s="0" t="n">
        <v>0.0029285</v>
      </c>
      <c r="C752" s="0" t="n">
        <v>0.0032969</v>
      </c>
      <c r="D752" s="0" t="n">
        <v>-0.622</v>
      </c>
      <c r="E752" s="0" t="n">
        <v>0.004</v>
      </c>
      <c r="F752" s="1" t="n">
        <f aca="false">B752-B$1002</f>
        <v>0.002839981</v>
      </c>
      <c r="G752" s="1" t="n">
        <f aca="false">C752-C$1002</f>
        <v>0.003126</v>
      </c>
      <c r="H752" s="1" t="n">
        <f aca="false">D752-D$1002</f>
        <v>-0.626</v>
      </c>
      <c r="I752" s="1" t="n">
        <f aca="false">F752+H752</f>
        <v>-0.623160019</v>
      </c>
      <c r="J752" s="1" t="n">
        <f aca="false">G752</f>
        <v>0.003126</v>
      </c>
      <c r="K752" s="1"/>
      <c r="L752" s="1"/>
    </row>
    <row r="753" customFormat="false" ht="12.8" hidden="false" customHeight="false" outlineLevel="0" collapsed="false">
      <c r="A753" s="0" t="n">
        <v>0.24935</v>
      </c>
      <c r="B753" s="0" t="n">
        <v>0.0029187</v>
      </c>
      <c r="C753" s="0" t="n">
        <v>0.0032951</v>
      </c>
      <c r="D753" s="0" t="n">
        <v>-0.6195</v>
      </c>
      <c r="E753" s="0" t="n">
        <v>0.004</v>
      </c>
      <c r="F753" s="1" t="n">
        <f aca="false">B753-B$1002</f>
        <v>0.002830181</v>
      </c>
      <c r="G753" s="1" t="n">
        <f aca="false">C753-C$1002</f>
        <v>0.0031242</v>
      </c>
      <c r="H753" s="1" t="n">
        <f aca="false">D753-D$1002</f>
        <v>-0.6235</v>
      </c>
      <c r="I753" s="1" t="n">
        <f aca="false">F753+H753</f>
        <v>-0.620669819</v>
      </c>
      <c r="J753" s="1" t="n">
        <f aca="false">G753</f>
        <v>0.0031242</v>
      </c>
      <c r="K753" s="1"/>
      <c r="L753" s="1"/>
    </row>
    <row r="754" customFormat="false" ht="12.8" hidden="false" customHeight="false" outlineLevel="0" collapsed="false">
      <c r="A754" s="0" t="n">
        <v>0.25037</v>
      </c>
      <c r="B754" s="0" t="n">
        <v>0.0029089</v>
      </c>
      <c r="C754" s="0" t="n">
        <v>0.0032937</v>
      </c>
      <c r="D754" s="0" t="n">
        <v>-0.61699</v>
      </c>
      <c r="E754" s="0" t="n">
        <v>0.004</v>
      </c>
      <c r="F754" s="1" t="n">
        <f aca="false">B754-B$1002</f>
        <v>0.002820381</v>
      </c>
      <c r="G754" s="1" t="n">
        <f aca="false">C754-C$1002</f>
        <v>0.0031228</v>
      </c>
      <c r="H754" s="1" t="n">
        <f aca="false">D754-D$1002</f>
        <v>-0.62099</v>
      </c>
      <c r="I754" s="1" t="n">
        <f aca="false">F754+H754</f>
        <v>-0.618169619</v>
      </c>
      <c r="J754" s="1" t="n">
        <f aca="false">G754</f>
        <v>0.0031228</v>
      </c>
      <c r="K754" s="1"/>
      <c r="L754" s="1"/>
    </row>
    <row r="755" customFormat="false" ht="12.8" hidden="false" customHeight="false" outlineLevel="0" collapsed="false">
      <c r="A755" s="0" t="n">
        <v>0.25067</v>
      </c>
      <c r="B755" s="0" t="n">
        <v>0.0028991</v>
      </c>
      <c r="C755" s="0" t="n">
        <v>0.0032931</v>
      </c>
      <c r="D755" s="0" t="n">
        <v>-0.61449</v>
      </c>
      <c r="E755" s="0" t="n">
        <v>0.004</v>
      </c>
      <c r="F755" s="1" t="n">
        <f aca="false">B755-B$1002</f>
        <v>0.002810581</v>
      </c>
      <c r="G755" s="1" t="n">
        <f aca="false">C755-C$1002</f>
        <v>0.0031222</v>
      </c>
      <c r="H755" s="1" t="n">
        <f aca="false">D755-D$1002</f>
        <v>-0.61849</v>
      </c>
      <c r="I755" s="1" t="n">
        <f aca="false">F755+H755</f>
        <v>-0.615679419</v>
      </c>
      <c r="J755" s="1" t="n">
        <f aca="false">G755</f>
        <v>0.0031222</v>
      </c>
      <c r="K755" s="1"/>
      <c r="L755" s="1"/>
    </row>
    <row r="756" customFormat="false" ht="12.8" hidden="false" customHeight="false" outlineLevel="0" collapsed="false">
      <c r="A756" s="0" t="n">
        <v>0.24949</v>
      </c>
      <c r="B756" s="0" t="n">
        <v>0.0028894</v>
      </c>
      <c r="C756" s="0" t="n">
        <v>0.0032925</v>
      </c>
      <c r="D756" s="0" t="n">
        <v>-0.61198</v>
      </c>
      <c r="E756" s="0" t="n">
        <v>0.004</v>
      </c>
      <c r="F756" s="1" t="n">
        <f aca="false">B756-B$1002</f>
        <v>0.002800881</v>
      </c>
      <c r="G756" s="1" t="n">
        <f aca="false">C756-C$1002</f>
        <v>0.0031216</v>
      </c>
      <c r="H756" s="1" t="n">
        <f aca="false">D756-D$1002</f>
        <v>-0.61598</v>
      </c>
      <c r="I756" s="1" t="n">
        <f aca="false">F756+H756</f>
        <v>-0.613179119</v>
      </c>
      <c r="J756" s="1" t="n">
        <f aca="false">G756</f>
        <v>0.0031216</v>
      </c>
      <c r="K756" s="1"/>
      <c r="L756" s="1"/>
    </row>
    <row r="757" customFormat="false" ht="12.8" hidden="false" customHeight="false" outlineLevel="0" collapsed="false">
      <c r="A757" s="0" t="n">
        <v>0.25018</v>
      </c>
      <c r="B757" s="0" t="n">
        <v>0.0028799</v>
      </c>
      <c r="C757" s="0" t="n">
        <v>0.0032912</v>
      </c>
      <c r="D757" s="0" t="n">
        <v>-0.60948</v>
      </c>
      <c r="E757" s="0" t="n">
        <v>0.004</v>
      </c>
      <c r="F757" s="1" t="n">
        <f aca="false">B757-B$1002</f>
        <v>0.002791381</v>
      </c>
      <c r="G757" s="1" t="n">
        <f aca="false">C757-C$1002</f>
        <v>0.0031203</v>
      </c>
      <c r="H757" s="1" t="n">
        <f aca="false">D757-D$1002</f>
        <v>-0.61348</v>
      </c>
      <c r="I757" s="1" t="n">
        <f aca="false">F757+H757</f>
        <v>-0.610688619</v>
      </c>
      <c r="J757" s="1" t="n">
        <f aca="false">G757</f>
        <v>0.0031203</v>
      </c>
      <c r="K757" s="1"/>
      <c r="L757" s="1"/>
    </row>
    <row r="758" customFormat="false" ht="12.8" hidden="false" customHeight="false" outlineLevel="0" collapsed="false">
      <c r="A758" s="0" t="n">
        <v>0.25035</v>
      </c>
      <c r="B758" s="0" t="n">
        <v>0.0028702</v>
      </c>
      <c r="C758" s="0" t="n">
        <v>0.0032893</v>
      </c>
      <c r="D758" s="0" t="n">
        <v>-0.60698</v>
      </c>
      <c r="E758" s="0" t="n">
        <v>0.004</v>
      </c>
      <c r="F758" s="1" t="n">
        <f aca="false">B758-B$1002</f>
        <v>0.002781681</v>
      </c>
      <c r="G758" s="1" t="n">
        <f aca="false">C758-C$1002</f>
        <v>0.0031184</v>
      </c>
      <c r="H758" s="1" t="n">
        <f aca="false">D758-D$1002</f>
        <v>-0.61098</v>
      </c>
      <c r="I758" s="1" t="n">
        <f aca="false">F758+H758</f>
        <v>-0.608198319</v>
      </c>
      <c r="J758" s="1" t="n">
        <f aca="false">G758</f>
        <v>0.0031184</v>
      </c>
      <c r="K758" s="1"/>
      <c r="L758" s="1"/>
    </row>
    <row r="759" customFormat="false" ht="12.8" hidden="false" customHeight="false" outlineLevel="0" collapsed="false">
      <c r="A759" s="0" t="n">
        <v>0.2497</v>
      </c>
      <c r="B759" s="0" t="n">
        <v>0.0028603</v>
      </c>
      <c r="C759" s="0" t="n">
        <v>0.0032878</v>
      </c>
      <c r="D759" s="0" t="n">
        <v>-0.60447</v>
      </c>
      <c r="E759" s="0" t="n">
        <v>0.004</v>
      </c>
      <c r="F759" s="1" t="n">
        <f aca="false">B759-B$1002</f>
        <v>0.002771781</v>
      </c>
      <c r="G759" s="1" t="n">
        <f aca="false">C759-C$1002</f>
        <v>0.0031169</v>
      </c>
      <c r="H759" s="1" t="n">
        <f aca="false">D759-D$1002</f>
        <v>-0.60847</v>
      </c>
      <c r="I759" s="1" t="n">
        <f aca="false">F759+H759</f>
        <v>-0.605698219</v>
      </c>
      <c r="J759" s="1" t="n">
        <f aca="false">G759</f>
        <v>0.0031169</v>
      </c>
      <c r="K759" s="1"/>
      <c r="L759" s="1"/>
    </row>
    <row r="760" customFormat="false" ht="12.8" hidden="false" customHeight="false" outlineLevel="0" collapsed="false">
      <c r="A760" s="0" t="n">
        <v>0.24864</v>
      </c>
      <c r="B760" s="0" t="n">
        <v>0.0028505</v>
      </c>
      <c r="C760" s="0" t="n">
        <v>0.0032868</v>
      </c>
      <c r="D760" s="0" t="n">
        <v>-0.60197</v>
      </c>
      <c r="E760" s="0" t="n">
        <v>0.004</v>
      </c>
      <c r="F760" s="1" t="n">
        <f aca="false">B760-B$1002</f>
        <v>0.002761981</v>
      </c>
      <c r="G760" s="1" t="n">
        <f aca="false">C760-C$1002</f>
        <v>0.0031159</v>
      </c>
      <c r="H760" s="1" t="n">
        <f aca="false">D760-D$1002</f>
        <v>-0.60597</v>
      </c>
      <c r="I760" s="1" t="n">
        <f aca="false">F760+H760</f>
        <v>-0.603208019</v>
      </c>
      <c r="J760" s="1" t="n">
        <f aca="false">G760</f>
        <v>0.0031159</v>
      </c>
      <c r="K760" s="1"/>
      <c r="L760" s="1"/>
    </row>
    <row r="761" customFormat="false" ht="12.8" hidden="false" customHeight="false" outlineLevel="0" collapsed="false">
      <c r="A761" s="0" t="n">
        <v>0.24973</v>
      </c>
      <c r="B761" s="0" t="n">
        <v>0.0028407</v>
      </c>
      <c r="C761" s="0" t="n">
        <v>0.0032865</v>
      </c>
      <c r="D761" s="0" t="n">
        <v>-0.59946</v>
      </c>
      <c r="E761" s="0" t="n">
        <v>0.004</v>
      </c>
      <c r="F761" s="1" t="n">
        <f aca="false">B761-B$1002</f>
        <v>0.002752181</v>
      </c>
      <c r="G761" s="1" t="n">
        <f aca="false">C761-C$1002</f>
        <v>0.0031156</v>
      </c>
      <c r="H761" s="1" t="n">
        <f aca="false">D761-D$1002</f>
        <v>-0.60346</v>
      </c>
      <c r="I761" s="1" t="n">
        <f aca="false">F761+H761</f>
        <v>-0.600707819</v>
      </c>
      <c r="J761" s="1" t="n">
        <f aca="false">G761</f>
        <v>0.0031156</v>
      </c>
      <c r="K761" s="1"/>
      <c r="L761" s="1"/>
    </row>
    <row r="762" customFormat="false" ht="12.8" hidden="false" customHeight="false" outlineLevel="0" collapsed="false">
      <c r="A762" s="0" t="n">
        <v>0.24873</v>
      </c>
      <c r="B762" s="0" t="n">
        <v>0.0028311</v>
      </c>
      <c r="C762" s="0" t="n">
        <v>0.0032853</v>
      </c>
      <c r="D762" s="0" t="n">
        <v>-0.59696</v>
      </c>
      <c r="E762" s="0" t="n">
        <v>0.004</v>
      </c>
      <c r="F762" s="1" t="n">
        <f aca="false">B762-B$1002</f>
        <v>0.002742581</v>
      </c>
      <c r="G762" s="1" t="n">
        <f aca="false">C762-C$1002</f>
        <v>0.0031144</v>
      </c>
      <c r="H762" s="1" t="n">
        <f aca="false">D762-D$1002</f>
        <v>-0.60096</v>
      </c>
      <c r="I762" s="1" t="n">
        <f aca="false">F762+H762</f>
        <v>-0.598217419</v>
      </c>
      <c r="J762" s="1" t="n">
        <f aca="false">G762</f>
        <v>0.0031144</v>
      </c>
      <c r="K762" s="1"/>
      <c r="L762" s="1"/>
    </row>
    <row r="763" customFormat="false" ht="12.8" hidden="false" customHeight="false" outlineLevel="0" collapsed="false">
      <c r="A763" s="0" t="n">
        <v>0.25016</v>
      </c>
      <c r="B763" s="0" t="n">
        <v>0.0028211</v>
      </c>
      <c r="C763" s="0" t="n">
        <v>0.0032844</v>
      </c>
      <c r="D763" s="0" t="n">
        <v>-0.59446</v>
      </c>
      <c r="E763" s="0" t="n">
        <v>0.004</v>
      </c>
      <c r="F763" s="1" t="n">
        <f aca="false">B763-B$1002</f>
        <v>0.002732581</v>
      </c>
      <c r="G763" s="1" t="n">
        <f aca="false">C763-C$1002</f>
        <v>0.0031135</v>
      </c>
      <c r="H763" s="1" t="n">
        <f aca="false">D763-D$1002</f>
        <v>-0.59846</v>
      </c>
      <c r="I763" s="1" t="n">
        <f aca="false">F763+H763</f>
        <v>-0.595727419</v>
      </c>
      <c r="J763" s="1" t="n">
        <f aca="false">G763</f>
        <v>0.0031135</v>
      </c>
      <c r="K763" s="1"/>
      <c r="L763" s="1"/>
    </row>
    <row r="764" customFormat="false" ht="12.8" hidden="false" customHeight="false" outlineLevel="0" collapsed="false">
      <c r="A764" s="0" t="n">
        <v>0.24938</v>
      </c>
      <c r="B764" s="0" t="n">
        <v>0.0028113</v>
      </c>
      <c r="C764" s="0" t="n">
        <v>0.0032839</v>
      </c>
      <c r="D764" s="0" t="n">
        <v>-0.59195</v>
      </c>
      <c r="E764" s="0" t="n">
        <v>0.004</v>
      </c>
      <c r="F764" s="1" t="n">
        <f aca="false">B764-B$1002</f>
        <v>0.002722781</v>
      </c>
      <c r="G764" s="1" t="n">
        <f aca="false">C764-C$1002</f>
        <v>0.003113</v>
      </c>
      <c r="H764" s="1" t="n">
        <f aca="false">D764-D$1002</f>
        <v>-0.59595</v>
      </c>
      <c r="I764" s="1" t="n">
        <f aca="false">F764+H764</f>
        <v>-0.593227219</v>
      </c>
      <c r="J764" s="1" t="n">
        <f aca="false">G764</f>
        <v>0.003113</v>
      </c>
      <c r="K764" s="1"/>
      <c r="L764" s="1"/>
    </row>
    <row r="765" customFormat="false" ht="12.8" hidden="false" customHeight="false" outlineLevel="0" collapsed="false">
      <c r="A765" s="0" t="n">
        <v>0.24946</v>
      </c>
      <c r="B765" s="0" t="n">
        <v>0.0028015</v>
      </c>
      <c r="C765" s="0" t="n">
        <v>0.0032827</v>
      </c>
      <c r="D765" s="0" t="n">
        <v>-0.58945</v>
      </c>
      <c r="E765" s="0" t="n">
        <v>0.004</v>
      </c>
      <c r="F765" s="1" t="n">
        <f aca="false">B765-B$1002</f>
        <v>0.002712981</v>
      </c>
      <c r="G765" s="1" t="n">
        <f aca="false">C765-C$1002</f>
        <v>0.0031118</v>
      </c>
      <c r="H765" s="1" t="n">
        <f aca="false">D765-D$1002</f>
        <v>-0.59345</v>
      </c>
      <c r="I765" s="1" t="n">
        <f aca="false">F765+H765</f>
        <v>-0.590737019</v>
      </c>
      <c r="J765" s="1" t="n">
        <f aca="false">G765</f>
        <v>0.0031118</v>
      </c>
      <c r="K765" s="1"/>
      <c r="L765" s="1"/>
    </row>
    <row r="766" customFormat="false" ht="12.8" hidden="false" customHeight="false" outlineLevel="0" collapsed="false">
      <c r="A766" s="0" t="n">
        <v>0.25088</v>
      </c>
      <c r="B766" s="0" t="n">
        <v>0.0027913</v>
      </c>
      <c r="C766" s="0" t="n">
        <v>0.0032825</v>
      </c>
      <c r="D766" s="0" t="n">
        <v>-0.58694</v>
      </c>
      <c r="E766" s="0" t="n">
        <v>0.004</v>
      </c>
      <c r="F766" s="1" t="n">
        <f aca="false">B766-B$1002</f>
        <v>0.002702781</v>
      </c>
      <c r="G766" s="1" t="n">
        <f aca="false">C766-C$1002</f>
        <v>0.0031116</v>
      </c>
      <c r="H766" s="1" t="n">
        <f aca="false">D766-D$1002</f>
        <v>-0.59094</v>
      </c>
      <c r="I766" s="1" t="n">
        <f aca="false">F766+H766</f>
        <v>-0.588237219</v>
      </c>
      <c r="J766" s="1" t="n">
        <f aca="false">G766</f>
        <v>0.0031116</v>
      </c>
      <c r="K766" s="1"/>
      <c r="L766" s="1"/>
    </row>
    <row r="767" customFormat="false" ht="12.8" hidden="false" customHeight="false" outlineLevel="0" collapsed="false">
      <c r="A767" s="0" t="n">
        <v>0.25028</v>
      </c>
      <c r="B767" s="0" t="n">
        <v>0.0027817</v>
      </c>
      <c r="C767" s="0" t="n">
        <v>0.0032818</v>
      </c>
      <c r="D767" s="0" t="n">
        <v>-0.58444</v>
      </c>
      <c r="E767" s="0" t="n">
        <v>0.004</v>
      </c>
      <c r="F767" s="1" t="n">
        <f aca="false">B767-B$1002</f>
        <v>0.002693181</v>
      </c>
      <c r="G767" s="1" t="n">
        <f aca="false">C767-C$1002</f>
        <v>0.0031109</v>
      </c>
      <c r="H767" s="1" t="n">
        <f aca="false">D767-D$1002</f>
        <v>-0.58844</v>
      </c>
      <c r="I767" s="1" t="n">
        <f aca="false">F767+H767</f>
        <v>-0.585746819</v>
      </c>
      <c r="J767" s="1" t="n">
        <f aca="false">G767</f>
        <v>0.0031109</v>
      </c>
      <c r="K767" s="1"/>
      <c r="L767" s="1"/>
    </row>
    <row r="768" customFormat="false" ht="12.8" hidden="false" customHeight="false" outlineLevel="0" collapsed="false">
      <c r="A768" s="0" t="n">
        <v>0.25109</v>
      </c>
      <c r="B768" s="0" t="n">
        <v>0.0027716</v>
      </c>
      <c r="C768" s="0" t="n">
        <v>0.0032804</v>
      </c>
      <c r="D768" s="0" t="n">
        <v>-0.58194</v>
      </c>
      <c r="E768" s="0" t="n">
        <v>0.004</v>
      </c>
      <c r="F768" s="1" t="n">
        <f aca="false">B768-B$1002</f>
        <v>0.002683081</v>
      </c>
      <c r="G768" s="1" t="n">
        <f aca="false">C768-C$1002</f>
        <v>0.0031095</v>
      </c>
      <c r="H768" s="1" t="n">
        <f aca="false">D768-D$1002</f>
        <v>-0.58594</v>
      </c>
      <c r="I768" s="1" t="n">
        <f aca="false">F768+H768</f>
        <v>-0.583256919</v>
      </c>
      <c r="J768" s="1" t="n">
        <f aca="false">G768</f>
        <v>0.0031095</v>
      </c>
      <c r="K768" s="1"/>
      <c r="L768" s="1"/>
    </row>
    <row r="769" customFormat="false" ht="12.8" hidden="false" customHeight="false" outlineLevel="0" collapsed="false">
      <c r="A769" s="0" t="n">
        <v>0.25008</v>
      </c>
      <c r="B769" s="0" t="n">
        <v>0.002762</v>
      </c>
      <c r="C769" s="0" t="n">
        <v>0.0032788</v>
      </c>
      <c r="D769" s="0" t="n">
        <v>-0.57943</v>
      </c>
      <c r="E769" s="0" t="n">
        <v>0.004</v>
      </c>
      <c r="F769" s="1" t="n">
        <f aca="false">B769-B$1002</f>
        <v>0.002673481</v>
      </c>
      <c r="G769" s="1" t="n">
        <f aca="false">C769-C$1002</f>
        <v>0.0031079</v>
      </c>
      <c r="H769" s="1" t="n">
        <f aca="false">D769-D$1002</f>
        <v>-0.58343</v>
      </c>
      <c r="I769" s="1" t="n">
        <f aca="false">F769+H769</f>
        <v>-0.580756519</v>
      </c>
      <c r="J769" s="1" t="n">
        <f aca="false">G769</f>
        <v>0.0031079</v>
      </c>
      <c r="K769" s="1"/>
      <c r="L769" s="1"/>
    </row>
    <row r="770" customFormat="false" ht="12.8" hidden="false" customHeight="false" outlineLevel="0" collapsed="false">
      <c r="A770" s="0" t="n">
        <v>0.25086</v>
      </c>
      <c r="B770" s="0" t="n">
        <v>0.002752</v>
      </c>
      <c r="C770" s="0" t="n">
        <v>0.0032756</v>
      </c>
      <c r="D770" s="0" t="n">
        <v>-0.57693</v>
      </c>
      <c r="E770" s="0" t="n">
        <v>0.004</v>
      </c>
      <c r="F770" s="1" t="n">
        <f aca="false">B770-B$1002</f>
        <v>0.002663481</v>
      </c>
      <c r="G770" s="1" t="n">
        <f aca="false">C770-C$1002</f>
        <v>0.0031047</v>
      </c>
      <c r="H770" s="1" t="n">
        <f aca="false">D770-D$1002</f>
        <v>-0.58093</v>
      </c>
      <c r="I770" s="1" t="n">
        <f aca="false">F770+H770</f>
        <v>-0.578266519</v>
      </c>
      <c r="J770" s="1" t="n">
        <f aca="false">G770</f>
        <v>0.0031047</v>
      </c>
      <c r="K770" s="1"/>
      <c r="L770" s="1"/>
    </row>
    <row r="771" customFormat="false" ht="12.8" hidden="false" customHeight="false" outlineLevel="0" collapsed="false">
      <c r="A771" s="0" t="n">
        <v>0.24943</v>
      </c>
      <c r="B771" s="0" t="n">
        <v>0.0027416</v>
      </c>
      <c r="C771" s="0" t="n">
        <v>0.0032746</v>
      </c>
      <c r="D771" s="0" t="n">
        <v>-0.57442</v>
      </c>
      <c r="E771" s="0" t="n">
        <v>0.004</v>
      </c>
      <c r="F771" s="1" t="n">
        <f aca="false">B771-B$1002</f>
        <v>0.002653081</v>
      </c>
      <c r="G771" s="1" t="n">
        <f aca="false">C771-C$1002</f>
        <v>0.0031037</v>
      </c>
      <c r="H771" s="1" t="n">
        <f aca="false">D771-D$1002</f>
        <v>-0.57842</v>
      </c>
      <c r="I771" s="1" t="n">
        <f aca="false">F771+H771</f>
        <v>-0.575766919</v>
      </c>
      <c r="J771" s="1" t="n">
        <f aca="false">G771</f>
        <v>0.0031037</v>
      </c>
      <c r="K771" s="1"/>
      <c r="L771" s="1"/>
    </row>
    <row r="772" customFormat="false" ht="12.8" hidden="false" customHeight="false" outlineLevel="0" collapsed="false">
      <c r="A772" s="0" t="n">
        <v>0.24975</v>
      </c>
      <c r="B772" s="0" t="n">
        <v>0.0027318</v>
      </c>
      <c r="C772" s="0" t="n">
        <v>0.0032744</v>
      </c>
      <c r="D772" s="0" t="n">
        <v>-0.57192</v>
      </c>
      <c r="E772" s="0" t="n">
        <v>0.004</v>
      </c>
      <c r="F772" s="1" t="n">
        <f aca="false">B772-B$1002</f>
        <v>0.002643281</v>
      </c>
      <c r="G772" s="1" t="n">
        <f aca="false">C772-C$1002</f>
        <v>0.0031035</v>
      </c>
      <c r="H772" s="1" t="n">
        <f aca="false">D772-D$1002</f>
        <v>-0.57592</v>
      </c>
      <c r="I772" s="1" t="n">
        <f aca="false">F772+H772</f>
        <v>-0.573276719</v>
      </c>
      <c r="J772" s="1" t="n">
        <f aca="false">G772</f>
        <v>0.0031035</v>
      </c>
      <c r="K772" s="1"/>
      <c r="L772" s="1"/>
    </row>
    <row r="773" customFormat="false" ht="12.8" hidden="false" customHeight="false" outlineLevel="0" collapsed="false">
      <c r="A773" s="0" t="n">
        <v>0.25002</v>
      </c>
      <c r="B773" s="0" t="n">
        <v>0.0027221</v>
      </c>
      <c r="C773" s="0" t="n">
        <v>0.003273</v>
      </c>
      <c r="D773" s="0" t="n">
        <v>-0.56942</v>
      </c>
      <c r="E773" s="0" t="n">
        <v>0.004</v>
      </c>
      <c r="F773" s="1" t="n">
        <f aca="false">B773-B$1002</f>
        <v>0.002633581</v>
      </c>
      <c r="G773" s="1" t="n">
        <f aca="false">C773-C$1002</f>
        <v>0.0031021</v>
      </c>
      <c r="H773" s="1" t="n">
        <f aca="false">D773-D$1002</f>
        <v>-0.57342</v>
      </c>
      <c r="I773" s="1" t="n">
        <f aca="false">F773+H773</f>
        <v>-0.570786419</v>
      </c>
      <c r="J773" s="1" t="n">
        <f aca="false">G773</f>
        <v>0.0031021</v>
      </c>
      <c r="K773" s="1"/>
      <c r="L773" s="1"/>
    </row>
    <row r="774" customFormat="false" ht="12.8" hidden="false" customHeight="false" outlineLevel="0" collapsed="false">
      <c r="A774" s="0" t="n">
        <v>0.24967</v>
      </c>
      <c r="B774" s="0" t="n">
        <v>0.0027121</v>
      </c>
      <c r="C774" s="0" t="n">
        <v>0.0032708</v>
      </c>
      <c r="D774" s="0" t="n">
        <v>-0.56691</v>
      </c>
      <c r="E774" s="0" t="n">
        <v>0.004</v>
      </c>
      <c r="F774" s="1" t="n">
        <f aca="false">B774-B$1002</f>
        <v>0.002623581</v>
      </c>
      <c r="G774" s="1" t="n">
        <f aca="false">C774-C$1002</f>
        <v>0.0030999</v>
      </c>
      <c r="H774" s="1" t="n">
        <f aca="false">D774-D$1002</f>
        <v>-0.57091</v>
      </c>
      <c r="I774" s="1" t="n">
        <f aca="false">F774+H774</f>
        <v>-0.568286419</v>
      </c>
      <c r="J774" s="1" t="n">
        <f aca="false">G774</f>
        <v>0.0030999</v>
      </c>
      <c r="K774" s="1"/>
      <c r="L774" s="1"/>
    </row>
    <row r="775" customFormat="false" ht="12.8" hidden="false" customHeight="false" outlineLevel="0" collapsed="false">
      <c r="A775" s="0" t="n">
        <v>0.25039</v>
      </c>
      <c r="B775" s="0" t="n">
        <v>0.0027022</v>
      </c>
      <c r="C775" s="0" t="n">
        <v>0.0032689</v>
      </c>
      <c r="D775" s="0" t="n">
        <v>-0.56441</v>
      </c>
      <c r="E775" s="0" t="n">
        <v>0.004</v>
      </c>
      <c r="F775" s="1" t="n">
        <f aca="false">B775-B$1002</f>
        <v>0.002613681</v>
      </c>
      <c r="G775" s="1" t="n">
        <f aca="false">C775-C$1002</f>
        <v>0.003098</v>
      </c>
      <c r="H775" s="1" t="n">
        <f aca="false">D775-D$1002</f>
        <v>-0.56841</v>
      </c>
      <c r="I775" s="1" t="n">
        <f aca="false">F775+H775</f>
        <v>-0.565796319</v>
      </c>
      <c r="J775" s="1" t="n">
        <f aca="false">G775</f>
        <v>0.003098</v>
      </c>
      <c r="K775" s="1"/>
      <c r="L775" s="1"/>
    </row>
    <row r="776" customFormat="false" ht="12.8" hidden="false" customHeight="false" outlineLevel="0" collapsed="false">
      <c r="A776" s="0" t="n">
        <v>0.25097</v>
      </c>
      <c r="B776" s="0" t="n">
        <v>0.0026922</v>
      </c>
      <c r="C776" s="0" t="n">
        <v>0.003267</v>
      </c>
      <c r="D776" s="0" t="n">
        <v>-0.5619</v>
      </c>
      <c r="E776" s="0" t="n">
        <v>0.004</v>
      </c>
      <c r="F776" s="1" t="n">
        <f aca="false">B776-B$1002</f>
        <v>0.002603681</v>
      </c>
      <c r="G776" s="1" t="n">
        <f aca="false">C776-C$1002</f>
        <v>0.0030961</v>
      </c>
      <c r="H776" s="1" t="n">
        <f aca="false">D776-D$1002</f>
        <v>-0.5659</v>
      </c>
      <c r="I776" s="1" t="n">
        <f aca="false">F776+H776</f>
        <v>-0.563296319</v>
      </c>
      <c r="J776" s="1" t="n">
        <f aca="false">G776</f>
        <v>0.0030961</v>
      </c>
      <c r="K776" s="1"/>
      <c r="L776" s="1"/>
    </row>
    <row r="777" customFormat="false" ht="12.8" hidden="false" customHeight="false" outlineLevel="0" collapsed="false">
      <c r="A777" s="0" t="n">
        <v>0.25014</v>
      </c>
      <c r="B777" s="0" t="n">
        <v>0.002682</v>
      </c>
      <c r="C777" s="0" t="n">
        <v>0.0032666</v>
      </c>
      <c r="D777" s="0" t="n">
        <v>-0.5594</v>
      </c>
      <c r="E777" s="0" t="n">
        <v>0.004</v>
      </c>
      <c r="F777" s="1" t="n">
        <f aca="false">B777-B$1002</f>
        <v>0.002593481</v>
      </c>
      <c r="G777" s="1" t="n">
        <f aca="false">C777-C$1002</f>
        <v>0.0030957</v>
      </c>
      <c r="H777" s="1" t="n">
        <f aca="false">D777-D$1002</f>
        <v>-0.5634</v>
      </c>
      <c r="I777" s="1" t="n">
        <f aca="false">F777+H777</f>
        <v>-0.560806519</v>
      </c>
      <c r="J777" s="1" t="n">
        <f aca="false">G777</f>
        <v>0.0030957</v>
      </c>
      <c r="K777" s="1"/>
      <c r="L777" s="1"/>
    </row>
    <row r="778" customFormat="false" ht="12.8" hidden="false" customHeight="false" outlineLevel="0" collapsed="false">
      <c r="A778" s="0" t="n">
        <v>0.25014</v>
      </c>
      <c r="B778" s="0" t="n">
        <v>0.0026722</v>
      </c>
      <c r="C778" s="0" t="n">
        <v>0.0032662</v>
      </c>
      <c r="D778" s="0" t="n">
        <v>-0.5569</v>
      </c>
      <c r="E778" s="0" t="n">
        <v>0.004</v>
      </c>
      <c r="F778" s="1" t="n">
        <f aca="false">B778-B$1002</f>
        <v>0.002583681</v>
      </c>
      <c r="G778" s="1" t="n">
        <f aca="false">C778-C$1002</f>
        <v>0.0030953</v>
      </c>
      <c r="H778" s="1" t="n">
        <f aca="false">D778-D$1002</f>
        <v>-0.5609</v>
      </c>
      <c r="I778" s="1" t="n">
        <f aca="false">F778+H778</f>
        <v>-0.558316319</v>
      </c>
      <c r="J778" s="1" t="n">
        <f aca="false">G778</f>
        <v>0.0030953</v>
      </c>
      <c r="K778" s="1"/>
      <c r="L778" s="1"/>
    </row>
    <row r="779" customFormat="false" ht="12.8" hidden="false" customHeight="false" outlineLevel="0" collapsed="false">
      <c r="A779" s="0" t="n">
        <v>0.24977</v>
      </c>
      <c r="B779" s="0" t="n">
        <v>0.0026623</v>
      </c>
      <c r="C779" s="0" t="n">
        <v>0.0032652</v>
      </c>
      <c r="D779" s="0" t="n">
        <v>-0.55439</v>
      </c>
      <c r="E779" s="0" t="n">
        <v>0.004</v>
      </c>
      <c r="F779" s="1" t="n">
        <f aca="false">B779-B$1002</f>
        <v>0.002573781</v>
      </c>
      <c r="G779" s="1" t="n">
        <f aca="false">C779-C$1002</f>
        <v>0.0030943</v>
      </c>
      <c r="H779" s="1" t="n">
        <f aca="false">D779-D$1002</f>
        <v>-0.55839</v>
      </c>
      <c r="I779" s="1" t="n">
        <f aca="false">F779+H779</f>
        <v>-0.555816219</v>
      </c>
      <c r="J779" s="1" t="n">
        <f aca="false">G779</f>
        <v>0.0030943</v>
      </c>
      <c r="K779" s="1"/>
      <c r="L779" s="1"/>
    </row>
    <row r="780" customFormat="false" ht="12.8" hidden="false" customHeight="false" outlineLevel="0" collapsed="false">
      <c r="A780" s="0" t="n">
        <v>0.24926</v>
      </c>
      <c r="B780" s="0" t="n">
        <v>0.0026524</v>
      </c>
      <c r="C780" s="0" t="n">
        <v>0.0032631</v>
      </c>
      <c r="D780" s="0" t="n">
        <v>-0.55189</v>
      </c>
      <c r="E780" s="0" t="n">
        <v>0.004</v>
      </c>
      <c r="F780" s="1" t="n">
        <f aca="false">B780-B$1002</f>
        <v>0.002563881</v>
      </c>
      <c r="G780" s="1" t="n">
        <f aca="false">C780-C$1002</f>
        <v>0.0030922</v>
      </c>
      <c r="H780" s="1" t="n">
        <f aca="false">D780-D$1002</f>
        <v>-0.55589</v>
      </c>
      <c r="I780" s="1" t="n">
        <f aca="false">F780+H780</f>
        <v>-0.553326119</v>
      </c>
      <c r="J780" s="1" t="n">
        <f aca="false">G780</f>
        <v>0.0030922</v>
      </c>
      <c r="K780" s="1"/>
      <c r="L780" s="1"/>
    </row>
    <row r="781" customFormat="false" ht="12.8" hidden="false" customHeight="false" outlineLevel="0" collapsed="false">
      <c r="A781" s="0" t="n">
        <v>0.25013</v>
      </c>
      <c r="B781" s="0" t="n">
        <v>0.0026421</v>
      </c>
      <c r="C781" s="0" t="n">
        <v>0.0032618</v>
      </c>
      <c r="D781" s="0" t="n">
        <v>-0.54938</v>
      </c>
      <c r="E781" s="0" t="n">
        <v>0.004</v>
      </c>
      <c r="F781" s="1" t="n">
        <f aca="false">B781-B$1002</f>
        <v>0.002553581</v>
      </c>
      <c r="G781" s="1" t="n">
        <f aca="false">C781-C$1002</f>
        <v>0.0030909</v>
      </c>
      <c r="H781" s="1" t="n">
        <f aca="false">D781-D$1002</f>
        <v>-0.55338</v>
      </c>
      <c r="I781" s="1" t="n">
        <f aca="false">F781+H781</f>
        <v>-0.550826419</v>
      </c>
      <c r="J781" s="1" t="n">
        <f aca="false">G781</f>
        <v>0.0030909</v>
      </c>
      <c r="K781" s="1"/>
      <c r="L781" s="1"/>
    </row>
    <row r="782" customFormat="false" ht="12.8" hidden="false" customHeight="false" outlineLevel="0" collapsed="false">
      <c r="A782" s="0" t="n">
        <v>0.24969</v>
      </c>
      <c r="B782" s="0" t="n">
        <v>0.0026321</v>
      </c>
      <c r="C782" s="0" t="n">
        <v>0.0032608</v>
      </c>
      <c r="D782" s="0" t="n">
        <v>-0.54688</v>
      </c>
      <c r="E782" s="0" t="n">
        <v>0.004</v>
      </c>
      <c r="F782" s="1" t="n">
        <f aca="false">B782-B$1002</f>
        <v>0.002543581</v>
      </c>
      <c r="G782" s="1" t="n">
        <f aca="false">C782-C$1002</f>
        <v>0.0030899</v>
      </c>
      <c r="H782" s="1" t="n">
        <f aca="false">D782-D$1002</f>
        <v>-0.55088</v>
      </c>
      <c r="I782" s="1" t="n">
        <f aca="false">F782+H782</f>
        <v>-0.548336419</v>
      </c>
      <c r="J782" s="1" t="n">
        <f aca="false">G782</f>
        <v>0.0030899</v>
      </c>
      <c r="K782" s="1"/>
      <c r="L782" s="1"/>
    </row>
    <row r="783" customFormat="false" ht="12.8" hidden="false" customHeight="false" outlineLevel="0" collapsed="false">
      <c r="A783" s="0" t="n">
        <v>0.24983</v>
      </c>
      <c r="B783" s="0" t="n">
        <v>0.0026222</v>
      </c>
      <c r="C783" s="0" t="n">
        <v>0.0032594</v>
      </c>
      <c r="D783" s="0" t="n">
        <v>-0.54438</v>
      </c>
      <c r="E783" s="0" t="n">
        <v>0.004</v>
      </c>
      <c r="F783" s="1" t="n">
        <f aca="false">B783-B$1002</f>
        <v>0.002533681</v>
      </c>
      <c r="G783" s="1" t="n">
        <f aca="false">C783-C$1002</f>
        <v>0.0030885</v>
      </c>
      <c r="H783" s="1" t="n">
        <f aca="false">D783-D$1002</f>
        <v>-0.54838</v>
      </c>
      <c r="I783" s="1" t="n">
        <f aca="false">F783+H783</f>
        <v>-0.545846319</v>
      </c>
      <c r="J783" s="1" t="n">
        <f aca="false">G783</f>
        <v>0.0030885</v>
      </c>
      <c r="K783" s="1"/>
      <c r="L783" s="1"/>
    </row>
    <row r="784" customFormat="false" ht="12.8" hidden="false" customHeight="false" outlineLevel="0" collapsed="false">
      <c r="A784" s="0" t="n">
        <v>0.25196</v>
      </c>
      <c r="B784" s="0" t="n">
        <v>0.0026121</v>
      </c>
      <c r="C784" s="0" t="n">
        <v>0.003257</v>
      </c>
      <c r="D784" s="0" t="n">
        <v>-0.54187</v>
      </c>
      <c r="E784" s="0" t="n">
        <v>0.004</v>
      </c>
      <c r="F784" s="1" t="n">
        <f aca="false">B784-B$1002</f>
        <v>0.002523581</v>
      </c>
      <c r="G784" s="1" t="n">
        <f aca="false">C784-C$1002</f>
        <v>0.0030861</v>
      </c>
      <c r="H784" s="1" t="n">
        <f aca="false">D784-D$1002</f>
        <v>-0.54587</v>
      </c>
      <c r="I784" s="1" t="n">
        <f aca="false">F784+H784</f>
        <v>-0.543346419</v>
      </c>
      <c r="J784" s="1" t="n">
        <f aca="false">G784</f>
        <v>0.0030861</v>
      </c>
      <c r="K784" s="1"/>
      <c r="L784" s="1"/>
    </row>
    <row r="785" customFormat="false" ht="12.8" hidden="false" customHeight="false" outlineLevel="0" collapsed="false">
      <c r="A785" s="0" t="n">
        <v>0.25002</v>
      </c>
      <c r="B785" s="0" t="n">
        <v>0.002602</v>
      </c>
      <c r="C785" s="0" t="n">
        <v>0.0032553</v>
      </c>
      <c r="D785" s="0" t="n">
        <v>-0.53937</v>
      </c>
      <c r="E785" s="0" t="n">
        <v>0.004</v>
      </c>
      <c r="F785" s="1" t="n">
        <f aca="false">B785-B$1002</f>
        <v>0.002513481</v>
      </c>
      <c r="G785" s="1" t="n">
        <f aca="false">C785-C$1002</f>
        <v>0.0030844</v>
      </c>
      <c r="H785" s="1" t="n">
        <f aca="false">D785-D$1002</f>
        <v>-0.54337</v>
      </c>
      <c r="I785" s="1" t="n">
        <f aca="false">F785+H785</f>
        <v>-0.540856519</v>
      </c>
      <c r="J785" s="1" t="n">
        <f aca="false">G785</f>
        <v>0.0030844</v>
      </c>
      <c r="K785" s="1"/>
      <c r="L785" s="1"/>
    </row>
    <row r="786" customFormat="false" ht="12.8" hidden="false" customHeight="false" outlineLevel="0" collapsed="false">
      <c r="A786" s="0" t="n">
        <v>0.24978</v>
      </c>
      <c r="B786" s="0" t="n">
        <v>0.0025918</v>
      </c>
      <c r="C786" s="0" t="n">
        <v>0.003254</v>
      </c>
      <c r="D786" s="0" t="n">
        <v>-0.53686</v>
      </c>
      <c r="E786" s="0" t="n">
        <v>0.004</v>
      </c>
      <c r="F786" s="1" t="n">
        <f aca="false">B786-B$1002</f>
        <v>0.002503281</v>
      </c>
      <c r="G786" s="1" t="n">
        <f aca="false">C786-C$1002</f>
        <v>0.0030831</v>
      </c>
      <c r="H786" s="1" t="n">
        <f aca="false">D786-D$1002</f>
        <v>-0.54086</v>
      </c>
      <c r="I786" s="1" t="n">
        <f aca="false">F786+H786</f>
        <v>-0.538356719</v>
      </c>
      <c r="J786" s="1" t="n">
        <f aca="false">G786</f>
        <v>0.0030831</v>
      </c>
      <c r="K786" s="1"/>
      <c r="L786" s="1"/>
    </row>
    <row r="787" customFormat="false" ht="12.8" hidden="false" customHeight="false" outlineLevel="0" collapsed="false">
      <c r="A787" s="0" t="n">
        <v>0.25015</v>
      </c>
      <c r="B787" s="0" t="n">
        <v>0.0025819</v>
      </c>
      <c r="C787" s="0" t="n">
        <v>0.0032523</v>
      </c>
      <c r="D787" s="0" t="n">
        <v>-0.53436</v>
      </c>
      <c r="E787" s="0" t="n">
        <v>0.004</v>
      </c>
      <c r="F787" s="1" t="n">
        <f aca="false">B787-B$1002</f>
        <v>0.002493381</v>
      </c>
      <c r="G787" s="1" t="n">
        <f aca="false">C787-C$1002</f>
        <v>0.0030814</v>
      </c>
      <c r="H787" s="1" t="n">
        <f aca="false">D787-D$1002</f>
        <v>-0.53836</v>
      </c>
      <c r="I787" s="1" t="n">
        <f aca="false">F787+H787</f>
        <v>-0.535866619</v>
      </c>
      <c r="J787" s="1" t="n">
        <f aca="false">G787</f>
        <v>0.0030814</v>
      </c>
      <c r="K787" s="1"/>
      <c r="L787" s="1"/>
    </row>
    <row r="788" customFormat="false" ht="12.8" hidden="false" customHeight="false" outlineLevel="0" collapsed="false">
      <c r="A788" s="0" t="n">
        <v>0.25124</v>
      </c>
      <c r="B788" s="0" t="n">
        <v>0.0025716</v>
      </c>
      <c r="C788" s="0" t="n">
        <v>0.0032506</v>
      </c>
      <c r="D788" s="0" t="n">
        <v>-0.53186</v>
      </c>
      <c r="E788" s="0" t="n">
        <v>0.004</v>
      </c>
      <c r="F788" s="1" t="n">
        <f aca="false">B788-B$1002</f>
        <v>0.002483081</v>
      </c>
      <c r="G788" s="1" t="n">
        <f aca="false">C788-C$1002</f>
        <v>0.0030797</v>
      </c>
      <c r="H788" s="1" t="n">
        <f aca="false">D788-D$1002</f>
        <v>-0.53586</v>
      </c>
      <c r="I788" s="1" t="n">
        <f aca="false">F788+H788</f>
        <v>-0.533376919</v>
      </c>
      <c r="J788" s="1" t="n">
        <f aca="false">G788</f>
        <v>0.0030797</v>
      </c>
      <c r="K788" s="1"/>
      <c r="L788" s="1"/>
    </row>
    <row r="789" customFormat="false" ht="12.8" hidden="false" customHeight="false" outlineLevel="0" collapsed="false">
      <c r="A789" s="0" t="n">
        <v>0.2496</v>
      </c>
      <c r="B789" s="0" t="n">
        <v>0.0025614</v>
      </c>
      <c r="C789" s="0" t="n">
        <v>0.0032502</v>
      </c>
      <c r="D789" s="0" t="n">
        <v>-0.52935</v>
      </c>
      <c r="E789" s="0" t="n">
        <v>0.004</v>
      </c>
      <c r="F789" s="1" t="n">
        <f aca="false">B789-B$1002</f>
        <v>0.002472881</v>
      </c>
      <c r="G789" s="1" t="n">
        <f aca="false">C789-C$1002</f>
        <v>0.0030793</v>
      </c>
      <c r="H789" s="1" t="n">
        <f aca="false">D789-D$1002</f>
        <v>-0.53335</v>
      </c>
      <c r="I789" s="1" t="n">
        <f aca="false">F789+H789</f>
        <v>-0.530877119</v>
      </c>
      <c r="J789" s="1" t="n">
        <f aca="false">G789</f>
        <v>0.0030793</v>
      </c>
      <c r="K789" s="1"/>
      <c r="L789" s="1"/>
    </row>
    <row r="790" customFormat="false" ht="12.8" hidden="false" customHeight="false" outlineLevel="0" collapsed="false">
      <c r="A790" s="0" t="n">
        <v>0.25034</v>
      </c>
      <c r="B790" s="0" t="n">
        <v>0.0025513</v>
      </c>
      <c r="C790" s="0" t="n">
        <v>0.0032492</v>
      </c>
      <c r="D790" s="0" t="n">
        <v>-0.52685</v>
      </c>
      <c r="E790" s="0" t="n">
        <v>0.004</v>
      </c>
      <c r="F790" s="1" t="n">
        <f aca="false">B790-B$1002</f>
        <v>0.002462781</v>
      </c>
      <c r="G790" s="1" t="n">
        <f aca="false">C790-C$1002</f>
        <v>0.0030783</v>
      </c>
      <c r="H790" s="1" t="n">
        <f aca="false">D790-D$1002</f>
        <v>-0.53085</v>
      </c>
      <c r="I790" s="1" t="n">
        <f aca="false">F790+H790</f>
        <v>-0.528387219</v>
      </c>
      <c r="J790" s="1" t="n">
        <f aca="false">G790</f>
        <v>0.0030783</v>
      </c>
      <c r="K790" s="1"/>
      <c r="L790" s="1"/>
    </row>
    <row r="791" customFormat="false" ht="12.8" hidden="false" customHeight="false" outlineLevel="0" collapsed="false">
      <c r="A791" s="0" t="n">
        <v>0.25069</v>
      </c>
      <c r="B791" s="0" t="n">
        <v>0.0025409</v>
      </c>
      <c r="C791" s="0" t="n">
        <v>0.0032487</v>
      </c>
      <c r="D791" s="0" t="n">
        <v>-0.52434</v>
      </c>
      <c r="E791" s="0" t="n">
        <v>0.004</v>
      </c>
      <c r="F791" s="1" t="n">
        <f aca="false">B791-B$1002</f>
        <v>0.002452381</v>
      </c>
      <c r="G791" s="1" t="n">
        <f aca="false">C791-C$1002</f>
        <v>0.0030778</v>
      </c>
      <c r="H791" s="1" t="n">
        <f aca="false">D791-D$1002</f>
        <v>-0.52834</v>
      </c>
      <c r="I791" s="1" t="n">
        <f aca="false">F791+H791</f>
        <v>-0.525887619</v>
      </c>
      <c r="J791" s="1" t="n">
        <f aca="false">G791</f>
        <v>0.0030778</v>
      </c>
      <c r="K791" s="1"/>
      <c r="L791" s="1"/>
    </row>
    <row r="792" customFormat="false" ht="12.8" hidden="false" customHeight="false" outlineLevel="0" collapsed="false">
      <c r="A792" s="0" t="n">
        <v>0.24932</v>
      </c>
      <c r="B792" s="0" t="n">
        <v>0.0025307</v>
      </c>
      <c r="C792" s="0" t="n">
        <v>0.003248</v>
      </c>
      <c r="D792" s="0" t="n">
        <v>-0.52184</v>
      </c>
      <c r="E792" s="0" t="n">
        <v>0.004</v>
      </c>
      <c r="F792" s="1" t="n">
        <f aca="false">B792-B$1002</f>
        <v>0.002442181</v>
      </c>
      <c r="G792" s="1" t="n">
        <f aca="false">C792-C$1002</f>
        <v>0.0030771</v>
      </c>
      <c r="H792" s="1" t="n">
        <f aca="false">D792-D$1002</f>
        <v>-0.52584</v>
      </c>
      <c r="I792" s="1" t="n">
        <f aca="false">F792+H792</f>
        <v>-0.523397819</v>
      </c>
      <c r="J792" s="1" t="n">
        <f aca="false">G792</f>
        <v>0.0030771</v>
      </c>
      <c r="K792" s="1"/>
      <c r="L792" s="1"/>
    </row>
    <row r="793" customFormat="false" ht="12.8" hidden="false" customHeight="false" outlineLevel="0" collapsed="false">
      <c r="A793" s="0" t="n">
        <v>0.24929</v>
      </c>
      <c r="B793" s="0" t="n">
        <v>0.0025205</v>
      </c>
      <c r="C793" s="0" t="n">
        <v>0.0032463</v>
      </c>
      <c r="D793" s="0" t="n">
        <v>-0.51934</v>
      </c>
      <c r="E793" s="0" t="n">
        <v>0.004</v>
      </c>
      <c r="F793" s="1" t="n">
        <f aca="false">B793-B$1002</f>
        <v>0.002431981</v>
      </c>
      <c r="G793" s="1" t="n">
        <f aca="false">C793-C$1002</f>
        <v>0.0030754</v>
      </c>
      <c r="H793" s="1" t="n">
        <f aca="false">D793-D$1002</f>
        <v>-0.52334</v>
      </c>
      <c r="I793" s="1" t="n">
        <f aca="false">F793+H793</f>
        <v>-0.520908019</v>
      </c>
      <c r="J793" s="1" t="n">
        <f aca="false">G793</f>
        <v>0.0030754</v>
      </c>
      <c r="K793" s="1"/>
      <c r="L793" s="1"/>
    </row>
    <row r="794" customFormat="false" ht="12.8" hidden="false" customHeight="false" outlineLevel="0" collapsed="false">
      <c r="A794" s="0" t="n">
        <v>0.25052</v>
      </c>
      <c r="B794" s="0" t="n">
        <v>0.0025105</v>
      </c>
      <c r="C794" s="0" t="n">
        <v>0.0032434</v>
      </c>
      <c r="D794" s="0" t="n">
        <v>-0.51683</v>
      </c>
      <c r="E794" s="0" t="n">
        <v>0.004</v>
      </c>
      <c r="F794" s="1" t="n">
        <f aca="false">B794-B$1002</f>
        <v>0.002421981</v>
      </c>
      <c r="G794" s="1" t="n">
        <f aca="false">C794-C$1002</f>
        <v>0.0030725</v>
      </c>
      <c r="H794" s="1" t="n">
        <f aca="false">D794-D$1002</f>
        <v>-0.52083</v>
      </c>
      <c r="I794" s="1" t="n">
        <f aca="false">F794+H794</f>
        <v>-0.518408019</v>
      </c>
      <c r="J794" s="1" t="n">
        <f aca="false">G794</f>
        <v>0.0030725</v>
      </c>
      <c r="K794" s="1"/>
      <c r="L794" s="1"/>
    </row>
    <row r="795" customFormat="false" ht="12.8" hidden="false" customHeight="false" outlineLevel="0" collapsed="false">
      <c r="A795" s="0" t="n">
        <v>0.25007</v>
      </c>
      <c r="B795" s="0" t="n">
        <v>0.0025001</v>
      </c>
      <c r="C795" s="0" t="n">
        <v>0.0032396</v>
      </c>
      <c r="D795" s="0" t="n">
        <v>-0.51433</v>
      </c>
      <c r="E795" s="0" t="n">
        <v>0.004</v>
      </c>
      <c r="F795" s="1" t="n">
        <f aca="false">B795-B$1002</f>
        <v>0.002411581</v>
      </c>
      <c r="G795" s="1" t="n">
        <f aca="false">C795-C$1002</f>
        <v>0.0030687</v>
      </c>
      <c r="H795" s="1" t="n">
        <f aca="false">D795-D$1002</f>
        <v>-0.51833</v>
      </c>
      <c r="I795" s="1" t="n">
        <f aca="false">F795+H795</f>
        <v>-0.515918419</v>
      </c>
      <c r="J795" s="1" t="n">
        <f aca="false">G795</f>
        <v>0.0030687</v>
      </c>
      <c r="K795" s="1"/>
      <c r="L795" s="1"/>
    </row>
    <row r="796" customFormat="false" ht="12.8" hidden="false" customHeight="false" outlineLevel="0" collapsed="false">
      <c r="A796" s="0" t="n">
        <v>0.25117</v>
      </c>
      <c r="B796" s="0" t="n">
        <v>0.0024898</v>
      </c>
      <c r="C796" s="0" t="n">
        <v>0.0032366</v>
      </c>
      <c r="D796" s="0" t="n">
        <v>-0.51182</v>
      </c>
      <c r="E796" s="0" t="n">
        <v>0.004</v>
      </c>
      <c r="F796" s="1" t="n">
        <f aca="false">B796-B$1002</f>
        <v>0.002401281</v>
      </c>
      <c r="G796" s="1" t="n">
        <f aca="false">C796-C$1002</f>
        <v>0.0030657</v>
      </c>
      <c r="H796" s="1" t="n">
        <f aca="false">D796-D$1002</f>
        <v>-0.51582</v>
      </c>
      <c r="I796" s="1" t="n">
        <f aca="false">F796+H796</f>
        <v>-0.513418719</v>
      </c>
      <c r="J796" s="1" t="n">
        <f aca="false">G796</f>
        <v>0.0030657</v>
      </c>
      <c r="K796" s="1"/>
      <c r="L796" s="1"/>
    </row>
    <row r="797" customFormat="false" ht="12.8" hidden="false" customHeight="false" outlineLevel="0" collapsed="false">
      <c r="A797" s="0" t="n">
        <v>0.24863</v>
      </c>
      <c r="B797" s="0" t="n">
        <v>0.0024795</v>
      </c>
      <c r="C797" s="0" t="n">
        <v>0.0032337</v>
      </c>
      <c r="D797" s="0" t="n">
        <v>-0.50932</v>
      </c>
      <c r="E797" s="0" t="n">
        <v>0.004</v>
      </c>
      <c r="F797" s="1" t="n">
        <f aca="false">B797-B$1002</f>
        <v>0.002390981</v>
      </c>
      <c r="G797" s="1" t="n">
        <f aca="false">C797-C$1002</f>
        <v>0.0030628</v>
      </c>
      <c r="H797" s="1" t="n">
        <f aca="false">D797-D$1002</f>
        <v>-0.51332</v>
      </c>
      <c r="I797" s="1" t="n">
        <f aca="false">F797+H797</f>
        <v>-0.510929019</v>
      </c>
      <c r="J797" s="1" t="n">
        <f aca="false">G797</f>
        <v>0.0030628</v>
      </c>
      <c r="K797" s="1"/>
      <c r="L797" s="1"/>
    </row>
    <row r="798" customFormat="false" ht="12.8" hidden="false" customHeight="false" outlineLevel="0" collapsed="false">
      <c r="A798" s="0" t="n">
        <v>0.25041</v>
      </c>
      <c r="B798" s="0" t="n">
        <v>0.0024694</v>
      </c>
      <c r="C798" s="0" t="n">
        <v>0.0032318</v>
      </c>
      <c r="D798" s="0" t="n">
        <v>-0.50682</v>
      </c>
      <c r="E798" s="0" t="n">
        <v>0.004</v>
      </c>
      <c r="F798" s="1" t="n">
        <f aca="false">B798-B$1002</f>
        <v>0.002380881</v>
      </c>
      <c r="G798" s="1" t="n">
        <f aca="false">C798-C$1002</f>
        <v>0.0030609</v>
      </c>
      <c r="H798" s="1" t="n">
        <f aca="false">D798-D$1002</f>
        <v>-0.51082</v>
      </c>
      <c r="I798" s="1" t="n">
        <f aca="false">F798+H798</f>
        <v>-0.508439119</v>
      </c>
      <c r="J798" s="1" t="n">
        <f aca="false">G798</f>
        <v>0.0030609</v>
      </c>
      <c r="K798" s="1"/>
      <c r="L798" s="1"/>
    </row>
    <row r="799" customFormat="false" ht="12.8" hidden="false" customHeight="false" outlineLevel="0" collapsed="false">
      <c r="A799" s="0" t="n">
        <v>0.25072</v>
      </c>
      <c r="B799" s="0" t="n">
        <v>0.0024593</v>
      </c>
      <c r="C799" s="0" t="n">
        <v>0.0032293</v>
      </c>
      <c r="D799" s="0" t="n">
        <v>-0.50431</v>
      </c>
      <c r="E799" s="0" t="n">
        <v>0.004</v>
      </c>
      <c r="F799" s="1" t="n">
        <f aca="false">B799-B$1002</f>
        <v>0.002370781</v>
      </c>
      <c r="G799" s="1" t="n">
        <f aca="false">C799-C$1002</f>
        <v>0.0030584</v>
      </c>
      <c r="H799" s="1" t="n">
        <f aca="false">D799-D$1002</f>
        <v>-0.50831</v>
      </c>
      <c r="I799" s="1" t="n">
        <f aca="false">F799+H799</f>
        <v>-0.505939219</v>
      </c>
      <c r="J799" s="1" t="n">
        <f aca="false">G799</f>
        <v>0.0030584</v>
      </c>
      <c r="K799" s="1"/>
      <c r="L799" s="1"/>
    </row>
    <row r="800" customFormat="false" ht="12.8" hidden="false" customHeight="false" outlineLevel="0" collapsed="false">
      <c r="A800" s="0" t="n">
        <v>0.25021</v>
      </c>
      <c r="B800" s="0" t="n">
        <v>0.0024489</v>
      </c>
      <c r="C800" s="0" t="n">
        <v>0.0032273</v>
      </c>
      <c r="D800" s="0" t="n">
        <v>-0.50181</v>
      </c>
      <c r="E800" s="0" t="n">
        <v>0.004</v>
      </c>
      <c r="F800" s="1" t="n">
        <f aca="false">B800-B$1002</f>
        <v>0.002360381</v>
      </c>
      <c r="G800" s="1" t="n">
        <f aca="false">C800-C$1002</f>
        <v>0.0030564</v>
      </c>
      <c r="H800" s="1" t="n">
        <f aca="false">D800-D$1002</f>
        <v>-0.50581</v>
      </c>
      <c r="I800" s="1" t="n">
        <f aca="false">F800+H800</f>
        <v>-0.503449619</v>
      </c>
      <c r="J800" s="1" t="n">
        <f aca="false">G800</f>
        <v>0.0030564</v>
      </c>
      <c r="K800" s="1"/>
      <c r="L800" s="1"/>
    </row>
    <row r="801" customFormat="false" ht="12.8" hidden="false" customHeight="false" outlineLevel="0" collapsed="false">
      <c r="A801" s="0" t="n">
        <v>0.25018</v>
      </c>
      <c r="B801" s="0" t="n">
        <v>0.0024388</v>
      </c>
      <c r="C801" s="0" t="n">
        <v>0.003226</v>
      </c>
      <c r="D801" s="0" t="n">
        <v>-0.4993</v>
      </c>
      <c r="E801" s="0" t="n">
        <v>0.004</v>
      </c>
      <c r="F801" s="1" t="n">
        <f aca="false">B801-B$1002</f>
        <v>0.002350281</v>
      </c>
      <c r="G801" s="1" t="n">
        <f aca="false">C801-C$1002</f>
        <v>0.0030551</v>
      </c>
      <c r="H801" s="1" t="n">
        <f aca="false">D801-D$1002</f>
        <v>-0.5033</v>
      </c>
      <c r="I801" s="1" t="n">
        <f aca="false">F801+H801</f>
        <v>-0.500949719</v>
      </c>
      <c r="J801" s="1" t="n">
        <f aca="false">G801</f>
        <v>0.0030551</v>
      </c>
      <c r="K801" s="1"/>
      <c r="L801" s="1"/>
    </row>
    <row r="802" customFormat="false" ht="12.8" hidden="false" customHeight="false" outlineLevel="0" collapsed="false">
      <c r="A802" s="0" t="n">
        <v>0.24897</v>
      </c>
      <c r="B802" s="0" t="n">
        <v>0.0024288</v>
      </c>
      <c r="C802" s="0" t="n">
        <v>0.0032237</v>
      </c>
      <c r="D802" s="0" t="n">
        <v>-0.4968</v>
      </c>
      <c r="E802" s="0" t="n">
        <v>0.004</v>
      </c>
      <c r="F802" s="1" t="n">
        <f aca="false">B802-B$1002</f>
        <v>0.002340281</v>
      </c>
      <c r="G802" s="1" t="n">
        <f aca="false">C802-C$1002</f>
        <v>0.0030528</v>
      </c>
      <c r="H802" s="1" t="n">
        <f aca="false">D802-D$1002</f>
        <v>-0.5008</v>
      </c>
      <c r="I802" s="1" t="n">
        <f aca="false">F802+H802</f>
        <v>-0.498459719</v>
      </c>
      <c r="J802" s="1" t="n">
        <f aca="false">G802</f>
        <v>0.0030528</v>
      </c>
      <c r="K802" s="1"/>
      <c r="L802" s="1"/>
    </row>
    <row r="803" customFormat="false" ht="12.8" hidden="false" customHeight="false" outlineLevel="0" collapsed="false">
      <c r="A803" s="0" t="n">
        <v>0.24979</v>
      </c>
      <c r="B803" s="0" t="n">
        <v>0.0024185</v>
      </c>
      <c r="C803" s="0" t="n">
        <v>0.0032213</v>
      </c>
      <c r="D803" s="0" t="n">
        <v>-0.4943</v>
      </c>
      <c r="E803" s="0" t="n">
        <v>0.004</v>
      </c>
      <c r="F803" s="1" t="n">
        <f aca="false">B803-B$1002</f>
        <v>0.002329981</v>
      </c>
      <c r="G803" s="1" t="n">
        <f aca="false">C803-C$1002</f>
        <v>0.0030504</v>
      </c>
      <c r="H803" s="1" t="n">
        <f aca="false">D803-D$1002</f>
        <v>-0.4983</v>
      </c>
      <c r="I803" s="1" t="n">
        <f aca="false">F803+H803</f>
        <v>-0.495970019</v>
      </c>
      <c r="J803" s="1" t="n">
        <f aca="false">G803</f>
        <v>0.0030504</v>
      </c>
      <c r="K803" s="1"/>
      <c r="L803" s="1"/>
    </row>
    <row r="804" customFormat="false" ht="12.8" hidden="false" customHeight="false" outlineLevel="0" collapsed="false">
      <c r="A804" s="0" t="n">
        <v>0.24931</v>
      </c>
      <c r="B804" s="0" t="n">
        <v>0.0024082</v>
      </c>
      <c r="C804" s="0" t="n">
        <v>0.0032198</v>
      </c>
      <c r="D804" s="0" t="n">
        <v>-0.49179</v>
      </c>
      <c r="E804" s="0" t="n">
        <v>0.004</v>
      </c>
      <c r="F804" s="1" t="n">
        <f aca="false">B804-B$1002</f>
        <v>0.002319681</v>
      </c>
      <c r="G804" s="1" t="n">
        <f aca="false">C804-C$1002</f>
        <v>0.0030489</v>
      </c>
      <c r="H804" s="1" t="n">
        <f aca="false">D804-D$1002</f>
        <v>-0.49579</v>
      </c>
      <c r="I804" s="1" t="n">
        <f aca="false">F804+H804</f>
        <v>-0.493470319</v>
      </c>
      <c r="J804" s="1" t="n">
        <f aca="false">G804</f>
        <v>0.0030489</v>
      </c>
      <c r="K804" s="1"/>
      <c r="L804" s="1"/>
    </row>
    <row r="805" customFormat="false" ht="12.8" hidden="false" customHeight="false" outlineLevel="0" collapsed="false">
      <c r="A805" s="0" t="n">
        <v>0.24957</v>
      </c>
      <c r="B805" s="0" t="n">
        <v>0.0023983</v>
      </c>
      <c r="C805" s="0" t="n">
        <v>0.003218</v>
      </c>
      <c r="D805" s="0" t="n">
        <v>-0.48929</v>
      </c>
      <c r="E805" s="0" t="n">
        <v>0.004</v>
      </c>
      <c r="F805" s="1" t="n">
        <f aca="false">B805-B$1002</f>
        <v>0.002309781</v>
      </c>
      <c r="G805" s="1" t="n">
        <f aca="false">C805-C$1002</f>
        <v>0.0030471</v>
      </c>
      <c r="H805" s="1" t="n">
        <f aca="false">D805-D$1002</f>
        <v>-0.49329</v>
      </c>
      <c r="I805" s="1" t="n">
        <f aca="false">F805+H805</f>
        <v>-0.490980219</v>
      </c>
      <c r="J805" s="1" t="n">
        <f aca="false">G805</f>
        <v>0.0030471</v>
      </c>
      <c r="K805" s="1"/>
      <c r="L805" s="1"/>
    </row>
    <row r="806" customFormat="false" ht="12.8" hidden="false" customHeight="false" outlineLevel="0" collapsed="false">
      <c r="A806" s="0" t="n">
        <v>0.25115</v>
      </c>
      <c r="B806" s="0" t="n">
        <v>0.0023879</v>
      </c>
      <c r="C806" s="0" t="n">
        <v>0.003216</v>
      </c>
      <c r="D806" s="0" t="n">
        <v>-0.48678</v>
      </c>
      <c r="E806" s="0" t="n">
        <v>0.004</v>
      </c>
      <c r="F806" s="1" t="n">
        <f aca="false">B806-B$1002</f>
        <v>0.002299381</v>
      </c>
      <c r="G806" s="1" t="n">
        <f aca="false">C806-C$1002</f>
        <v>0.0030451</v>
      </c>
      <c r="H806" s="1" t="n">
        <f aca="false">D806-D$1002</f>
        <v>-0.49078</v>
      </c>
      <c r="I806" s="1" t="n">
        <f aca="false">F806+H806</f>
        <v>-0.488480619</v>
      </c>
      <c r="J806" s="1" t="n">
        <f aca="false">G806</f>
        <v>0.0030451</v>
      </c>
      <c r="K806" s="1"/>
      <c r="L806" s="1"/>
    </row>
    <row r="807" customFormat="false" ht="12.8" hidden="false" customHeight="false" outlineLevel="0" collapsed="false">
      <c r="A807" s="0" t="n">
        <v>0.2501</v>
      </c>
      <c r="B807" s="0" t="n">
        <v>0.0023775</v>
      </c>
      <c r="C807" s="0" t="n">
        <v>0.0032156</v>
      </c>
      <c r="D807" s="0" t="n">
        <v>-0.48428</v>
      </c>
      <c r="E807" s="0" t="n">
        <v>0.004</v>
      </c>
      <c r="F807" s="1" t="n">
        <f aca="false">B807-B$1002</f>
        <v>0.002288981</v>
      </c>
      <c r="G807" s="1" t="n">
        <f aca="false">C807-C$1002</f>
        <v>0.0030447</v>
      </c>
      <c r="H807" s="1" t="n">
        <f aca="false">D807-D$1002</f>
        <v>-0.48828</v>
      </c>
      <c r="I807" s="1" t="n">
        <f aca="false">F807+H807</f>
        <v>-0.485991019</v>
      </c>
      <c r="J807" s="1" t="n">
        <f aca="false">G807</f>
        <v>0.0030447</v>
      </c>
      <c r="K807" s="1"/>
      <c r="L807" s="1"/>
    </row>
    <row r="808" customFormat="false" ht="12.8" hidden="false" customHeight="false" outlineLevel="0" collapsed="false">
      <c r="A808" s="0" t="n">
        <v>0.25049</v>
      </c>
      <c r="B808" s="0" t="n">
        <v>0.0023677</v>
      </c>
      <c r="C808" s="0" t="n">
        <v>0.0032141</v>
      </c>
      <c r="D808" s="0" t="n">
        <v>-0.48178</v>
      </c>
      <c r="E808" s="0" t="n">
        <v>0.004</v>
      </c>
      <c r="F808" s="1" t="n">
        <f aca="false">B808-B$1002</f>
        <v>0.002279181</v>
      </c>
      <c r="G808" s="1" t="n">
        <f aca="false">C808-C$1002</f>
        <v>0.0030432</v>
      </c>
      <c r="H808" s="1" t="n">
        <f aca="false">D808-D$1002</f>
        <v>-0.48578</v>
      </c>
      <c r="I808" s="1" t="n">
        <f aca="false">F808+H808</f>
        <v>-0.483500819</v>
      </c>
      <c r="J808" s="1" t="n">
        <f aca="false">G808</f>
        <v>0.0030432</v>
      </c>
      <c r="K808" s="1"/>
      <c r="L808" s="1"/>
    </row>
    <row r="809" customFormat="false" ht="12.8" hidden="false" customHeight="false" outlineLevel="0" collapsed="false">
      <c r="A809" s="0" t="n">
        <v>0.24964</v>
      </c>
      <c r="B809" s="0" t="n">
        <v>0.0023573</v>
      </c>
      <c r="C809" s="0" t="n">
        <v>0.0032116</v>
      </c>
      <c r="D809" s="0" t="n">
        <v>-0.47927</v>
      </c>
      <c r="E809" s="0" t="n">
        <v>0.004</v>
      </c>
      <c r="F809" s="1" t="n">
        <f aca="false">B809-B$1002</f>
        <v>0.002268781</v>
      </c>
      <c r="G809" s="1" t="n">
        <f aca="false">C809-C$1002</f>
        <v>0.0030407</v>
      </c>
      <c r="H809" s="1" t="n">
        <f aca="false">D809-D$1002</f>
        <v>-0.48327</v>
      </c>
      <c r="I809" s="1" t="n">
        <f aca="false">F809+H809</f>
        <v>-0.481001219</v>
      </c>
      <c r="J809" s="1" t="n">
        <f aca="false">G809</f>
        <v>0.0030407</v>
      </c>
      <c r="K809" s="1"/>
      <c r="L809" s="1"/>
    </row>
    <row r="810" customFormat="false" ht="12.8" hidden="false" customHeight="false" outlineLevel="0" collapsed="false">
      <c r="A810" s="0" t="n">
        <v>0.24979</v>
      </c>
      <c r="B810" s="0" t="n">
        <v>0.0023468</v>
      </c>
      <c r="C810" s="0" t="n">
        <v>0.0032103</v>
      </c>
      <c r="D810" s="0" t="n">
        <v>-0.47677</v>
      </c>
      <c r="E810" s="0" t="n">
        <v>0.004</v>
      </c>
      <c r="F810" s="1" t="n">
        <f aca="false">B810-B$1002</f>
        <v>0.002258281</v>
      </c>
      <c r="G810" s="1" t="n">
        <f aca="false">C810-C$1002</f>
        <v>0.0030394</v>
      </c>
      <c r="H810" s="1" t="n">
        <f aca="false">D810-D$1002</f>
        <v>-0.48077</v>
      </c>
      <c r="I810" s="1" t="n">
        <f aca="false">F810+H810</f>
        <v>-0.478511719</v>
      </c>
      <c r="J810" s="1" t="n">
        <f aca="false">G810</f>
        <v>0.0030394</v>
      </c>
      <c r="K810" s="1"/>
      <c r="L810" s="1"/>
    </row>
    <row r="811" customFormat="false" ht="12.8" hidden="false" customHeight="false" outlineLevel="0" collapsed="false">
      <c r="A811" s="0" t="n">
        <v>0.25009</v>
      </c>
      <c r="B811" s="0" t="n">
        <v>0.0023366</v>
      </c>
      <c r="C811" s="0" t="n">
        <v>0.0032093</v>
      </c>
      <c r="D811" s="0" t="n">
        <v>-0.47426</v>
      </c>
      <c r="E811" s="0" t="n">
        <v>0.004</v>
      </c>
      <c r="F811" s="1" t="n">
        <f aca="false">B811-B$1002</f>
        <v>0.002248081</v>
      </c>
      <c r="G811" s="1" t="n">
        <f aca="false">C811-C$1002</f>
        <v>0.0030384</v>
      </c>
      <c r="H811" s="1" t="n">
        <f aca="false">D811-D$1002</f>
        <v>-0.47826</v>
      </c>
      <c r="I811" s="1" t="n">
        <f aca="false">F811+H811</f>
        <v>-0.476011919</v>
      </c>
      <c r="J811" s="1" t="n">
        <f aca="false">G811</f>
        <v>0.0030384</v>
      </c>
      <c r="K811" s="1"/>
      <c r="L811" s="1"/>
    </row>
    <row r="812" customFormat="false" ht="12.8" hidden="false" customHeight="false" outlineLevel="0" collapsed="false">
      <c r="A812" s="0" t="n">
        <v>0.25076</v>
      </c>
      <c r="B812" s="0" t="n">
        <v>0.0023261</v>
      </c>
      <c r="C812" s="0" t="n">
        <v>0.0032081</v>
      </c>
      <c r="D812" s="0" t="n">
        <v>-0.47176</v>
      </c>
      <c r="E812" s="0" t="n">
        <v>0.004</v>
      </c>
      <c r="F812" s="1" t="n">
        <f aca="false">B812-B$1002</f>
        <v>0.002237581</v>
      </c>
      <c r="G812" s="1" t="n">
        <f aca="false">C812-C$1002</f>
        <v>0.0030372</v>
      </c>
      <c r="H812" s="1" t="n">
        <f aca="false">D812-D$1002</f>
        <v>-0.47576</v>
      </c>
      <c r="I812" s="1" t="n">
        <f aca="false">F812+H812</f>
        <v>-0.473522419</v>
      </c>
      <c r="J812" s="1" t="n">
        <f aca="false">G812</f>
        <v>0.0030372</v>
      </c>
      <c r="K812" s="1"/>
      <c r="L812" s="1"/>
    </row>
    <row r="813" customFormat="false" ht="12.8" hidden="false" customHeight="false" outlineLevel="0" collapsed="false">
      <c r="A813" s="0" t="n">
        <v>0.25004</v>
      </c>
      <c r="B813" s="0" t="n">
        <v>0.0023156</v>
      </c>
      <c r="C813" s="0" t="n">
        <v>0.003207</v>
      </c>
      <c r="D813" s="0" t="n">
        <v>-0.46926</v>
      </c>
      <c r="E813" s="0" t="n">
        <v>0.004</v>
      </c>
      <c r="F813" s="1" t="n">
        <f aca="false">B813-B$1002</f>
        <v>0.002227081</v>
      </c>
      <c r="G813" s="1" t="n">
        <f aca="false">C813-C$1002</f>
        <v>0.0030361</v>
      </c>
      <c r="H813" s="1" t="n">
        <f aca="false">D813-D$1002</f>
        <v>-0.47326</v>
      </c>
      <c r="I813" s="1" t="n">
        <f aca="false">F813+H813</f>
        <v>-0.471032919</v>
      </c>
      <c r="J813" s="1" t="n">
        <f aca="false">G813</f>
        <v>0.0030361</v>
      </c>
      <c r="K813" s="1"/>
      <c r="L813" s="1"/>
    </row>
    <row r="814" customFormat="false" ht="12.8" hidden="false" customHeight="false" outlineLevel="0" collapsed="false">
      <c r="A814" s="0" t="n">
        <v>0.24968</v>
      </c>
      <c r="B814" s="0" t="n">
        <v>0.0023053</v>
      </c>
      <c r="C814" s="0" t="n">
        <v>0.0032059</v>
      </c>
      <c r="D814" s="0" t="n">
        <v>-0.46675</v>
      </c>
      <c r="E814" s="0" t="n">
        <v>0.004</v>
      </c>
      <c r="F814" s="1" t="n">
        <f aca="false">B814-B$1002</f>
        <v>0.002216781</v>
      </c>
      <c r="G814" s="1" t="n">
        <f aca="false">C814-C$1002</f>
        <v>0.003035</v>
      </c>
      <c r="H814" s="1" t="n">
        <f aca="false">D814-D$1002</f>
        <v>-0.47075</v>
      </c>
      <c r="I814" s="1" t="n">
        <f aca="false">F814+H814</f>
        <v>-0.468533219</v>
      </c>
      <c r="J814" s="1" t="n">
        <f aca="false">G814</f>
        <v>0.003035</v>
      </c>
      <c r="K814" s="1"/>
      <c r="L814" s="1"/>
    </row>
    <row r="815" customFormat="false" ht="12.8" hidden="false" customHeight="false" outlineLevel="0" collapsed="false">
      <c r="A815" s="0" t="n">
        <v>0.24912</v>
      </c>
      <c r="B815" s="0" t="n">
        <v>0.0022947</v>
      </c>
      <c r="C815" s="0" t="n">
        <v>0.0032041</v>
      </c>
      <c r="D815" s="0" t="n">
        <v>-0.46425</v>
      </c>
      <c r="E815" s="0" t="n">
        <v>0.004</v>
      </c>
      <c r="F815" s="1" t="n">
        <f aca="false">B815-B$1002</f>
        <v>0.002206181</v>
      </c>
      <c r="G815" s="1" t="n">
        <f aca="false">C815-C$1002</f>
        <v>0.0030332</v>
      </c>
      <c r="H815" s="1" t="n">
        <f aca="false">D815-D$1002</f>
        <v>-0.46825</v>
      </c>
      <c r="I815" s="1" t="n">
        <f aca="false">F815+H815</f>
        <v>-0.466043819</v>
      </c>
      <c r="J815" s="1" t="n">
        <f aca="false">G815</f>
        <v>0.0030332</v>
      </c>
      <c r="K815" s="1"/>
      <c r="L815" s="1"/>
    </row>
    <row r="816" customFormat="false" ht="12.8" hidden="false" customHeight="false" outlineLevel="0" collapsed="false">
      <c r="A816" s="0" t="n">
        <v>0.25079</v>
      </c>
      <c r="B816" s="0" t="n">
        <v>0.002284</v>
      </c>
      <c r="C816" s="0" t="n">
        <v>0.0032026</v>
      </c>
      <c r="D816" s="0" t="n">
        <v>-0.46174</v>
      </c>
      <c r="E816" s="0" t="n">
        <v>0.004</v>
      </c>
      <c r="F816" s="1" t="n">
        <f aca="false">B816-B$1002</f>
        <v>0.002195481</v>
      </c>
      <c r="G816" s="1" t="n">
        <f aca="false">C816-C$1002</f>
        <v>0.0030317</v>
      </c>
      <c r="H816" s="1" t="n">
        <f aca="false">D816-D$1002</f>
        <v>-0.46574</v>
      </c>
      <c r="I816" s="1" t="n">
        <f aca="false">F816+H816</f>
        <v>-0.463544519</v>
      </c>
      <c r="J816" s="1" t="n">
        <f aca="false">G816</f>
        <v>0.0030317</v>
      </c>
      <c r="K816" s="1"/>
      <c r="L816" s="1"/>
    </row>
    <row r="817" customFormat="false" ht="12.8" hidden="false" customHeight="false" outlineLevel="0" collapsed="false">
      <c r="A817" s="0" t="n">
        <v>0.24942</v>
      </c>
      <c r="B817" s="0" t="n">
        <v>0.0022736</v>
      </c>
      <c r="C817" s="0" t="n">
        <v>0.0032012</v>
      </c>
      <c r="D817" s="0" t="n">
        <v>-0.45924</v>
      </c>
      <c r="E817" s="0" t="n">
        <v>0.004</v>
      </c>
      <c r="F817" s="1" t="n">
        <f aca="false">B817-B$1002</f>
        <v>0.002185081</v>
      </c>
      <c r="G817" s="1" t="n">
        <f aca="false">C817-C$1002</f>
        <v>0.0030303</v>
      </c>
      <c r="H817" s="1" t="n">
        <f aca="false">D817-D$1002</f>
        <v>-0.46324</v>
      </c>
      <c r="I817" s="1" t="n">
        <f aca="false">F817+H817</f>
        <v>-0.461054919</v>
      </c>
      <c r="J817" s="1" t="n">
        <f aca="false">G817</f>
        <v>0.0030303</v>
      </c>
      <c r="K817" s="1"/>
      <c r="L817" s="1"/>
    </row>
    <row r="818" customFormat="false" ht="12.8" hidden="false" customHeight="false" outlineLevel="0" collapsed="false">
      <c r="A818" s="0" t="n">
        <v>0.24969</v>
      </c>
      <c r="B818" s="0" t="n">
        <v>0.0022631</v>
      </c>
      <c r="C818" s="0" t="n">
        <v>0.0031983</v>
      </c>
      <c r="D818" s="0" t="n">
        <v>-0.45674</v>
      </c>
      <c r="E818" s="0" t="n">
        <v>0.004</v>
      </c>
      <c r="F818" s="1" t="n">
        <f aca="false">B818-B$1002</f>
        <v>0.002174581</v>
      </c>
      <c r="G818" s="1" t="n">
        <f aca="false">C818-C$1002</f>
        <v>0.0030274</v>
      </c>
      <c r="H818" s="1" t="n">
        <f aca="false">D818-D$1002</f>
        <v>-0.46074</v>
      </c>
      <c r="I818" s="1" t="n">
        <f aca="false">F818+H818</f>
        <v>-0.458565419</v>
      </c>
      <c r="J818" s="1" t="n">
        <f aca="false">G818</f>
        <v>0.0030274</v>
      </c>
      <c r="K818" s="1"/>
      <c r="L818" s="1"/>
    </row>
    <row r="819" customFormat="false" ht="12.8" hidden="false" customHeight="false" outlineLevel="0" collapsed="false">
      <c r="A819" s="0" t="n">
        <v>0.24851</v>
      </c>
      <c r="B819" s="0" t="n">
        <v>0.0022523</v>
      </c>
      <c r="C819" s="0" t="n">
        <v>0.0031963</v>
      </c>
      <c r="D819" s="0" t="n">
        <v>-0.45423</v>
      </c>
      <c r="E819" s="0" t="n">
        <v>0.004</v>
      </c>
      <c r="F819" s="1" t="n">
        <f aca="false">B819-B$1002</f>
        <v>0.002163781</v>
      </c>
      <c r="G819" s="1" t="n">
        <f aca="false">C819-C$1002</f>
        <v>0.0030254</v>
      </c>
      <c r="H819" s="1" t="n">
        <f aca="false">D819-D$1002</f>
        <v>-0.45823</v>
      </c>
      <c r="I819" s="1" t="n">
        <f aca="false">F819+H819</f>
        <v>-0.456066219</v>
      </c>
      <c r="J819" s="1" t="n">
        <f aca="false">G819</f>
        <v>0.0030254</v>
      </c>
      <c r="K819" s="1"/>
      <c r="L819" s="1"/>
    </row>
    <row r="820" customFormat="false" ht="12.8" hidden="false" customHeight="false" outlineLevel="0" collapsed="false">
      <c r="A820" s="0" t="n">
        <v>0.25067</v>
      </c>
      <c r="B820" s="0" t="n">
        <v>0.0022416</v>
      </c>
      <c r="C820" s="0" t="n">
        <v>0.0031947</v>
      </c>
      <c r="D820" s="0" t="n">
        <v>-0.45173</v>
      </c>
      <c r="E820" s="0" t="n">
        <v>0.004</v>
      </c>
      <c r="F820" s="1" t="n">
        <f aca="false">B820-B$1002</f>
        <v>0.002153081</v>
      </c>
      <c r="G820" s="1" t="n">
        <f aca="false">C820-C$1002</f>
        <v>0.0030238</v>
      </c>
      <c r="H820" s="1" t="n">
        <f aca="false">D820-D$1002</f>
        <v>-0.45573</v>
      </c>
      <c r="I820" s="1" t="n">
        <f aca="false">F820+H820</f>
        <v>-0.453576919</v>
      </c>
      <c r="J820" s="1" t="n">
        <f aca="false">G820</f>
        <v>0.0030238</v>
      </c>
      <c r="K820" s="1"/>
      <c r="L820" s="1"/>
    </row>
    <row r="821" customFormat="false" ht="12.8" hidden="false" customHeight="false" outlineLevel="0" collapsed="false">
      <c r="A821" s="0" t="n">
        <v>0.25034</v>
      </c>
      <c r="B821" s="0" t="n">
        <v>0.0022309</v>
      </c>
      <c r="C821" s="0" t="n">
        <v>0.0031931</v>
      </c>
      <c r="D821" s="0" t="n">
        <v>-0.44922</v>
      </c>
      <c r="E821" s="0" t="n">
        <v>0.004</v>
      </c>
      <c r="F821" s="1" t="n">
        <f aca="false">B821-B$1002</f>
        <v>0.002142381</v>
      </c>
      <c r="G821" s="1" t="n">
        <f aca="false">C821-C$1002</f>
        <v>0.0030222</v>
      </c>
      <c r="H821" s="1" t="n">
        <f aca="false">D821-D$1002</f>
        <v>-0.45322</v>
      </c>
      <c r="I821" s="1" t="n">
        <f aca="false">F821+H821</f>
        <v>-0.451077619</v>
      </c>
      <c r="J821" s="1" t="n">
        <f aca="false">G821</f>
        <v>0.0030222</v>
      </c>
      <c r="K821" s="1"/>
      <c r="L821" s="1"/>
    </row>
    <row r="822" customFormat="false" ht="12.8" hidden="false" customHeight="false" outlineLevel="0" collapsed="false">
      <c r="A822" s="0" t="n">
        <v>0.24958</v>
      </c>
      <c r="B822" s="0" t="n">
        <v>0.0022205</v>
      </c>
      <c r="C822" s="0" t="n">
        <v>0.0031905</v>
      </c>
      <c r="D822" s="0" t="n">
        <v>-0.44672</v>
      </c>
      <c r="E822" s="0" t="n">
        <v>0.004</v>
      </c>
      <c r="F822" s="1" t="n">
        <f aca="false">B822-B$1002</f>
        <v>0.002131981</v>
      </c>
      <c r="G822" s="1" t="n">
        <f aca="false">C822-C$1002</f>
        <v>0.0030196</v>
      </c>
      <c r="H822" s="1" t="n">
        <f aca="false">D822-D$1002</f>
        <v>-0.45072</v>
      </c>
      <c r="I822" s="1" t="n">
        <f aca="false">F822+H822</f>
        <v>-0.448588019</v>
      </c>
      <c r="J822" s="1" t="n">
        <f aca="false">G822</f>
        <v>0.0030196</v>
      </c>
      <c r="K822" s="1"/>
      <c r="L822" s="1"/>
    </row>
    <row r="823" customFormat="false" ht="12.8" hidden="false" customHeight="false" outlineLevel="0" collapsed="false">
      <c r="A823" s="0" t="n">
        <v>0.25046</v>
      </c>
      <c r="B823" s="0" t="n">
        <v>0.0022098</v>
      </c>
      <c r="C823" s="0" t="n">
        <v>0.0031873</v>
      </c>
      <c r="D823" s="0" t="n">
        <v>-0.44422</v>
      </c>
      <c r="E823" s="0" t="n">
        <v>0.004</v>
      </c>
      <c r="F823" s="1" t="n">
        <f aca="false">B823-B$1002</f>
        <v>0.002121281</v>
      </c>
      <c r="G823" s="1" t="n">
        <f aca="false">C823-C$1002</f>
        <v>0.0030164</v>
      </c>
      <c r="H823" s="1" t="n">
        <f aca="false">D823-D$1002</f>
        <v>-0.44822</v>
      </c>
      <c r="I823" s="1" t="n">
        <f aca="false">F823+H823</f>
        <v>-0.446098719</v>
      </c>
      <c r="J823" s="1" t="n">
        <f aca="false">G823</f>
        <v>0.0030164</v>
      </c>
      <c r="K823" s="1"/>
      <c r="L823" s="1"/>
    </row>
    <row r="824" customFormat="false" ht="12.8" hidden="false" customHeight="false" outlineLevel="0" collapsed="false">
      <c r="A824" s="0" t="n">
        <v>0.25057</v>
      </c>
      <c r="B824" s="0" t="n">
        <v>0.002199</v>
      </c>
      <c r="C824" s="0" t="n">
        <v>0.0031845</v>
      </c>
      <c r="D824" s="0" t="n">
        <v>-0.44171</v>
      </c>
      <c r="E824" s="0" t="n">
        <v>0.004</v>
      </c>
      <c r="F824" s="1" t="n">
        <f aca="false">B824-B$1002</f>
        <v>0.002110481</v>
      </c>
      <c r="G824" s="1" t="n">
        <f aca="false">C824-C$1002</f>
        <v>0.0030136</v>
      </c>
      <c r="H824" s="1" t="n">
        <f aca="false">D824-D$1002</f>
        <v>-0.44571</v>
      </c>
      <c r="I824" s="1" t="n">
        <f aca="false">F824+H824</f>
        <v>-0.443599519</v>
      </c>
      <c r="J824" s="1" t="n">
        <f aca="false">G824</f>
        <v>0.0030136</v>
      </c>
      <c r="K824" s="1"/>
      <c r="L824" s="1"/>
    </row>
    <row r="825" customFormat="false" ht="12.8" hidden="false" customHeight="false" outlineLevel="0" collapsed="false">
      <c r="A825" s="0" t="n">
        <v>0.25014</v>
      </c>
      <c r="B825" s="0" t="n">
        <v>0.0021883</v>
      </c>
      <c r="C825" s="0" t="n">
        <v>0.0031825</v>
      </c>
      <c r="D825" s="0" t="n">
        <v>-0.43921</v>
      </c>
      <c r="E825" s="0" t="n">
        <v>0.004</v>
      </c>
      <c r="F825" s="1" t="n">
        <f aca="false">B825-B$1002</f>
        <v>0.002099781</v>
      </c>
      <c r="G825" s="1" t="n">
        <f aca="false">C825-C$1002</f>
        <v>0.0030116</v>
      </c>
      <c r="H825" s="1" t="n">
        <f aca="false">D825-D$1002</f>
        <v>-0.44321</v>
      </c>
      <c r="I825" s="1" t="n">
        <f aca="false">F825+H825</f>
        <v>-0.441110219</v>
      </c>
      <c r="J825" s="1" t="n">
        <f aca="false">G825</f>
        <v>0.0030116</v>
      </c>
      <c r="K825" s="1"/>
      <c r="L825" s="1"/>
    </row>
    <row r="826" customFormat="false" ht="12.8" hidden="false" customHeight="false" outlineLevel="0" collapsed="false">
      <c r="A826" s="0" t="n">
        <v>0.24962</v>
      </c>
      <c r="B826" s="0" t="n">
        <v>0.0021779</v>
      </c>
      <c r="C826" s="0" t="n">
        <v>0.0031797</v>
      </c>
      <c r="D826" s="0" t="n">
        <v>-0.4367</v>
      </c>
      <c r="E826" s="0" t="n">
        <v>0.004</v>
      </c>
      <c r="F826" s="1" t="n">
        <f aca="false">B826-B$1002</f>
        <v>0.002089381</v>
      </c>
      <c r="G826" s="1" t="n">
        <f aca="false">C826-C$1002</f>
        <v>0.0030088</v>
      </c>
      <c r="H826" s="1" t="n">
        <f aca="false">D826-D$1002</f>
        <v>-0.4407</v>
      </c>
      <c r="I826" s="1" t="n">
        <f aca="false">F826+H826</f>
        <v>-0.438610619</v>
      </c>
      <c r="J826" s="1" t="n">
        <f aca="false">G826</f>
        <v>0.0030088</v>
      </c>
      <c r="K826" s="1"/>
      <c r="L826" s="1"/>
    </row>
    <row r="827" customFormat="false" ht="12.8" hidden="false" customHeight="false" outlineLevel="0" collapsed="false">
      <c r="A827" s="0" t="n">
        <v>0.25031</v>
      </c>
      <c r="B827" s="0" t="n">
        <v>0.0021673</v>
      </c>
      <c r="C827" s="0" t="n">
        <v>0.0031763</v>
      </c>
      <c r="D827" s="0" t="n">
        <v>-0.4342</v>
      </c>
      <c r="E827" s="0" t="n">
        <v>0.004</v>
      </c>
      <c r="F827" s="1" t="n">
        <f aca="false">B827-B$1002</f>
        <v>0.002078781</v>
      </c>
      <c r="G827" s="1" t="n">
        <f aca="false">C827-C$1002</f>
        <v>0.0030054</v>
      </c>
      <c r="H827" s="1" t="n">
        <f aca="false">D827-D$1002</f>
        <v>-0.4382</v>
      </c>
      <c r="I827" s="1" t="n">
        <f aca="false">F827+H827</f>
        <v>-0.436121219</v>
      </c>
      <c r="J827" s="1" t="n">
        <f aca="false">G827</f>
        <v>0.0030054</v>
      </c>
      <c r="K827" s="1"/>
      <c r="L827" s="1"/>
    </row>
    <row r="828" customFormat="false" ht="12.8" hidden="false" customHeight="false" outlineLevel="0" collapsed="false">
      <c r="A828" s="0" t="n">
        <v>0.24986</v>
      </c>
      <c r="B828" s="0" t="n">
        <v>0.0021563</v>
      </c>
      <c r="C828" s="0" t="n">
        <v>0.0031735</v>
      </c>
      <c r="D828" s="0" t="n">
        <v>-0.4317</v>
      </c>
      <c r="E828" s="0" t="n">
        <v>0.004</v>
      </c>
      <c r="F828" s="1" t="n">
        <f aca="false">B828-B$1002</f>
        <v>0.002067781</v>
      </c>
      <c r="G828" s="1" t="n">
        <f aca="false">C828-C$1002</f>
        <v>0.0030026</v>
      </c>
      <c r="H828" s="1" t="n">
        <f aca="false">D828-D$1002</f>
        <v>-0.4357</v>
      </c>
      <c r="I828" s="1" t="n">
        <f aca="false">F828+H828</f>
        <v>-0.433632219</v>
      </c>
      <c r="J828" s="1" t="n">
        <f aca="false">G828</f>
        <v>0.0030026</v>
      </c>
      <c r="K828" s="1"/>
      <c r="L828" s="1"/>
    </row>
    <row r="829" customFormat="false" ht="12.8" hidden="false" customHeight="false" outlineLevel="0" collapsed="false">
      <c r="A829" s="0" t="n">
        <v>0.25084</v>
      </c>
      <c r="B829" s="0" t="n">
        <v>0.0021459</v>
      </c>
      <c r="C829" s="0" t="n">
        <v>0.0031711</v>
      </c>
      <c r="D829" s="0" t="n">
        <v>-0.42919</v>
      </c>
      <c r="E829" s="0" t="n">
        <v>0.004</v>
      </c>
      <c r="F829" s="1" t="n">
        <f aca="false">B829-B$1002</f>
        <v>0.002057381</v>
      </c>
      <c r="G829" s="1" t="n">
        <f aca="false">C829-C$1002</f>
        <v>0.0030002</v>
      </c>
      <c r="H829" s="1" t="n">
        <f aca="false">D829-D$1002</f>
        <v>-0.43319</v>
      </c>
      <c r="I829" s="1" t="n">
        <f aca="false">F829+H829</f>
        <v>-0.431132619</v>
      </c>
      <c r="J829" s="1" t="n">
        <f aca="false">G829</f>
        <v>0.0030002</v>
      </c>
      <c r="K829" s="1"/>
      <c r="L829" s="1"/>
    </row>
    <row r="830" customFormat="false" ht="12.8" hidden="false" customHeight="false" outlineLevel="0" collapsed="false">
      <c r="A830" s="0" t="n">
        <v>0.2504</v>
      </c>
      <c r="B830" s="0" t="n">
        <v>0.0021352</v>
      </c>
      <c r="C830" s="0" t="n">
        <v>0.003168</v>
      </c>
      <c r="D830" s="0" t="n">
        <v>-0.42669</v>
      </c>
      <c r="E830" s="0" t="n">
        <v>0.004</v>
      </c>
      <c r="F830" s="1" t="n">
        <f aca="false">B830-B$1002</f>
        <v>0.002046681</v>
      </c>
      <c r="G830" s="1" t="n">
        <f aca="false">C830-C$1002</f>
        <v>0.0029971</v>
      </c>
      <c r="H830" s="1" t="n">
        <f aca="false">D830-D$1002</f>
        <v>-0.43069</v>
      </c>
      <c r="I830" s="1" t="n">
        <f aca="false">F830+H830</f>
        <v>-0.428643319</v>
      </c>
      <c r="J830" s="1" t="n">
        <f aca="false">G830</f>
        <v>0.0029971</v>
      </c>
      <c r="K830" s="1"/>
      <c r="L830" s="1"/>
    </row>
    <row r="831" customFormat="false" ht="12.8" hidden="false" customHeight="false" outlineLevel="0" collapsed="false">
      <c r="A831" s="0" t="n">
        <v>0.25041</v>
      </c>
      <c r="B831" s="0" t="n">
        <v>0.0021243</v>
      </c>
      <c r="C831" s="0" t="n">
        <v>0.0031662</v>
      </c>
      <c r="D831" s="0" t="n">
        <v>-0.42418</v>
      </c>
      <c r="E831" s="0" t="n">
        <v>0.004</v>
      </c>
      <c r="F831" s="1" t="n">
        <f aca="false">B831-B$1002</f>
        <v>0.002035781</v>
      </c>
      <c r="G831" s="1" t="n">
        <f aca="false">C831-C$1002</f>
        <v>0.0029953</v>
      </c>
      <c r="H831" s="1" t="n">
        <f aca="false">D831-D$1002</f>
        <v>-0.42818</v>
      </c>
      <c r="I831" s="1" t="n">
        <f aca="false">F831+H831</f>
        <v>-0.426144219</v>
      </c>
      <c r="J831" s="1" t="n">
        <f aca="false">G831</f>
        <v>0.0029953</v>
      </c>
      <c r="K831" s="1"/>
      <c r="L831" s="1"/>
    </row>
    <row r="832" customFormat="false" ht="12.8" hidden="false" customHeight="false" outlineLevel="0" collapsed="false">
      <c r="A832" s="0" t="n">
        <v>0.24965</v>
      </c>
      <c r="B832" s="0" t="n">
        <v>0.0021139</v>
      </c>
      <c r="C832" s="0" t="n">
        <v>0.0031637</v>
      </c>
      <c r="D832" s="0" t="n">
        <v>-0.42168</v>
      </c>
      <c r="E832" s="0" t="n">
        <v>0.004</v>
      </c>
      <c r="F832" s="1" t="n">
        <f aca="false">B832-B$1002</f>
        <v>0.002025381</v>
      </c>
      <c r="G832" s="1" t="n">
        <f aca="false">C832-C$1002</f>
        <v>0.0029928</v>
      </c>
      <c r="H832" s="1" t="n">
        <f aca="false">D832-D$1002</f>
        <v>-0.42568</v>
      </c>
      <c r="I832" s="1" t="n">
        <f aca="false">F832+H832</f>
        <v>-0.423654619</v>
      </c>
      <c r="J832" s="1" t="n">
        <f aca="false">G832</f>
        <v>0.0029928</v>
      </c>
      <c r="K832" s="1"/>
      <c r="L832" s="1"/>
    </row>
    <row r="833" customFormat="false" ht="12.8" hidden="false" customHeight="false" outlineLevel="0" collapsed="false">
      <c r="A833" s="0" t="n">
        <v>0.2487</v>
      </c>
      <c r="B833" s="0" t="n">
        <v>0.0021031</v>
      </c>
      <c r="C833" s="0" t="n">
        <v>0.003161</v>
      </c>
      <c r="D833" s="0" t="n">
        <v>-0.41918</v>
      </c>
      <c r="E833" s="0" t="n">
        <v>0.004</v>
      </c>
      <c r="F833" s="1" t="n">
        <f aca="false">B833-B$1002</f>
        <v>0.002014581</v>
      </c>
      <c r="G833" s="1" t="n">
        <f aca="false">C833-C$1002</f>
        <v>0.0029901</v>
      </c>
      <c r="H833" s="1" t="n">
        <f aca="false">D833-D$1002</f>
        <v>-0.42318</v>
      </c>
      <c r="I833" s="1" t="n">
        <f aca="false">F833+H833</f>
        <v>-0.421165419</v>
      </c>
      <c r="J833" s="1" t="n">
        <f aca="false">G833</f>
        <v>0.0029901</v>
      </c>
      <c r="K833" s="1"/>
      <c r="L833" s="1"/>
    </row>
    <row r="834" customFormat="false" ht="12.8" hidden="false" customHeight="false" outlineLevel="0" collapsed="false">
      <c r="A834" s="0" t="n">
        <v>0.25202</v>
      </c>
      <c r="B834" s="0" t="n">
        <v>0.0020924</v>
      </c>
      <c r="C834" s="0" t="n">
        <v>0.0031586</v>
      </c>
      <c r="D834" s="0" t="n">
        <v>-0.41667</v>
      </c>
      <c r="E834" s="0" t="n">
        <v>0.004</v>
      </c>
      <c r="F834" s="1" t="n">
        <f aca="false">B834-B$1002</f>
        <v>0.002003881</v>
      </c>
      <c r="G834" s="1" t="n">
        <f aca="false">C834-C$1002</f>
        <v>0.0029877</v>
      </c>
      <c r="H834" s="1" t="n">
        <f aca="false">D834-D$1002</f>
        <v>-0.42067</v>
      </c>
      <c r="I834" s="1" t="n">
        <f aca="false">F834+H834</f>
        <v>-0.418666119</v>
      </c>
      <c r="J834" s="1" t="n">
        <f aca="false">G834</f>
        <v>0.0029877</v>
      </c>
      <c r="K834" s="1"/>
      <c r="L834" s="1"/>
    </row>
    <row r="835" customFormat="false" ht="12.8" hidden="false" customHeight="false" outlineLevel="0" collapsed="false">
      <c r="A835" s="0" t="n">
        <v>0.24927</v>
      </c>
      <c r="B835" s="0" t="n">
        <v>0.0020818</v>
      </c>
      <c r="C835" s="0" t="n">
        <v>0.0031559</v>
      </c>
      <c r="D835" s="0" t="n">
        <v>-0.41417</v>
      </c>
      <c r="E835" s="0" t="n">
        <v>0.004</v>
      </c>
      <c r="F835" s="1" t="n">
        <f aca="false">B835-B$1002</f>
        <v>0.001993281</v>
      </c>
      <c r="G835" s="1" t="n">
        <f aca="false">C835-C$1002</f>
        <v>0.002985</v>
      </c>
      <c r="H835" s="1" t="n">
        <f aca="false">D835-D$1002</f>
        <v>-0.41817</v>
      </c>
      <c r="I835" s="1" t="n">
        <f aca="false">F835+H835</f>
        <v>-0.416176719</v>
      </c>
      <c r="J835" s="1" t="n">
        <f aca="false">G835</f>
        <v>0.002985</v>
      </c>
      <c r="K835" s="1"/>
      <c r="L835" s="1"/>
    </row>
    <row r="836" customFormat="false" ht="12.8" hidden="false" customHeight="false" outlineLevel="0" collapsed="false">
      <c r="A836" s="0" t="n">
        <v>0.25023</v>
      </c>
      <c r="B836" s="0" t="n">
        <v>0.0020708</v>
      </c>
      <c r="C836" s="0" t="n">
        <v>0.0031529</v>
      </c>
      <c r="D836" s="0" t="n">
        <v>-0.41166</v>
      </c>
      <c r="E836" s="0" t="n">
        <v>0.004</v>
      </c>
      <c r="F836" s="1" t="n">
        <f aca="false">B836-B$1002</f>
        <v>0.001982281</v>
      </c>
      <c r="G836" s="1" t="n">
        <f aca="false">C836-C$1002</f>
        <v>0.002982</v>
      </c>
      <c r="H836" s="1" t="n">
        <f aca="false">D836-D$1002</f>
        <v>-0.41566</v>
      </c>
      <c r="I836" s="1" t="n">
        <f aca="false">F836+H836</f>
        <v>-0.413677719</v>
      </c>
      <c r="J836" s="1" t="n">
        <f aca="false">G836</f>
        <v>0.002982</v>
      </c>
      <c r="K836" s="1"/>
      <c r="L836" s="1"/>
    </row>
    <row r="837" customFormat="false" ht="12.8" hidden="false" customHeight="false" outlineLevel="0" collapsed="false">
      <c r="A837" s="0" t="n">
        <v>0.25021</v>
      </c>
      <c r="B837" s="0" t="n">
        <v>0.0020599</v>
      </c>
      <c r="C837" s="0" t="n">
        <v>0.0031515</v>
      </c>
      <c r="D837" s="0" t="n">
        <v>-0.40916</v>
      </c>
      <c r="E837" s="0" t="n">
        <v>0.004</v>
      </c>
      <c r="F837" s="1" t="n">
        <f aca="false">B837-B$1002</f>
        <v>0.001971381</v>
      </c>
      <c r="G837" s="1" t="n">
        <f aca="false">C837-C$1002</f>
        <v>0.0029806</v>
      </c>
      <c r="H837" s="1" t="n">
        <f aca="false">D837-D$1002</f>
        <v>-0.41316</v>
      </c>
      <c r="I837" s="1" t="n">
        <f aca="false">F837+H837</f>
        <v>-0.411188619</v>
      </c>
      <c r="J837" s="1" t="n">
        <f aca="false">G837</f>
        <v>0.0029806</v>
      </c>
      <c r="K837" s="1"/>
      <c r="L837" s="1"/>
    </row>
    <row r="838" customFormat="false" ht="12.8" hidden="false" customHeight="false" outlineLevel="0" collapsed="false">
      <c r="A838" s="0" t="n">
        <v>0.25054</v>
      </c>
      <c r="B838" s="0" t="n">
        <v>0.0020492</v>
      </c>
      <c r="C838" s="0" t="n">
        <v>0.0031495</v>
      </c>
      <c r="D838" s="0" t="n">
        <v>-0.40666</v>
      </c>
      <c r="E838" s="0" t="n">
        <v>0.004</v>
      </c>
      <c r="F838" s="1" t="n">
        <f aca="false">B838-B$1002</f>
        <v>0.001960681</v>
      </c>
      <c r="G838" s="1" t="n">
        <f aca="false">C838-C$1002</f>
        <v>0.0029786</v>
      </c>
      <c r="H838" s="1" t="n">
        <f aca="false">D838-D$1002</f>
        <v>-0.41066</v>
      </c>
      <c r="I838" s="1" t="n">
        <f aca="false">F838+H838</f>
        <v>-0.408699319</v>
      </c>
      <c r="J838" s="1" t="n">
        <f aca="false">G838</f>
        <v>0.0029786</v>
      </c>
      <c r="K838" s="1"/>
      <c r="L838" s="1"/>
    </row>
    <row r="839" customFormat="false" ht="12.8" hidden="false" customHeight="false" outlineLevel="0" collapsed="false">
      <c r="A839" s="0" t="n">
        <v>0.25022</v>
      </c>
      <c r="B839" s="0" t="n">
        <v>0.0020384</v>
      </c>
      <c r="C839" s="0" t="n">
        <v>0.0031469</v>
      </c>
      <c r="D839" s="0" t="n">
        <v>-0.40415</v>
      </c>
      <c r="E839" s="0" t="n">
        <v>0.004</v>
      </c>
      <c r="F839" s="1" t="n">
        <f aca="false">B839-B$1002</f>
        <v>0.001949881</v>
      </c>
      <c r="G839" s="1" t="n">
        <f aca="false">C839-C$1002</f>
        <v>0.002976</v>
      </c>
      <c r="H839" s="1" t="n">
        <f aca="false">D839-D$1002</f>
        <v>-0.40815</v>
      </c>
      <c r="I839" s="1" t="n">
        <f aca="false">F839+H839</f>
        <v>-0.406200119</v>
      </c>
      <c r="J839" s="1" t="n">
        <f aca="false">G839</f>
        <v>0.002976</v>
      </c>
      <c r="K839" s="1"/>
      <c r="L839" s="1"/>
    </row>
    <row r="840" customFormat="false" ht="12.8" hidden="false" customHeight="false" outlineLevel="0" collapsed="false">
      <c r="A840" s="0" t="n">
        <v>0.24936</v>
      </c>
      <c r="B840" s="0" t="n">
        <v>0.0020274</v>
      </c>
      <c r="C840" s="0" t="n">
        <v>0.0031437</v>
      </c>
      <c r="D840" s="0" t="n">
        <v>-0.40165</v>
      </c>
      <c r="E840" s="0" t="n">
        <v>0.004</v>
      </c>
      <c r="F840" s="1" t="n">
        <f aca="false">B840-B$1002</f>
        <v>0.001938881</v>
      </c>
      <c r="G840" s="1" t="n">
        <f aca="false">C840-C$1002</f>
        <v>0.0029728</v>
      </c>
      <c r="H840" s="1" t="n">
        <f aca="false">D840-D$1002</f>
        <v>-0.40565</v>
      </c>
      <c r="I840" s="1" t="n">
        <f aca="false">F840+H840</f>
        <v>-0.403711119</v>
      </c>
      <c r="J840" s="1" t="n">
        <f aca="false">G840</f>
        <v>0.0029728</v>
      </c>
      <c r="K840" s="1"/>
      <c r="L840" s="1"/>
    </row>
    <row r="841" customFormat="false" ht="12.8" hidden="false" customHeight="false" outlineLevel="0" collapsed="false">
      <c r="A841" s="0" t="n">
        <v>0.24968</v>
      </c>
      <c r="B841" s="0" t="n">
        <v>0.0020164</v>
      </c>
      <c r="C841" s="0" t="n">
        <v>0.0031414</v>
      </c>
      <c r="D841" s="0" t="n">
        <v>-0.39914</v>
      </c>
      <c r="E841" s="0" t="n">
        <v>0.004</v>
      </c>
      <c r="F841" s="1" t="n">
        <f aca="false">B841-B$1002</f>
        <v>0.001927881</v>
      </c>
      <c r="G841" s="1" t="n">
        <f aca="false">C841-C$1002</f>
        <v>0.0029705</v>
      </c>
      <c r="H841" s="1" t="n">
        <f aca="false">D841-D$1002</f>
        <v>-0.40314</v>
      </c>
      <c r="I841" s="1" t="n">
        <f aca="false">F841+H841</f>
        <v>-0.401212119</v>
      </c>
      <c r="J841" s="1" t="n">
        <f aca="false">G841</f>
        <v>0.0029705</v>
      </c>
      <c r="K841" s="1"/>
      <c r="L841" s="1"/>
    </row>
    <row r="842" customFormat="false" ht="12.8" hidden="false" customHeight="false" outlineLevel="0" collapsed="false">
      <c r="A842" s="0" t="n">
        <v>0.25081</v>
      </c>
      <c r="B842" s="0" t="n">
        <v>0.0020055</v>
      </c>
      <c r="C842" s="0" t="n">
        <v>0.0031388</v>
      </c>
      <c r="D842" s="0" t="n">
        <v>-0.39664</v>
      </c>
      <c r="E842" s="0" t="n">
        <v>0.004</v>
      </c>
      <c r="F842" s="1" t="n">
        <f aca="false">B842-B$1002</f>
        <v>0.001916981</v>
      </c>
      <c r="G842" s="1" t="n">
        <f aca="false">C842-C$1002</f>
        <v>0.0029679</v>
      </c>
      <c r="H842" s="1" t="n">
        <f aca="false">D842-D$1002</f>
        <v>-0.40064</v>
      </c>
      <c r="I842" s="1" t="n">
        <f aca="false">F842+H842</f>
        <v>-0.398723019</v>
      </c>
      <c r="J842" s="1" t="n">
        <f aca="false">G842</f>
        <v>0.0029679</v>
      </c>
      <c r="K842" s="1"/>
      <c r="L842" s="1"/>
    </row>
    <row r="843" customFormat="false" ht="12.8" hidden="false" customHeight="false" outlineLevel="0" collapsed="false">
      <c r="A843" s="0" t="n">
        <v>0.25035</v>
      </c>
      <c r="B843" s="0" t="n">
        <v>0.0019944</v>
      </c>
      <c r="C843" s="0" t="n">
        <v>0.0031357</v>
      </c>
      <c r="D843" s="0" t="n">
        <v>-0.39414</v>
      </c>
      <c r="E843" s="0" t="n">
        <v>0.004</v>
      </c>
      <c r="F843" s="1" t="n">
        <f aca="false">B843-B$1002</f>
        <v>0.001905881</v>
      </c>
      <c r="G843" s="1" t="n">
        <f aca="false">C843-C$1002</f>
        <v>0.0029648</v>
      </c>
      <c r="H843" s="1" t="n">
        <f aca="false">D843-D$1002</f>
        <v>-0.39814</v>
      </c>
      <c r="I843" s="1" t="n">
        <f aca="false">F843+H843</f>
        <v>-0.396234119</v>
      </c>
      <c r="J843" s="1" t="n">
        <f aca="false">G843</f>
        <v>0.0029648</v>
      </c>
      <c r="K843" s="1"/>
      <c r="L843" s="1"/>
    </row>
    <row r="844" customFormat="false" ht="12.8" hidden="false" customHeight="false" outlineLevel="0" collapsed="false">
      <c r="A844" s="0" t="n">
        <v>0.24895</v>
      </c>
      <c r="B844" s="0" t="n">
        <v>0.0019834</v>
      </c>
      <c r="C844" s="0" t="n">
        <v>0.0031333</v>
      </c>
      <c r="D844" s="0" t="n">
        <v>-0.39163</v>
      </c>
      <c r="E844" s="0" t="n">
        <v>0.004</v>
      </c>
      <c r="F844" s="1" t="n">
        <f aca="false">B844-B$1002</f>
        <v>0.001894881</v>
      </c>
      <c r="G844" s="1" t="n">
        <f aca="false">C844-C$1002</f>
        <v>0.0029624</v>
      </c>
      <c r="H844" s="1" t="n">
        <f aca="false">D844-D$1002</f>
        <v>-0.39563</v>
      </c>
      <c r="I844" s="1" t="n">
        <f aca="false">F844+H844</f>
        <v>-0.393735119</v>
      </c>
      <c r="J844" s="1" t="n">
        <f aca="false">G844</f>
        <v>0.0029624</v>
      </c>
      <c r="K844" s="1"/>
      <c r="L844" s="1"/>
    </row>
    <row r="845" customFormat="false" ht="12.8" hidden="false" customHeight="false" outlineLevel="0" collapsed="false">
      <c r="A845" s="0" t="n">
        <v>0.24958</v>
      </c>
      <c r="B845" s="0" t="n">
        <v>0.0019728</v>
      </c>
      <c r="C845" s="0" t="n">
        <v>0.0031295</v>
      </c>
      <c r="D845" s="0" t="n">
        <v>-0.38913</v>
      </c>
      <c r="E845" s="0" t="n">
        <v>0.004</v>
      </c>
      <c r="F845" s="1" t="n">
        <f aca="false">B845-B$1002</f>
        <v>0.001884281</v>
      </c>
      <c r="G845" s="1" t="n">
        <f aca="false">C845-C$1002</f>
        <v>0.0029586</v>
      </c>
      <c r="H845" s="1" t="n">
        <f aca="false">D845-D$1002</f>
        <v>-0.39313</v>
      </c>
      <c r="I845" s="1" t="n">
        <f aca="false">F845+H845</f>
        <v>-0.391245719</v>
      </c>
      <c r="J845" s="1" t="n">
        <f aca="false">G845</f>
        <v>0.0029586</v>
      </c>
      <c r="K845" s="1"/>
      <c r="L845" s="1"/>
    </row>
    <row r="846" customFormat="false" ht="12.8" hidden="false" customHeight="false" outlineLevel="0" collapsed="false">
      <c r="A846" s="0" t="n">
        <v>0.25035</v>
      </c>
      <c r="B846" s="0" t="n">
        <v>0.0019615</v>
      </c>
      <c r="C846" s="0" t="n">
        <v>0.0031254</v>
      </c>
      <c r="D846" s="0" t="n">
        <v>-0.38662</v>
      </c>
      <c r="E846" s="0" t="n">
        <v>0.004</v>
      </c>
      <c r="F846" s="1" t="n">
        <f aca="false">B846-B$1002</f>
        <v>0.001872981</v>
      </c>
      <c r="G846" s="1" t="n">
        <f aca="false">C846-C$1002</f>
        <v>0.0029545</v>
      </c>
      <c r="H846" s="1" t="n">
        <f aca="false">D846-D$1002</f>
        <v>-0.39062</v>
      </c>
      <c r="I846" s="1" t="n">
        <f aca="false">F846+H846</f>
        <v>-0.388747019</v>
      </c>
      <c r="J846" s="1" t="n">
        <f aca="false">G846</f>
        <v>0.0029545</v>
      </c>
      <c r="K846" s="1"/>
      <c r="L846" s="1"/>
    </row>
    <row r="847" customFormat="false" ht="12.8" hidden="false" customHeight="false" outlineLevel="0" collapsed="false">
      <c r="A847" s="0" t="n">
        <v>0.2498</v>
      </c>
      <c r="B847" s="0" t="n">
        <v>0.0019505</v>
      </c>
      <c r="C847" s="0" t="n">
        <v>0.0031223</v>
      </c>
      <c r="D847" s="0" t="n">
        <v>-0.38412</v>
      </c>
      <c r="E847" s="0" t="n">
        <v>0.004</v>
      </c>
      <c r="F847" s="1" t="n">
        <f aca="false">B847-B$1002</f>
        <v>0.001861981</v>
      </c>
      <c r="G847" s="1" t="n">
        <f aca="false">C847-C$1002</f>
        <v>0.0029514</v>
      </c>
      <c r="H847" s="1" t="n">
        <f aca="false">D847-D$1002</f>
        <v>-0.38812</v>
      </c>
      <c r="I847" s="1" t="n">
        <f aca="false">F847+H847</f>
        <v>-0.386258019</v>
      </c>
      <c r="J847" s="1" t="n">
        <f aca="false">G847</f>
        <v>0.0029514</v>
      </c>
      <c r="K847" s="1"/>
      <c r="L847" s="1"/>
    </row>
    <row r="848" customFormat="false" ht="12.8" hidden="false" customHeight="false" outlineLevel="0" collapsed="false">
      <c r="A848" s="0" t="n">
        <v>0.25024</v>
      </c>
      <c r="B848" s="0" t="n">
        <v>0.0019395</v>
      </c>
      <c r="C848" s="0" t="n">
        <v>0.0031192</v>
      </c>
      <c r="D848" s="0" t="n">
        <v>-0.38162</v>
      </c>
      <c r="E848" s="0" t="n">
        <v>0.004</v>
      </c>
      <c r="F848" s="1" t="n">
        <f aca="false">B848-B$1002</f>
        <v>0.001850981</v>
      </c>
      <c r="G848" s="1" t="n">
        <f aca="false">C848-C$1002</f>
        <v>0.0029483</v>
      </c>
      <c r="H848" s="1" t="n">
        <f aca="false">D848-D$1002</f>
        <v>-0.38562</v>
      </c>
      <c r="I848" s="1" t="n">
        <f aca="false">F848+H848</f>
        <v>-0.383769019</v>
      </c>
      <c r="J848" s="1" t="n">
        <f aca="false">G848</f>
        <v>0.0029483</v>
      </c>
      <c r="K848" s="1"/>
      <c r="L848" s="1"/>
    </row>
    <row r="849" customFormat="false" ht="12.8" hidden="false" customHeight="false" outlineLevel="0" collapsed="false">
      <c r="A849" s="0" t="n">
        <v>0.25025</v>
      </c>
      <c r="B849" s="0" t="n">
        <v>0.0019285</v>
      </c>
      <c r="C849" s="0" t="n">
        <v>0.0031156</v>
      </c>
      <c r="D849" s="0" t="n">
        <v>-0.37911</v>
      </c>
      <c r="E849" s="0" t="n">
        <v>0.004</v>
      </c>
      <c r="F849" s="1" t="n">
        <f aca="false">B849-B$1002</f>
        <v>0.001839981</v>
      </c>
      <c r="G849" s="1" t="n">
        <f aca="false">C849-C$1002</f>
        <v>0.0029447</v>
      </c>
      <c r="H849" s="1" t="n">
        <f aca="false">D849-D$1002</f>
        <v>-0.38311</v>
      </c>
      <c r="I849" s="1" t="n">
        <f aca="false">F849+H849</f>
        <v>-0.381270019</v>
      </c>
      <c r="J849" s="1" t="n">
        <f aca="false">G849</f>
        <v>0.0029447</v>
      </c>
      <c r="K849" s="1"/>
      <c r="L849" s="1"/>
    </row>
    <row r="850" customFormat="false" ht="12.8" hidden="false" customHeight="false" outlineLevel="0" collapsed="false">
      <c r="A850" s="0" t="n">
        <v>0.24989</v>
      </c>
      <c r="B850" s="0" t="n">
        <v>0.0019175</v>
      </c>
      <c r="C850" s="0" t="n">
        <v>0.0031118</v>
      </c>
      <c r="D850" s="0" t="n">
        <v>-0.37661</v>
      </c>
      <c r="E850" s="0" t="n">
        <v>0.004</v>
      </c>
      <c r="F850" s="1" t="n">
        <f aca="false">B850-B$1002</f>
        <v>0.001828981</v>
      </c>
      <c r="G850" s="1" t="n">
        <f aca="false">C850-C$1002</f>
        <v>0.0029409</v>
      </c>
      <c r="H850" s="1" t="n">
        <f aca="false">D850-D$1002</f>
        <v>-0.38061</v>
      </c>
      <c r="I850" s="1" t="n">
        <f aca="false">F850+H850</f>
        <v>-0.378781019</v>
      </c>
      <c r="J850" s="1" t="n">
        <f aca="false">G850</f>
        <v>0.0029409</v>
      </c>
      <c r="K850" s="1"/>
      <c r="L850" s="1"/>
    </row>
    <row r="851" customFormat="false" ht="12.8" hidden="false" customHeight="false" outlineLevel="0" collapsed="false">
      <c r="A851" s="0" t="n">
        <v>0.25039</v>
      </c>
      <c r="B851" s="0" t="n">
        <v>0.0019064</v>
      </c>
      <c r="C851" s="0" t="n">
        <v>0.0031082</v>
      </c>
      <c r="D851" s="0" t="n">
        <v>-0.3741</v>
      </c>
      <c r="E851" s="0" t="n">
        <v>0.004</v>
      </c>
      <c r="F851" s="1" t="n">
        <f aca="false">B851-B$1002</f>
        <v>0.001817881</v>
      </c>
      <c r="G851" s="1" t="n">
        <f aca="false">C851-C$1002</f>
        <v>0.0029373</v>
      </c>
      <c r="H851" s="1" t="n">
        <f aca="false">D851-D$1002</f>
        <v>-0.3781</v>
      </c>
      <c r="I851" s="1" t="n">
        <f aca="false">F851+H851</f>
        <v>-0.376282119</v>
      </c>
      <c r="J851" s="1" t="n">
        <f aca="false">G851</f>
        <v>0.0029373</v>
      </c>
      <c r="K851" s="1"/>
      <c r="L851" s="1"/>
    </row>
    <row r="852" customFormat="false" ht="12.8" hidden="false" customHeight="false" outlineLevel="0" collapsed="false">
      <c r="A852" s="0" t="n">
        <v>0.2503</v>
      </c>
      <c r="B852" s="0" t="n">
        <v>0.0018953</v>
      </c>
      <c r="C852" s="0" t="n">
        <v>0.0031046</v>
      </c>
      <c r="D852" s="0" t="n">
        <v>-0.3716</v>
      </c>
      <c r="E852" s="0" t="n">
        <v>0.004</v>
      </c>
      <c r="F852" s="1" t="n">
        <f aca="false">B852-B$1002</f>
        <v>0.001806781</v>
      </c>
      <c r="G852" s="1" t="n">
        <f aca="false">C852-C$1002</f>
        <v>0.0029337</v>
      </c>
      <c r="H852" s="1" t="n">
        <f aca="false">D852-D$1002</f>
        <v>-0.3756</v>
      </c>
      <c r="I852" s="1" t="n">
        <f aca="false">F852+H852</f>
        <v>-0.373793219</v>
      </c>
      <c r="J852" s="1" t="n">
        <f aca="false">G852</f>
        <v>0.0029337</v>
      </c>
      <c r="K852" s="1"/>
      <c r="L852" s="1"/>
    </row>
    <row r="853" customFormat="false" ht="12.8" hidden="false" customHeight="false" outlineLevel="0" collapsed="false">
      <c r="A853" s="0" t="n">
        <v>0.24967</v>
      </c>
      <c r="B853" s="0" t="n">
        <v>0.0018843</v>
      </c>
      <c r="C853" s="0" t="n">
        <v>0.0031015</v>
      </c>
      <c r="D853" s="0" t="n">
        <v>-0.3691</v>
      </c>
      <c r="E853" s="0" t="n">
        <v>0.004</v>
      </c>
      <c r="F853" s="1" t="n">
        <f aca="false">B853-B$1002</f>
        <v>0.001795781</v>
      </c>
      <c r="G853" s="1" t="n">
        <f aca="false">C853-C$1002</f>
        <v>0.0029306</v>
      </c>
      <c r="H853" s="1" t="n">
        <f aca="false">D853-D$1002</f>
        <v>-0.3731</v>
      </c>
      <c r="I853" s="1" t="n">
        <f aca="false">F853+H853</f>
        <v>-0.371304219</v>
      </c>
      <c r="J853" s="1" t="n">
        <f aca="false">G853</f>
        <v>0.0029306</v>
      </c>
      <c r="K853" s="1"/>
      <c r="L853" s="1"/>
    </row>
    <row r="854" customFormat="false" ht="12.8" hidden="false" customHeight="false" outlineLevel="0" collapsed="false">
      <c r="A854" s="0" t="n">
        <v>0.25037</v>
      </c>
      <c r="B854" s="0" t="n">
        <v>0.0018731</v>
      </c>
      <c r="C854" s="0" t="n">
        <v>0.0030978</v>
      </c>
      <c r="D854" s="0" t="n">
        <v>-0.36659</v>
      </c>
      <c r="E854" s="0" t="n">
        <v>0.004</v>
      </c>
      <c r="F854" s="1" t="n">
        <f aca="false">B854-B$1002</f>
        <v>0.001784581</v>
      </c>
      <c r="G854" s="1" t="n">
        <f aca="false">C854-C$1002</f>
        <v>0.0029269</v>
      </c>
      <c r="H854" s="1" t="n">
        <f aca="false">D854-D$1002</f>
        <v>-0.37059</v>
      </c>
      <c r="I854" s="1" t="n">
        <f aca="false">F854+H854</f>
        <v>-0.368805419</v>
      </c>
      <c r="J854" s="1" t="n">
        <f aca="false">G854</f>
        <v>0.0029269</v>
      </c>
      <c r="K854" s="1"/>
      <c r="L854" s="1"/>
    </row>
    <row r="855" customFormat="false" ht="12.8" hidden="false" customHeight="false" outlineLevel="0" collapsed="false">
      <c r="A855" s="0" t="n">
        <v>0.2501</v>
      </c>
      <c r="B855" s="0" t="n">
        <v>0.0018619</v>
      </c>
      <c r="C855" s="0" t="n">
        <v>0.0030949</v>
      </c>
      <c r="D855" s="0" t="n">
        <v>-0.36409</v>
      </c>
      <c r="E855" s="0" t="n">
        <v>0.004</v>
      </c>
      <c r="F855" s="1" t="n">
        <f aca="false">B855-B$1002</f>
        <v>0.001773381</v>
      </c>
      <c r="G855" s="1" t="n">
        <f aca="false">C855-C$1002</f>
        <v>0.002924</v>
      </c>
      <c r="H855" s="1" t="n">
        <f aca="false">D855-D$1002</f>
        <v>-0.36809</v>
      </c>
      <c r="I855" s="1" t="n">
        <f aca="false">F855+H855</f>
        <v>-0.366316619</v>
      </c>
      <c r="J855" s="1" t="n">
        <f aca="false">G855</f>
        <v>0.002924</v>
      </c>
      <c r="K855" s="1"/>
      <c r="L855" s="1"/>
    </row>
    <row r="856" customFormat="false" ht="12.8" hidden="false" customHeight="false" outlineLevel="0" collapsed="false">
      <c r="A856" s="0" t="n">
        <v>0.24984</v>
      </c>
      <c r="B856" s="0" t="n">
        <v>0.0018507</v>
      </c>
      <c r="C856" s="0" t="n">
        <v>0.0030918</v>
      </c>
      <c r="D856" s="0" t="n">
        <v>-0.36158</v>
      </c>
      <c r="E856" s="0" t="n">
        <v>0.004</v>
      </c>
      <c r="F856" s="1" t="n">
        <f aca="false">B856-B$1002</f>
        <v>0.001762181</v>
      </c>
      <c r="G856" s="1" t="n">
        <f aca="false">C856-C$1002</f>
        <v>0.0029209</v>
      </c>
      <c r="H856" s="1" t="n">
        <f aca="false">D856-D$1002</f>
        <v>-0.36558</v>
      </c>
      <c r="I856" s="1" t="n">
        <f aca="false">F856+H856</f>
        <v>-0.363817819</v>
      </c>
      <c r="J856" s="1" t="n">
        <f aca="false">G856</f>
        <v>0.0029209</v>
      </c>
      <c r="K856" s="1"/>
      <c r="L856" s="1"/>
    </row>
    <row r="857" customFormat="false" ht="12.8" hidden="false" customHeight="false" outlineLevel="0" collapsed="false">
      <c r="A857" s="0" t="n">
        <v>0.25087</v>
      </c>
      <c r="B857" s="0" t="n">
        <v>0.0018397</v>
      </c>
      <c r="C857" s="0" t="n">
        <v>0.0030883</v>
      </c>
      <c r="D857" s="0" t="n">
        <v>-0.35908</v>
      </c>
      <c r="E857" s="0" t="n">
        <v>0.004</v>
      </c>
      <c r="F857" s="1" t="n">
        <f aca="false">B857-B$1002</f>
        <v>0.001751181</v>
      </c>
      <c r="G857" s="1" t="n">
        <f aca="false">C857-C$1002</f>
        <v>0.0029174</v>
      </c>
      <c r="H857" s="1" t="n">
        <f aca="false">D857-D$1002</f>
        <v>-0.36308</v>
      </c>
      <c r="I857" s="1" t="n">
        <f aca="false">F857+H857</f>
        <v>-0.361328819</v>
      </c>
      <c r="J857" s="1" t="n">
        <f aca="false">G857</f>
        <v>0.0029174</v>
      </c>
      <c r="K857" s="1"/>
      <c r="L857" s="1"/>
    </row>
    <row r="858" customFormat="false" ht="12.8" hidden="false" customHeight="false" outlineLevel="0" collapsed="false">
      <c r="A858" s="0" t="n">
        <v>0.25083</v>
      </c>
      <c r="B858" s="0" t="n">
        <v>0.0018288</v>
      </c>
      <c r="C858" s="0" t="n">
        <v>0.0030835</v>
      </c>
      <c r="D858" s="0" t="n">
        <v>-0.35658</v>
      </c>
      <c r="E858" s="0" t="n">
        <v>0.004</v>
      </c>
      <c r="F858" s="1" t="n">
        <f aca="false">B858-B$1002</f>
        <v>0.001740281</v>
      </c>
      <c r="G858" s="1" t="n">
        <f aca="false">C858-C$1002</f>
        <v>0.0029126</v>
      </c>
      <c r="H858" s="1" t="n">
        <f aca="false">D858-D$1002</f>
        <v>-0.36058</v>
      </c>
      <c r="I858" s="1" t="n">
        <f aca="false">F858+H858</f>
        <v>-0.358839719</v>
      </c>
      <c r="J858" s="1" t="n">
        <f aca="false">G858</f>
        <v>0.0029126</v>
      </c>
      <c r="K858" s="1"/>
      <c r="L858" s="1"/>
    </row>
    <row r="859" customFormat="false" ht="12.8" hidden="false" customHeight="false" outlineLevel="0" collapsed="false">
      <c r="A859" s="0" t="n">
        <v>0.24914</v>
      </c>
      <c r="B859" s="0" t="n">
        <v>0.0018172</v>
      </c>
      <c r="C859" s="0" t="n">
        <v>0.0030786</v>
      </c>
      <c r="D859" s="0" t="n">
        <v>-0.35407</v>
      </c>
      <c r="E859" s="0" t="n">
        <v>0.004</v>
      </c>
      <c r="F859" s="1" t="n">
        <f aca="false">B859-B$1002</f>
        <v>0.001728681</v>
      </c>
      <c r="G859" s="1" t="n">
        <f aca="false">C859-C$1002</f>
        <v>0.0029077</v>
      </c>
      <c r="H859" s="1" t="n">
        <f aca="false">D859-D$1002</f>
        <v>-0.35807</v>
      </c>
      <c r="I859" s="1" t="n">
        <f aca="false">F859+H859</f>
        <v>-0.356341319</v>
      </c>
      <c r="J859" s="1" t="n">
        <f aca="false">G859</f>
        <v>0.0029077</v>
      </c>
      <c r="K859" s="1"/>
      <c r="L859" s="1"/>
    </row>
    <row r="860" customFormat="false" ht="12.8" hidden="false" customHeight="false" outlineLevel="0" collapsed="false">
      <c r="A860" s="0" t="n">
        <v>0.25078</v>
      </c>
      <c r="B860" s="0" t="n">
        <v>0.0018059</v>
      </c>
      <c r="C860" s="0" t="n">
        <v>0.0030759</v>
      </c>
      <c r="D860" s="0" t="n">
        <v>-0.35157</v>
      </c>
      <c r="E860" s="0" t="n">
        <v>0.004</v>
      </c>
      <c r="F860" s="1" t="n">
        <f aca="false">B860-B$1002</f>
        <v>0.001717381</v>
      </c>
      <c r="G860" s="1" t="n">
        <f aca="false">C860-C$1002</f>
        <v>0.002905</v>
      </c>
      <c r="H860" s="1" t="n">
        <f aca="false">D860-D$1002</f>
        <v>-0.35557</v>
      </c>
      <c r="I860" s="1" t="n">
        <f aca="false">F860+H860</f>
        <v>-0.353852619</v>
      </c>
      <c r="J860" s="1" t="n">
        <f aca="false">G860</f>
        <v>0.002905</v>
      </c>
      <c r="K860" s="1"/>
      <c r="L860" s="1"/>
    </row>
    <row r="861" customFormat="false" ht="12.8" hidden="false" customHeight="false" outlineLevel="0" collapsed="false">
      <c r="A861" s="0" t="n">
        <v>0.24976</v>
      </c>
      <c r="B861" s="0" t="n">
        <v>0.0017948</v>
      </c>
      <c r="C861" s="0" t="n">
        <v>0.0030726</v>
      </c>
      <c r="D861" s="0" t="n">
        <v>-0.34906</v>
      </c>
      <c r="E861" s="0" t="n">
        <v>0.004</v>
      </c>
      <c r="F861" s="1" t="n">
        <f aca="false">B861-B$1002</f>
        <v>0.001706281</v>
      </c>
      <c r="G861" s="1" t="n">
        <f aca="false">C861-C$1002</f>
        <v>0.0029017</v>
      </c>
      <c r="H861" s="1" t="n">
        <f aca="false">D861-D$1002</f>
        <v>-0.35306</v>
      </c>
      <c r="I861" s="1" t="n">
        <f aca="false">F861+H861</f>
        <v>-0.351353719</v>
      </c>
      <c r="J861" s="1" t="n">
        <f aca="false">G861</f>
        <v>0.0029017</v>
      </c>
      <c r="K861" s="1"/>
      <c r="L861" s="1"/>
    </row>
    <row r="862" customFormat="false" ht="12.8" hidden="false" customHeight="false" outlineLevel="0" collapsed="false">
      <c r="A862" s="0" t="n">
        <v>0.24985</v>
      </c>
      <c r="B862" s="0" t="n">
        <v>0.0017836</v>
      </c>
      <c r="C862" s="0" t="n">
        <v>0.0030688</v>
      </c>
      <c r="D862" s="0" t="n">
        <v>-0.34656</v>
      </c>
      <c r="E862" s="0" t="n">
        <v>0.004</v>
      </c>
      <c r="F862" s="1" t="n">
        <f aca="false">B862-B$1002</f>
        <v>0.001695081</v>
      </c>
      <c r="G862" s="1" t="n">
        <f aca="false">C862-C$1002</f>
        <v>0.0028979</v>
      </c>
      <c r="H862" s="1" t="n">
        <f aca="false">D862-D$1002</f>
        <v>-0.35056</v>
      </c>
      <c r="I862" s="1" t="n">
        <f aca="false">F862+H862</f>
        <v>-0.348864919</v>
      </c>
      <c r="J862" s="1" t="n">
        <f aca="false">G862</f>
        <v>0.0028979</v>
      </c>
      <c r="K862" s="1"/>
      <c r="L862" s="1"/>
    </row>
    <row r="863" customFormat="false" ht="12.8" hidden="false" customHeight="false" outlineLevel="0" collapsed="false">
      <c r="A863" s="0" t="n">
        <v>0.25211</v>
      </c>
      <c r="B863" s="0" t="n">
        <v>0.0017723</v>
      </c>
      <c r="C863" s="0" t="n">
        <v>0.0030649</v>
      </c>
      <c r="D863" s="0" t="n">
        <v>-0.34406</v>
      </c>
      <c r="E863" s="0" t="n">
        <v>0.004</v>
      </c>
      <c r="F863" s="1" t="n">
        <f aca="false">B863-B$1002</f>
        <v>0.001683781</v>
      </c>
      <c r="G863" s="1" t="n">
        <f aca="false">C863-C$1002</f>
        <v>0.002894</v>
      </c>
      <c r="H863" s="1" t="n">
        <f aca="false">D863-D$1002</f>
        <v>-0.34806</v>
      </c>
      <c r="I863" s="1" t="n">
        <f aca="false">F863+H863</f>
        <v>-0.346376219</v>
      </c>
      <c r="J863" s="1" t="n">
        <f aca="false">G863</f>
        <v>0.002894</v>
      </c>
      <c r="K863" s="1"/>
      <c r="L863" s="1"/>
    </row>
    <row r="864" customFormat="false" ht="12.8" hidden="false" customHeight="false" outlineLevel="0" collapsed="false">
      <c r="A864" s="0" t="n">
        <v>0.24986</v>
      </c>
      <c r="B864" s="0" t="n">
        <v>0.0017609</v>
      </c>
      <c r="C864" s="0" t="n">
        <v>0.0030605</v>
      </c>
      <c r="D864" s="0" t="n">
        <v>-0.34155</v>
      </c>
      <c r="E864" s="0" t="n">
        <v>0.004</v>
      </c>
      <c r="F864" s="1" t="n">
        <f aca="false">B864-B$1002</f>
        <v>0.001672381</v>
      </c>
      <c r="G864" s="1" t="n">
        <f aca="false">C864-C$1002</f>
        <v>0.0028896</v>
      </c>
      <c r="H864" s="1" t="n">
        <f aca="false">D864-D$1002</f>
        <v>-0.34555</v>
      </c>
      <c r="I864" s="1" t="n">
        <f aca="false">F864+H864</f>
        <v>-0.343877619</v>
      </c>
      <c r="J864" s="1" t="n">
        <f aca="false">G864</f>
        <v>0.0028896</v>
      </c>
      <c r="K864" s="1"/>
      <c r="L864" s="1"/>
    </row>
    <row r="865" customFormat="false" ht="12.8" hidden="false" customHeight="false" outlineLevel="0" collapsed="false">
      <c r="A865" s="0" t="n">
        <v>0.25052</v>
      </c>
      <c r="B865" s="0" t="n">
        <v>0.0017497</v>
      </c>
      <c r="C865" s="0" t="n">
        <v>0.0030561</v>
      </c>
      <c r="D865" s="0" t="n">
        <v>-0.33905</v>
      </c>
      <c r="E865" s="0" t="n">
        <v>0.004</v>
      </c>
      <c r="F865" s="1" t="n">
        <f aca="false">B865-B$1002</f>
        <v>0.001661181</v>
      </c>
      <c r="G865" s="1" t="n">
        <f aca="false">C865-C$1002</f>
        <v>0.0028852</v>
      </c>
      <c r="H865" s="1" t="n">
        <f aca="false">D865-D$1002</f>
        <v>-0.34305</v>
      </c>
      <c r="I865" s="1" t="n">
        <f aca="false">F865+H865</f>
        <v>-0.341388819</v>
      </c>
      <c r="J865" s="1" t="n">
        <f aca="false">G865</f>
        <v>0.0028852</v>
      </c>
      <c r="K865" s="1"/>
      <c r="L865" s="1"/>
    </row>
    <row r="866" customFormat="false" ht="12.8" hidden="false" customHeight="false" outlineLevel="0" collapsed="false">
      <c r="A866" s="0" t="n">
        <v>0.25018</v>
      </c>
      <c r="B866" s="0" t="n">
        <v>0.0017383</v>
      </c>
      <c r="C866" s="0" t="n">
        <v>0.0030514</v>
      </c>
      <c r="D866" s="0" t="n">
        <v>-0.33654</v>
      </c>
      <c r="E866" s="0" t="n">
        <v>0.004</v>
      </c>
      <c r="F866" s="1" t="n">
        <f aca="false">B866-B$1002</f>
        <v>0.001649781</v>
      </c>
      <c r="G866" s="1" t="n">
        <f aca="false">C866-C$1002</f>
        <v>0.0028805</v>
      </c>
      <c r="H866" s="1" t="n">
        <f aca="false">D866-D$1002</f>
        <v>-0.34054</v>
      </c>
      <c r="I866" s="1" t="n">
        <f aca="false">F866+H866</f>
        <v>-0.338890219</v>
      </c>
      <c r="J866" s="1" t="n">
        <f aca="false">G866</f>
        <v>0.0028805</v>
      </c>
      <c r="K866" s="1"/>
      <c r="L866" s="1"/>
    </row>
    <row r="867" customFormat="false" ht="12.8" hidden="false" customHeight="false" outlineLevel="0" collapsed="false">
      <c r="A867" s="0" t="n">
        <v>0.25082</v>
      </c>
      <c r="B867" s="0" t="n">
        <v>0.0017272</v>
      </c>
      <c r="C867" s="0" t="n">
        <v>0.0030464</v>
      </c>
      <c r="D867" s="0" t="n">
        <v>-0.33404</v>
      </c>
      <c r="E867" s="0" t="n">
        <v>0.004</v>
      </c>
      <c r="F867" s="1" t="n">
        <f aca="false">B867-B$1002</f>
        <v>0.001638681</v>
      </c>
      <c r="G867" s="1" t="n">
        <f aca="false">C867-C$1002</f>
        <v>0.0028755</v>
      </c>
      <c r="H867" s="1" t="n">
        <f aca="false">D867-D$1002</f>
        <v>-0.33804</v>
      </c>
      <c r="I867" s="1" t="n">
        <f aca="false">F867+H867</f>
        <v>-0.336401319</v>
      </c>
      <c r="J867" s="1" t="n">
        <f aca="false">G867</f>
        <v>0.0028755</v>
      </c>
      <c r="K867" s="1"/>
      <c r="L867" s="1"/>
    </row>
    <row r="868" customFormat="false" ht="12.8" hidden="false" customHeight="false" outlineLevel="0" collapsed="false">
      <c r="A868" s="0" t="n">
        <v>0.25082</v>
      </c>
      <c r="B868" s="0" t="n">
        <v>0.0017158</v>
      </c>
      <c r="C868" s="0" t="n">
        <v>0.0030413</v>
      </c>
      <c r="D868" s="0" t="n">
        <v>-0.33154</v>
      </c>
      <c r="E868" s="0" t="n">
        <v>0.004</v>
      </c>
      <c r="F868" s="1" t="n">
        <f aca="false">B868-B$1002</f>
        <v>0.001627281</v>
      </c>
      <c r="G868" s="1" t="n">
        <f aca="false">C868-C$1002</f>
        <v>0.0028704</v>
      </c>
      <c r="H868" s="1" t="n">
        <f aca="false">D868-D$1002</f>
        <v>-0.33554</v>
      </c>
      <c r="I868" s="1" t="n">
        <f aca="false">F868+H868</f>
        <v>-0.333912719</v>
      </c>
      <c r="J868" s="1" t="n">
        <f aca="false">G868</f>
        <v>0.0028704</v>
      </c>
      <c r="K868" s="1"/>
      <c r="L868" s="1"/>
    </row>
    <row r="869" customFormat="false" ht="12.8" hidden="false" customHeight="false" outlineLevel="0" collapsed="false">
      <c r="A869" s="0" t="n">
        <v>0.24882</v>
      </c>
      <c r="B869" s="0" t="n">
        <v>0.0017043</v>
      </c>
      <c r="C869" s="0" t="n">
        <v>0.0030371</v>
      </c>
      <c r="D869" s="0" t="n">
        <v>-0.32903</v>
      </c>
      <c r="E869" s="0" t="n">
        <v>0.004</v>
      </c>
      <c r="F869" s="1" t="n">
        <f aca="false">B869-B$1002</f>
        <v>0.001615781</v>
      </c>
      <c r="G869" s="1" t="n">
        <f aca="false">C869-C$1002</f>
        <v>0.0028662</v>
      </c>
      <c r="H869" s="1" t="n">
        <f aca="false">D869-D$1002</f>
        <v>-0.33303</v>
      </c>
      <c r="I869" s="1" t="n">
        <f aca="false">F869+H869</f>
        <v>-0.331414219</v>
      </c>
      <c r="J869" s="1" t="n">
        <f aca="false">G869</f>
        <v>0.0028662</v>
      </c>
      <c r="K869" s="1"/>
      <c r="L869" s="1"/>
    </row>
    <row r="870" customFormat="false" ht="12.8" hidden="false" customHeight="false" outlineLevel="0" collapsed="false">
      <c r="A870" s="0" t="n">
        <v>0.25023</v>
      </c>
      <c r="B870" s="0" t="n">
        <v>0.0016931</v>
      </c>
      <c r="C870" s="0" t="n">
        <v>0.0030336</v>
      </c>
      <c r="D870" s="0" t="n">
        <v>-0.32653</v>
      </c>
      <c r="E870" s="0" t="n">
        <v>0.004</v>
      </c>
      <c r="F870" s="1" t="n">
        <f aca="false">B870-B$1002</f>
        <v>0.001604581</v>
      </c>
      <c r="G870" s="1" t="n">
        <f aca="false">C870-C$1002</f>
        <v>0.0028627</v>
      </c>
      <c r="H870" s="1" t="n">
        <f aca="false">D870-D$1002</f>
        <v>-0.33053</v>
      </c>
      <c r="I870" s="1" t="n">
        <f aca="false">F870+H870</f>
        <v>-0.328925419</v>
      </c>
      <c r="J870" s="1" t="n">
        <f aca="false">G870</f>
        <v>0.0028627</v>
      </c>
      <c r="K870" s="1"/>
      <c r="L870" s="1"/>
    </row>
    <row r="871" customFormat="false" ht="12.8" hidden="false" customHeight="false" outlineLevel="0" collapsed="false">
      <c r="A871" s="0" t="n">
        <v>0.24851</v>
      </c>
      <c r="B871" s="0" t="n">
        <v>0.0016823</v>
      </c>
      <c r="C871" s="0" t="n">
        <v>0.0030285</v>
      </c>
      <c r="D871" s="0" t="n">
        <v>-0.32402</v>
      </c>
      <c r="E871" s="0" t="n">
        <v>0.004</v>
      </c>
      <c r="F871" s="1" t="n">
        <f aca="false">B871-B$1002</f>
        <v>0.001593781</v>
      </c>
      <c r="G871" s="1" t="n">
        <f aca="false">C871-C$1002</f>
        <v>0.0028576</v>
      </c>
      <c r="H871" s="1" t="n">
        <f aca="false">D871-D$1002</f>
        <v>-0.32802</v>
      </c>
      <c r="I871" s="1" t="n">
        <f aca="false">F871+H871</f>
        <v>-0.326426219</v>
      </c>
      <c r="J871" s="1" t="n">
        <f aca="false">G871</f>
        <v>0.0028576</v>
      </c>
      <c r="K871" s="1"/>
      <c r="L871" s="1"/>
    </row>
    <row r="872" customFormat="false" ht="12.8" hidden="false" customHeight="false" outlineLevel="0" collapsed="false">
      <c r="A872" s="0" t="n">
        <v>0.24958</v>
      </c>
      <c r="B872" s="0" t="n">
        <v>0.0016708</v>
      </c>
      <c r="C872" s="0" t="n">
        <v>0.0030225</v>
      </c>
      <c r="D872" s="0" t="n">
        <v>-0.32152</v>
      </c>
      <c r="E872" s="0" t="n">
        <v>0.004</v>
      </c>
      <c r="F872" s="1" t="n">
        <f aca="false">B872-B$1002</f>
        <v>0.001582281</v>
      </c>
      <c r="G872" s="1" t="n">
        <f aca="false">C872-C$1002</f>
        <v>0.0028516</v>
      </c>
      <c r="H872" s="1" t="n">
        <f aca="false">D872-D$1002</f>
        <v>-0.32552</v>
      </c>
      <c r="I872" s="1" t="n">
        <f aca="false">F872+H872</f>
        <v>-0.323937719</v>
      </c>
      <c r="J872" s="1" t="n">
        <f aca="false">G872</f>
        <v>0.0028516</v>
      </c>
      <c r="K872" s="1"/>
      <c r="L872" s="1"/>
    </row>
    <row r="873" customFormat="false" ht="12.8" hidden="false" customHeight="false" outlineLevel="0" collapsed="false">
      <c r="A873" s="0" t="n">
        <v>0.25002</v>
      </c>
      <c r="B873" s="0" t="n">
        <v>0.0016591</v>
      </c>
      <c r="C873" s="0" t="n">
        <v>0.0030187</v>
      </c>
      <c r="D873" s="0" t="n">
        <v>-0.31902</v>
      </c>
      <c r="E873" s="0" t="n">
        <v>0.004</v>
      </c>
      <c r="F873" s="1" t="n">
        <f aca="false">B873-B$1002</f>
        <v>0.001570581</v>
      </c>
      <c r="G873" s="1" t="n">
        <f aca="false">C873-C$1002</f>
        <v>0.0028478</v>
      </c>
      <c r="H873" s="1" t="n">
        <f aca="false">D873-D$1002</f>
        <v>-0.32302</v>
      </c>
      <c r="I873" s="1" t="n">
        <f aca="false">F873+H873</f>
        <v>-0.321449419</v>
      </c>
      <c r="J873" s="1" t="n">
        <f aca="false">G873</f>
        <v>0.0028478</v>
      </c>
      <c r="K873" s="1"/>
      <c r="L873" s="1"/>
    </row>
    <row r="874" customFormat="false" ht="12.8" hidden="false" customHeight="false" outlineLevel="0" collapsed="false">
      <c r="A874" s="0" t="n">
        <v>0.25105</v>
      </c>
      <c r="B874" s="0" t="n">
        <v>0.0016481</v>
      </c>
      <c r="C874" s="0" t="n">
        <v>0.0030154</v>
      </c>
      <c r="D874" s="0" t="n">
        <v>-0.31651</v>
      </c>
      <c r="E874" s="0" t="n">
        <v>0.004</v>
      </c>
      <c r="F874" s="1" t="n">
        <f aca="false">B874-B$1002</f>
        <v>0.001559581</v>
      </c>
      <c r="G874" s="1" t="n">
        <f aca="false">C874-C$1002</f>
        <v>0.0028445</v>
      </c>
      <c r="H874" s="1" t="n">
        <f aca="false">D874-D$1002</f>
        <v>-0.32051</v>
      </c>
      <c r="I874" s="1" t="n">
        <f aca="false">F874+H874</f>
        <v>-0.318950419</v>
      </c>
      <c r="J874" s="1" t="n">
        <f aca="false">G874</f>
        <v>0.0028445</v>
      </c>
      <c r="K874" s="1"/>
      <c r="L874" s="1"/>
    </row>
    <row r="875" customFormat="false" ht="12.8" hidden="false" customHeight="false" outlineLevel="0" collapsed="false">
      <c r="A875" s="0" t="n">
        <v>0.25064</v>
      </c>
      <c r="B875" s="0" t="n">
        <v>0.0016369</v>
      </c>
      <c r="C875" s="0" t="n">
        <v>0.0030107</v>
      </c>
      <c r="D875" s="0" t="n">
        <v>-0.31401</v>
      </c>
      <c r="E875" s="0" t="n">
        <v>0.004</v>
      </c>
      <c r="F875" s="1" t="n">
        <f aca="false">B875-B$1002</f>
        <v>0.001548381</v>
      </c>
      <c r="G875" s="1" t="n">
        <f aca="false">C875-C$1002</f>
        <v>0.0028398</v>
      </c>
      <c r="H875" s="1" t="n">
        <f aca="false">D875-D$1002</f>
        <v>-0.31801</v>
      </c>
      <c r="I875" s="1" t="n">
        <f aca="false">F875+H875</f>
        <v>-0.316461619</v>
      </c>
      <c r="J875" s="1" t="n">
        <f aca="false">G875</f>
        <v>0.0028398</v>
      </c>
      <c r="K875" s="1"/>
      <c r="L875" s="1"/>
    </row>
    <row r="876" customFormat="false" ht="12.8" hidden="false" customHeight="false" outlineLevel="0" collapsed="false">
      <c r="A876" s="0" t="n">
        <v>0.25018</v>
      </c>
      <c r="B876" s="0" t="n">
        <v>0.0016253</v>
      </c>
      <c r="C876" s="0" t="n">
        <v>0.0030064</v>
      </c>
      <c r="D876" s="0" t="n">
        <v>-0.3115</v>
      </c>
      <c r="E876" s="0" t="n">
        <v>0.004</v>
      </c>
      <c r="F876" s="1" t="n">
        <f aca="false">B876-B$1002</f>
        <v>0.001536781</v>
      </c>
      <c r="G876" s="1" t="n">
        <f aca="false">C876-C$1002</f>
        <v>0.0028355</v>
      </c>
      <c r="H876" s="1" t="n">
        <f aca="false">D876-D$1002</f>
        <v>-0.3155</v>
      </c>
      <c r="I876" s="1" t="n">
        <f aca="false">F876+H876</f>
        <v>-0.313963219</v>
      </c>
      <c r="J876" s="1" t="n">
        <f aca="false">G876</f>
        <v>0.0028355</v>
      </c>
      <c r="K876" s="1"/>
      <c r="L876" s="1"/>
    </row>
    <row r="877" customFormat="false" ht="12.8" hidden="false" customHeight="false" outlineLevel="0" collapsed="false">
      <c r="A877" s="0" t="n">
        <v>0.25057</v>
      </c>
      <c r="B877" s="0" t="n">
        <v>0.001614</v>
      </c>
      <c r="C877" s="0" t="n">
        <v>0.0030028</v>
      </c>
      <c r="D877" s="0" t="n">
        <v>-0.309</v>
      </c>
      <c r="E877" s="0" t="n">
        <v>0.004</v>
      </c>
      <c r="F877" s="1" t="n">
        <f aca="false">B877-B$1002</f>
        <v>0.001525481</v>
      </c>
      <c r="G877" s="1" t="n">
        <f aca="false">C877-C$1002</f>
        <v>0.0028319</v>
      </c>
      <c r="H877" s="1" t="n">
        <f aca="false">D877-D$1002</f>
        <v>-0.313</v>
      </c>
      <c r="I877" s="1" t="n">
        <f aca="false">F877+H877</f>
        <v>-0.311474519</v>
      </c>
      <c r="J877" s="1" t="n">
        <f aca="false">G877</f>
        <v>0.0028319</v>
      </c>
      <c r="K877" s="1"/>
      <c r="L877" s="1"/>
    </row>
    <row r="878" customFormat="false" ht="12.8" hidden="false" customHeight="false" outlineLevel="0" collapsed="false">
      <c r="A878" s="0" t="n">
        <v>0.24915</v>
      </c>
      <c r="B878" s="0" t="n">
        <v>0.0016024</v>
      </c>
      <c r="C878" s="0" t="n">
        <v>0.0029984</v>
      </c>
      <c r="D878" s="0" t="n">
        <v>-0.3065</v>
      </c>
      <c r="E878" s="0" t="n">
        <v>0.004</v>
      </c>
      <c r="F878" s="1" t="n">
        <f aca="false">B878-B$1002</f>
        <v>0.001513881</v>
      </c>
      <c r="G878" s="1" t="n">
        <f aca="false">C878-C$1002</f>
        <v>0.0028275</v>
      </c>
      <c r="H878" s="1" t="n">
        <f aca="false">D878-D$1002</f>
        <v>-0.3105</v>
      </c>
      <c r="I878" s="1" t="n">
        <f aca="false">F878+H878</f>
        <v>-0.308986119</v>
      </c>
      <c r="J878" s="1" t="n">
        <f aca="false">G878</f>
        <v>0.0028275</v>
      </c>
      <c r="K878" s="1"/>
      <c r="L878" s="1"/>
    </row>
    <row r="879" customFormat="false" ht="12.8" hidden="false" customHeight="false" outlineLevel="0" collapsed="false">
      <c r="A879" s="0" t="n">
        <v>0.25019</v>
      </c>
      <c r="B879" s="0" t="n">
        <v>0.001591</v>
      </c>
      <c r="C879" s="0" t="n">
        <v>0.0029947</v>
      </c>
      <c r="D879" s="0" t="n">
        <v>-0.30399</v>
      </c>
      <c r="E879" s="0" t="n">
        <v>0.004</v>
      </c>
      <c r="F879" s="1" t="n">
        <f aca="false">B879-B$1002</f>
        <v>0.001502481</v>
      </c>
      <c r="G879" s="1" t="n">
        <f aca="false">C879-C$1002</f>
        <v>0.0028238</v>
      </c>
      <c r="H879" s="1" t="n">
        <f aca="false">D879-D$1002</f>
        <v>-0.30799</v>
      </c>
      <c r="I879" s="1" t="n">
        <f aca="false">F879+H879</f>
        <v>-0.306487519</v>
      </c>
      <c r="J879" s="1" t="n">
        <f aca="false">G879</f>
        <v>0.0028238</v>
      </c>
      <c r="K879" s="1"/>
      <c r="L879" s="1"/>
    </row>
    <row r="880" customFormat="false" ht="12.8" hidden="false" customHeight="false" outlineLevel="0" collapsed="false">
      <c r="A880" s="0" t="n">
        <v>0.25001</v>
      </c>
      <c r="B880" s="0" t="n">
        <v>0.0015795</v>
      </c>
      <c r="C880" s="0" t="n">
        <v>0.0029899</v>
      </c>
      <c r="D880" s="0" t="n">
        <v>-0.30149</v>
      </c>
      <c r="E880" s="0" t="n">
        <v>0.004</v>
      </c>
      <c r="F880" s="1" t="n">
        <f aca="false">B880-B$1002</f>
        <v>0.001490981</v>
      </c>
      <c r="G880" s="1" t="n">
        <f aca="false">C880-C$1002</f>
        <v>0.002819</v>
      </c>
      <c r="H880" s="1" t="n">
        <f aca="false">D880-D$1002</f>
        <v>-0.30549</v>
      </c>
      <c r="I880" s="1" t="n">
        <f aca="false">F880+H880</f>
        <v>-0.303999019</v>
      </c>
      <c r="J880" s="1" t="n">
        <f aca="false">G880</f>
        <v>0.002819</v>
      </c>
      <c r="K880" s="1"/>
      <c r="L880" s="1"/>
    </row>
    <row r="881" customFormat="false" ht="12.8" hidden="false" customHeight="false" outlineLevel="0" collapsed="false">
      <c r="A881" s="0" t="n">
        <v>0.25</v>
      </c>
      <c r="B881" s="0" t="n">
        <v>0.0015678</v>
      </c>
      <c r="C881" s="0" t="n">
        <v>0.0029856</v>
      </c>
      <c r="D881" s="0" t="n">
        <v>-0.29898</v>
      </c>
      <c r="E881" s="0" t="n">
        <v>0.004</v>
      </c>
      <c r="F881" s="1" t="n">
        <f aca="false">B881-B$1002</f>
        <v>0.001479281</v>
      </c>
      <c r="G881" s="1" t="n">
        <f aca="false">C881-C$1002</f>
        <v>0.0028147</v>
      </c>
      <c r="H881" s="1" t="n">
        <f aca="false">D881-D$1002</f>
        <v>-0.30298</v>
      </c>
      <c r="I881" s="1" t="n">
        <f aca="false">F881+H881</f>
        <v>-0.301500719</v>
      </c>
      <c r="J881" s="1" t="n">
        <f aca="false">G881</f>
        <v>0.0028147</v>
      </c>
      <c r="K881" s="1"/>
      <c r="L881" s="1"/>
    </row>
    <row r="882" customFormat="false" ht="12.8" hidden="false" customHeight="false" outlineLevel="0" collapsed="false">
      <c r="A882" s="0" t="n">
        <v>0.25045</v>
      </c>
      <c r="B882" s="0" t="n">
        <v>0.0015562</v>
      </c>
      <c r="C882" s="0" t="n">
        <v>0.0029814</v>
      </c>
      <c r="D882" s="0" t="n">
        <v>-0.29648</v>
      </c>
      <c r="E882" s="0" t="n">
        <v>0.004</v>
      </c>
      <c r="F882" s="1" t="n">
        <f aca="false">B882-B$1002</f>
        <v>0.001467681</v>
      </c>
      <c r="G882" s="1" t="n">
        <f aca="false">C882-C$1002</f>
        <v>0.0028105</v>
      </c>
      <c r="H882" s="1" t="n">
        <f aca="false">D882-D$1002</f>
        <v>-0.30048</v>
      </c>
      <c r="I882" s="1" t="n">
        <f aca="false">F882+H882</f>
        <v>-0.299012319</v>
      </c>
      <c r="J882" s="1" t="n">
        <f aca="false">G882</f>
        <v>0.0028105</v>
      </c>
      <c r="K882" s="1"/>
      <c r="L882" s="1"/>
    </row>
    <row r="883" customFormat="false" ht="12.8" hidden="false" customHeight="false" outlineLevel="0" collapsed="false">
      <c r="A883" s="0" t="n">
        <v>0.24946</v>
      </c>
      <c r="B883" s="0" t="n">
        <v>0.0015447</v>
      </c>
      <c r="C883" s="0" t="n">
        <v>0.0029762</v>
      </c>
      <c r="D883" s="0" t="n">
        <v>-0.29398</v>
      </c>
      <c r="E883" s="0" t="n">
        <v>0.004</v>
      </c>
      <c r="F883" s="1" t="n">
        <f aca="false">B883-B$1002</f>
        <v>0.001456181</v>
      </c>
      <c r="G883" s="1" t="n">
        <f aca="false">C883-C$1002</f>
        <v>0.0028053</v>
      </c>
      <c r="H883" s="1" t="n">
        <f aca="false">D883-D$1002</f>
        <v>-0.29798</v>
      </c>
      <c r="I883" s="1" t="n">
        <f aca="false">F883+H883</f>
        <v>-0.296523819</v>
      </c>
      <c r="J883" s="1" t="n">
        <f aca="false">G883</f>
        <v>0.0028053</v>
      </c>
      <c r="K883" s="1"/>
      <c r="L883" s="1"/>
    </row>
    <row r="884" customFormat="false" ht="12.8" hidden="false" customHeight="false" outlineLevel="0" collapsed="false">
      <c r="A884" s="0" t="n">
        <v>0.25023</v>
      </c>
      <c r="B884" s="0" t="n">
        <v>0.0015327</v>
      </c>
      <c r="C884" s="0" t="n">
        <v>0.0029714</v>
      </c>
      <c r="D884" s="0" t="n">
        <v>-0.29147</v>
      </c>
      <c r="E884" s="0" t="n">
        <v>0.004</v>
      </c>
      <c r="F884" s="1" t="n">
        <f aca="false">B884-B$1002</f>
        <v>0.001444181</v>
      </c>
      <c r="G884" s="1" t="n">
        <f aca="false">C884-C$1002</f>
        <v>0.0028005</v>
      </c>
      <c r="H884" s="1" t="n">
        <f aca="false">D884-D$1002</f>
        <v>-0.29547</v>
      </c>
      <c r="I884" s="1" t="n">
        <f aca="false">F884+H884</f>
        <v>-0.294025819</v>
      </c>
      <c r="J884" s="1" t="n">
        <f aca="false">G884</f>
        <v>0.0028005</v>
      </c>
      <c r="K884" s="1"/>
      <c r="L884" s="1"/>
    </row>
    <row r="885" customFormat="false" ht="12.8" hidden="false" customHeight="false" outlineLevel="0" collapsed="false">
      <c r="A885" s="0" t="n">
        <v>0.25073</v>
      </c>
      <c r="B885" s="0" t="n">
        <v>0.0015211</v>
      </c>
      <c r="C885" s="0" t="n">
        <v>0.0029674</v>
      </c>
      <c r="D885" s="0" t="n">
        <v>-0.28897</v>
      </c>
      <c r="E885" s="0" t="n">
        <v>0.004</v>
      </c>
      <c r="F885" s="1" t="n">
        <f aca="false">B885-B$1002</f>
        <v>0.001432581</v>
      </c>
      <c r="G885" s="1" t="n">
        <f aca="false">C885-C$1002</f>
        <v>0.0027965</v>
      </c>
      <c r="H885" s="1" t="n">
        <f aca="false">D885-D$1002</f>
        <v>-0.29297</v>
      </c>
      <c r="I885" s="1" t="n">
        <f aca="false">F885+H885</f>
        <v>-0.291537419</v>
      </c>
      <c r="J885" s="1" t="n">
        <f aca="false">G885</f>
        <v>0.0027965</v>
      </c>
      <c r="K885" s="1"/>
      <c r="L885" s="1"/>
    </row>
    <row r="886" customFormat="false" ht="12.8" hidden="false" customHeight="false" outlineLevel="0" collapsed="false">
      <c r="A886" s="0" t="n">
        <v>0.24975</v>
      </c>
      <c r="B886" s="0" t="n">
        <v>0.0015093</v>
      </c>
      <c r="C886" s="0" t="n">
        <v>0.0029626</v>
      </c>
      <c r="D886" s="0" t="n">
        <v>-0.28646</v>
      </c>
      <c r="E886" s="0" t="n">
        <v>0.004</v>
      </c>
      <c r="F886" s="1" t="n">
        <f aca="false">B886-B$1002</f>
        <v>0.001420781</v>
      </c>
      <c r="G886" s="1" t="n">
        <f aca="false">C886-C$1002</f>
        <v>0.0027917</v>
      </c>
      <c r="H886" s="1" t="n">
        <f aca="false">D886-D$1002</f>
        <v>-0.29046</v>
      </c>
      <c r="I886" s="1" t="n">
        <f aca="false">F886+H886</f>
        <v>-0.289039219</v>
      </c>
      <c r="J886" s="1" t="n">
        <f aca="false">G886</f>
        <v>0.0027917</v>
      </c>
      <c r="K886" s="1"/>
      <c r="L886" s="1"/>
    </row>
    <row r="887" customFormat="false" ht="12.8" hidden="false" customHeight="false" outlineLevel="0" collapsed="false">
      <c r="A887" s="0" t="n">
        <v>0.2506</v>
      </c>
      <c r="B887" s="0" t="n">
        <v>0.0014975</v>
      </c>
      <c r="C887" s="0" t="n">
        <v>0.0029574</v>
      </c>
      <c r="D887" s="0" t="n">
        <v>-0.28396</v>
      </c>
      <c r="E887" s="0" t="n">
        <v>0.004</v>
      </c>
      <c r="F887" s="1" t="n">
        <f aca="false">B887-B$1002</f>
        <v>0.001408981</v>
      </c>
      <c r="G887" s="1" t="n">
        <f aca="false">C887-C$1002</f>
        <v>0.0027865</v>
      </c>
      <c r="H887" s="1" t="n">
        <f aca="false">D887-D$1002</f>
        <v>-0.28796</v>
      </c>
      <c r="I887" s="1" t="n">
        <f aca="false">F887+H887</f>
        <v>-0.286551019</v>
      </c>
      <c r="J887" s="1" t="n">
        <f aca="false">G887</f>
        <v>0.0027865</v>
      </c>
      <c r="K887" s="1"/>
      <c r="L887" s="1"/>
    </row>
    <row r="888" customFormat="false" ht="12.8" hidden="false" customHeight="false" outlineLevel="0" collapsed="false">
      <c r="A888" s="0" t="n">
        <v>0.2498</v>
      </c>
      <c r="B888" s="0" t="n">
        <v>0.0014856</v>
      </c>
      <c r="C888" s="0" t="n">
        <v>0.002952</v>
      </c>
      <c r="D888" s="0" t="n">
        <v>-0.28146</v>
      </c>
      <c r="E888" s="0" t="n">
        <v>0.004</v>
      </c>
      <c r="F888" s="1" t="n">
        <f aca="false">B888-B$1002</f>
        <v>0.001397081</v>
      </c>
      <c r="G888" s="1" t="n">
        <f aca="false">C888-C$1002</f>
        <v>0.0027811</v>
      </c>
      <c r="H888" s="1" t="n">
        <f aca="false">D888-D$1002</f>
        <v>-0.28546</v>
      </c>
      <c r="I888" s="1" t="n">
        <f aca="false">F888+H888</f>
        <v>-0.284062919</v>
      </c>
      <c r="J888" s="1" t="n">
        <f aca="false">G888</f>
        <v>0.0027811</v>
      </c>
      <c r="K888" s="1"/>
      <c r="L888" s="1"/>
    </row>
    <row r="889" customFormat="false" ht="12.8" hidden="false" customHeight="false" outlineLevel="0" collapsed="false">
      <c r="A889" s="0" t="n">
        <v>0.24946</v>
      </c>
      <c r="B889" s="0" t="n">
        <v>0.0014739</v>
      </c>
      <c r="C889" s="0" t="n">
        <v>0.0029466</v>
      </c>
      <c r="D889" s="0" t="n">
        <v>-0.27895</v>
      </c>
      <c r="E889" s="0" t="n">
        <v>0.004</v>
      </c>
      <c r="F889" s="1" t="n">
        <f aca="false">B889-B$1002</f>
        <v>0.001385381</v>
      </c>
      <c r="G889" s="1" t="n">
        <f aca="false">C889-C$1002</f>
        <v>0.0027757</v>
      </c>
      <c r="H889" s="1" t="n">
        <f aca="false">D889-D$1002</f>
        <v>-0.28295</v>
      </c>
      <c r="I889" s="1" t="n">
        <f aca="false">F889+H889</f>
        <v>-0.281564619</v>
      </c>
      <c r="J889" s="1" t="n">
        <f aca="false">G889</f>
        <v>0.0027757</v>
      </c>
      <c r="K889" s="1"/>
      <c r="L889" s="1"/>
    </row>
    <row r="890" customFormat="false" ht="12.8" hidden="false" customHeight="false" outlineLevel="0" collapsed="false">
      <c r="A890" s="0" t="n">
        <v>0.24996</v>
      </c>
      <c r="B890" s="0" t="n">
        <v>0.001462</v>
      </c>
      <c r="C890" s="0" t="n">
        <v>0.00294</v>
      </c>
      <c r="D890" s="0" t="n">
        <v>-0.27645</v>
      </c>
      <c r="E890" s="0" t="n">
        <v>0.004</v>
      </c>
      <c r="F890" s="1" t="n">
        <f aca="false">B890-B$1002</f>
        <v>0.001373481</v>
      </c>
      <c r="G890" s="1" t="n">
        <f aca="false">C890-C$1002</f>
        <v>0.0027691</v>
      </c>
      <c r="H890" s="1" t="n">
        <f aca="false">D890-D$1002</f>
        <v>-0.28045</v>
      </c>
      <c r="I890" s="1" t="n">
        <f aca="false">F890+H890</f>
        <v>-0.279076519</v>
      </c>
      <c r="J890" s="1" t="n">
        <f aca="false">G890</f>
        <v>0.0027691</v>
      </c>
      <c r="K890" s="1"/>
      <c r="L890" s="1"/>
    </row>
    <row r="891" customFormat="false" ht="12.8" hidden="false" customHeight="false" outlineLevel="0" collapsed="false">
      <c r="A891" s="0" t="n">
        <v>0.2507</v>
      </c>
      <c r="B891" s="0" t="n">
        <v>0.0014501</v>
      </c>
      <c r="C891" s="0" t="n">
        <v>0.0029334</v>
      </c>
      <c r="D891" s="0" t="n">
        <v>-0.27394</v>
      </c>
      <c r="E891" s="0" t="n">
        <v>0.004</v>
      </c>
      <c r="F891" s="1" t="n">
        <f aca="false">B891-B$1002</f>
        <v>0.001361581</v>
      </c>
      <c r="G891" s="1" t="n">
        <f aca="false">C891-C$1002</f>
        <v>0.0027625</v>
      </c>
      <c r="H891" s="1" t="n">
        <f aca="false">D891-D$1002</f>
        <v>-0.27794</v>
      </c>
      <c r="I891" s="1" t="n">
        <f aca="false">F891+H891</f>
        <v>-0.276578419</v>
      </c>
      <c r="J891" s="1" t="n">
        <f aca="false">G891</f>
        <v>0.0027625</v>
      </c>
      <c r="K891" s="1"/>
      <c r="L891" s="1"/>
    </row>
    <row r="892" customFormat="false" ht="12.8" hidden="false" customHeight="false" outlineLevel="0" collapsed="false">
      <c r="A892" s="0" t="n">
        <v>0.24991</v>
      </c>
      <c r="B892" s="0" t="n">
        <v>0.0014381</v>
      </c>
      <c r="C892" s="0" t="n">
        <v>0.0029267</v>
      </c>
      <c r="D892" s="0" t="n">
        <v>-0.27144</v>
      </c>
      <c r="E892" s="0" t="n">
        <v>0.004</v>
      </c>
      <c r="F892" s="1" t="n">
        <f aca="false">B892-B$1002</f>
        <v>0.001349581</v>
      </c>
      <c r="G892" s="1" t="n">
        <f aca="false">C892-C$1002</f>
        <v>0.0027558</v>
      </c>
      <c r="H892" s="1" t="n">
        <f aca="false">D892-D$1002</f>
        <v>-0.27544</v>
      </c>
      <c r="I892" s="1" t="n">
        <f aca="false">F892+H892</f>
        <v>-0.274090419</v>
      </c>
      <c r="J892" s="1" t="n">
        <f aca="false">G892</f>
        <v>0.0027558</v>
      </c>
      <c r="K892" s="1"/>
      <c r="L892" s="1"/>
    </row>
    <row r="893" customFormat="false" ht="12.8" hidden="false" customHeight="false" outlineLevel="0" collapsed="false">
      <c r="A893" s="0" t="n">
        <v>0.25007</v>
      </c>
      <c r="B893" s="0" t="n">
        <v>0.0014264</v>
      </c>
      <c r="C893" s="0" t="n">
        <v>0.0029206</v>
      </c>
      <c r="D893" s="0" t="n">
        <v>-0.26894</v>
      </c>
      <c r="E893" s="0" t="n">
        <v>0.004</v>
      </c>
      <c r="F893" s="1" t="n">
        <f aca="false">B893-B$1002</f>
        <v>0.001337881</v>
      </c>
      <c r="G893" s="1" t="n">
        <f aca="false">C893-C$1002</f>
        <v>0.0027497</v>
      </c>
      <c r="H893" s="1" t="n">
        <f aca="false">D893-D$1002</f>
        <v>-0.27294</v>
      </c>
      <c r="I893" s="1" t="n">
        <f aca="false">F893+H893</f>
        <v>-0.271602119</v>
      </c>
      <c r="J893" s="1" t="n">
        <f aca="false">G893</f>
        <v>0.0027497</v>
      </c>
      <c r="K893" s="1"/>
      <c r="L893" s="1"/>
    </row>
    <row r="894" customFormat="false" ht="12.8" hidden="false" customHeight="false" outlineLevel="0" collapsed="false">
      <c r="A894" s="0" t="n">
        <v>0.24973</v>
      </c>
      <c r="B894" s="0" t="n">
        <v>0.0014145</v>
      </c>
      <c r="C894" s="0" t="n">
        <v>0.0029144</v>
      </c>
      <c r="D894" s="0" t="n">
        <v>-0.26643</v>
      </c>
      <c r="E894" s="0" t="n">
        <v>0.004</v>
      </c>
      <c r="F894" s="1" t="n">
        <f aca="false">B894-B$1002</f>
        <v>0.001325981</v>
      </c>
      <c r="G894" s="1" t="n">
        <f aca="false">C894-C$1002</f>
        <v>0.0027435</v>
      </c>
      <c r="H894" s="1" t="n">
        <f aca="false">D894-D$1002</f>
        <v>-0.27043</v>
      </c>
      <c r="I894" s="1" t="n">
        <f aca="false">F894+H894</f>
        <v>-0.269104019</v>
      </c>
      <c r="J894" s="1" t="n">
        <f aca="false">G894</f>
        <v>0.0027435</v>
      </c>
      <c r="K894" s="1"/>
      <c r="L894" s="1"/>
    </row>
    <row r="895" customFormat="false" ht="12.8" hidden="false" customHeight="false" outlineLevel="0" collapsed="false">
      <c r="A895" s="0" t="n">
        <v>0.24912</v>
      </c>
      <c r="B895" s="0" t="n">
        <v>0.0014027</v>
      </c>
      <c r="C895" s="0" t="n">
        <v>0.0029081</v>
      </c>
      <c r="D895" s="0" t="n">
        <v>-0.26393</v>
      </c>
      <c r="E895" s="0" t="n">
        <v>0.004</v>
      </c>
      <c r="F895" s="1" t="n">
        <f aca="false">B895-B$1002</f>
        <v>0.001314181</v>
      </c>
      <c r="G895" s="1" t="n">
        <f aca="false">C895-C$1002</f>
        <v>0.0027372</v>
      </c>
      <c r="H895" s="1" t="n">
        <f aca="false">D895-D$1002</f>
        <v>-0.26793</v>
      </c>
      <c r="I895" s="1" t="n">
        <f aca="false">F895+H895</f>
        <v>-0.266615819</v>
      </c>
      <c r="J895" s="1" t="n">
        <f aca="false">G895</f>
        <v>0.0027372</v>
      </c>
      <c r="K895" s="1"/>
      <c r="L895" s="1"/>
    </row>
    <row r="896" customFormat="false" ht="12.8" hidden="false" customHeight="false" outlineLevel="0" collapsed="false">
      <c r="A896" s="0" t="n">
        <v>0.25046</v>
      </c>
      <c r="B896" s="0" t="n">
        <v>0.0013908</v>
      </c>
      <c r="C896" s="0" t="n">
        <v>0.0029018</v>
      </c>
      <c r="D896" s="0" t="n">
        <v>-0.26142</v>
      </c>
      <c r="E896" s="0" t="n">
        <v>0.004</v>
      </c>
      <c r="F896" s="1" t="n">
        <f aca="false">B896-B$1002</f>
        <v>0.001302281</v>
      </c>
      <c r="G896" s="1" t="n">
        <f aca="false">C896-C$1002</f>
        <v>0.0027309</v>
      </c>
      <c r="H896" s="1" t="n">
        <f aca="false">D896-D$1002</f>
        <v>-0.26542</v>
      </c>
      <c r="I896" s="1" t="n">
        <f aca="false">F896+H896</f>
        <v>-0.264117719</v>
      </c>
      <c r="J896" s="1" t="n">
        <f aca="false">G896</f>
        <v>0.0027309</v>
      </c>
      <c r="K896" s="1"/>
      <c r="L896" s="1"/>
    </row>
    <row r="897" customFormat="false" ht="12.8" hidden="false" customHeight="false" outlineLevel="0" collapsed="false">
      <c r="A897" s="0" t="n">
        <v>0.251</v>
      </c>
      <c r="B897" s="0" t="n">
        <v>0.0013788</v>
      </c>
      <c r="C897" s="0" t="n">
        <v>0.002896</v>
      </c>
      <c r="D897" s="0" t="n">
        <v>-0.25892</v>
      </c>
      <c r="E897" s="0" t="n">
        <v>0.004</v>
      </c>
      <c r="F897" s="1" t="n">
        <f aca="false">B897-B$1002</f>
        <v>0.001290281</v>
      </c>
      <c r="G897" s="1" t="n">
        <f aca="false">C897-C$1002</f>
        <v>0.0027251</v>
      </c>
      <c r="H897" s="1" t="n">
        <f aca="false">D897-D$1002</f>
        <v>-0.26292</v>
      </c>
      <c r="I897" s="1" t="n">
        <f aca="false">F897+H897</f>
        <v>-0.261629719</v>
      </c>
      <c r="J897" s="1" t="n">
        <f aca="false">G897</f>
        <v>0.0027251</v>
      </c>
      <c r="K897" s="1"/>
      <c r="L897" s="1"/>
    </row>
    <row r="898" customFormat="false" ht="12.8" hidden="false" customHeight="false" outlineLevel="0" collapsed="false">
      <c r="A898" s="0" t="n">
        <v>0.25069</v>
      </c>
      <c r="B898" s="0" t="n">
        <v>0.0013671</v>
      </c>
      <c r="C898" s="0" t="n">
        <v>0.0028894</v>
      </c>
      <c r="D898" s="0" t="n">
        <v>-0.25642</v>
      </c>
      <c r="E898" s="0" t="n">
        <v>0.004</v>
      </c>
      <c r="F898" s="1" t="n">
        <f aca="false">B898-B$1002</f>
        <v>0.001278581</v>
      </c>
      <c r="G898" s="1" t="n">
        <f aca="false">C898-C$1002</f>
        <v>0.0027185</v>
      </c>
      <c r="H898" s="1" t="n">
        <f aca="false">D898-D$1002</f>
        <v>-0.26042</v>
      </c>
      <c r="I898" s="1" t="n">
        <f aca="false">F898+H898</f>
        <v>-0.259141419</v>
      </c>
      <c r="J898" s="1" t="n">
        <f aca="false">G898</f>
        <v>0.0027185</v>
      </c>
      <c r="K898" s="1"/>
      <c r="L898" s="1"/>
    </row>
    <row r="899" customFormat="false" ht="12.8" hidden="false" customHeight="false" outlineLevel="0" collapsed="false">
      <c r="A899" s="0" t="n">
        <v>0.25074</v>
      </c>
      <c r="B899" s="0" t="n">
        <v>0.001355</v>
      </c>
      <c r="C899" s="0" t="n">
        <v>0.0028825</v>
      </c>
      <c r="D899" s="0" t="n">
        <v>-0.25391</v>
      </c>
      <c r="E899" s="0" t="n">
        <v>0.004</v>
      </c>
      <c r="F899" s="1" t="n">
        <f aca="false">B899-B$1002</f>
        <v>0.001266481</v>
      </c>
      <c r="G899" s="1" t="n">
        <f aca="false">C899-C$1002</f>
        <v>0.0027116</v>
      </c>
      <c r="H899" s="1" t="n">
        <f aca="false">D899-D$1002</f>
        <v>-0.25791</v>
      </c>
      <c r="I899" s="1" t="n">
        <f aca="false">F899+H899</f>
        <v>-0.256643519</v>
      </c>
      <c r="J899" s="1" t="n">
        <f aca="false">G899</f>
        <v>0.0027116</v>
      </c>
      <c r="K899" s="1"/>
      <c r="L899" s="1"/>
    </row>
    <row r="900" customFormat="false" ht="12.8" hidden="false" customHeight="false" outlineLevel="0" collapsed="false">
      <c r="A900" s="0" t="n">
        <v>0.25035</v>
      </c>
      <c r="B900" s="0" t="n">
        <v>0.0013431</v>
      </c>
      <c r="C900" s="0" t="n">
        <v>0.0028761</v>
      </c>
      <c r="D900" s="0" t="n">
        <v>-0.25141</v>
      </c>
      <c r="E900" s="0" t="n">
        <v>0.004</v>
      </c>
      <c r="F900" s="1" t="n">
        <f aca="false">B900-B$1002</f>
        <v>0.001254581</v>
      </c>
      <c r="G900" s="1" t="n">
        <f aca="false">C900-C$1002</f>
        <v>0.0027052</v>
      </c>
      <c r="H900" s="1" t="n">
        <f aca="false">D900-D$1002</f>
        <v>-0.25541</v>
      </c>
      <c r="I900" s="1" t="n">
        <f aca="false">F900+H900</f>
        <v>-0.254155419</v>
      </c>
      <c r="J900" s="1" t="n">
        <f aca="false">G900</f>
        <v>0.0027052</v>
      </c>
      <c r="K900" s="1"/>
      <c r="L900" s="1"/>
    </row>
    <row r="901" customFormat="false" ht="12.8" hidden="false" customHeight="false" outlineLevel="0" collapsed="false">
      <c r="A901" s="0" t="n">
        <v>0.24917</v>
      </c>
      <c r="B901" s="0" t="n">
        <v>0.0013313</v>
      </c>
      <c r="C901" s="0" t="n">
        <v>0.0028687</v>
      </c>
      <c r="D901" s="0" t="n">
        <v>-0.2489</v>
      </c>
      <c r="E901" s="0" t="n">
        <v>0.004</v>
      </c>
      <c r="F901" s="1" t="n">
        <f aca="false">B901-B$1002</f>
        <v>0.001242781</v>
      </c>
      <c r="G901" s="1" t="n">
        <f aca="false">C901-C$1002</f>
        <v>0.0026978</v>
      </c>
      <c r="H901" s="1" t="n">
        <f aca="false">D901-D$1002</f>
        <v>-0.2529</v>
      </c>
      <c r="I901" s="1" t="n">
        <f aca="false">F901+H901</f>
        <v>-0.251657219</v>
      </c>
      <c r="J901" s="1" t="n">
        <f aca="false">G901</f>
        <v>0.0026978</v>
      </c>
      <c r="K901" s="1"/>
      <c r="L901" s="1"/>
    </row>
    <row r="902" customFormat="false" ht="12.8" hidden="false" customHeight="false" outlineLevel="0" collapsed="false">
      <c r="A902" s="0" t="n">
        <v>0.24934</v>
      </c>
      <c r="B902" s="0" t="n">
        <v>0.0013192</v>
      </c>
      <c r="C902" s="0" t="n">
        <v>0.0028618</v>
      </c>
      <c r="D902" s="0" t="n">
        <v>-0.2464</v>
      </c>
      <c r="E902" s="0" t="n">
        <v>0.004</v>
      </c>
      <c r="F902" s="1" t="n">
        <f aca="false">B902-B$1002</f>
        <v>0.001230681</v>
      </c>
      <c r="G902" s="1" t="n">
        <f aca="false">C902-C$1002</f>
        <v>0.0026909</v>
      </c>
      <c r="H902" s="1" t="n">
        <f aca="false">D902-D$1002</f>
        <v>-0.2504</v>
      </c>
      <c r="I902" s="1" t="n">
        <f aca="false">F902+H902</f>
        <v>-0.249169319</v>
      </c>
      <c r="J902" s="1" t="n">
        <f aca="false">G902</f>
        <v>0.0026909</v>
      </c>
      <c r="K902" s="1"/>
      <c r="L902" s="1"/>
    </row>
    <row r="903" customFormat="false" ht="12.8" hidden="false" customHeight="false" outlineLevel="0" collapsed="false">
      <c r="A903" s="0" t="n">
        <v>0.25037</v>
      </c>
      <c r="B903" s="0" t="n">
        <v>0.0013072</v>
      </c>
      <c r="C903" s="0" t="n">
        <v>0.0028557</v>
      </c>
      <c r="D903" s="0" t="n">
        <v>-0.2439</v>
      </c>
      <c r="E903" s="0" t="n">
        <v>0.004</v>
      </c>
      <c r="F903" s="1" t="n">
        <f aca="false">B903-B$1002</f>
        <v>0.001218681</v>
      </c>
      <c r="G903" s="1" t="n">
        <f aca="false">C903-C$1002</f>
        <v>0.0026848</v>
      </c>
      <c r="H903" s="1" t="n">
        <f aca="false">D903-D$1002</f>
        <v>-0.2479</v>
      </c>
      <c r="I903" s="1" t="n">
        <f aca="false">F903+H903</f>
        <v>-0.246681319</v>
      </c>
      <c r="J903" s="1" t="n">
        <f aca="false">G903</f>
        <v>0.0026848</v>
      </c>
      <c r="K903" s="1"/>
      <c r="L903" s="1"/>
    </row>
    <row r="904" customFormat="false" ht="12.8" hidden="false" customHeight="false" outlineLevel="0" collapsed="false">
      <c r="A904" s="0" t="n">
        <v>0.25069</v>
      </c>
      <c r="B904" s="0" t="n">
        <v>0.0012956</v>
      </c>
      <c r="C904" s="0" t="n">
        <v>0.0028487</v>
      </c>
      <c r="D904" s="0" t="n">
        <v>-0.24139</v>
      </c>
      <c r="E904" s="0" t="n">
        <v>0.004</v>
      </c>
      <c r="F904" s="1" t="n">
        <f aca="false">B904-B$1002</f>
        <v>0.001207081</v>
      </c>
      <c r="G904" s="1" t="n">
        <f aca="false">C904-C$1002</f>
        <v>0.0026778</v>
      </c>
      <c r="H904" s="1" t="n">
        <f aca="false">D904-D$1002</f>
        <v>-0.24539</v>
      </c>
      <c r="I904" s="1" t="n">
        <f aca="false">F904+H904</f>
        <v>-0.244182919</v>
      </c>
      <c r="J904" s="1" t="n">
        <f aca="false">G904</f>
        <v>0.0026778</v>
      </c>
      <c r="K904" s="1"/>
      <c r="L904" s="1"/>
    </row>
    <row r="905" customFormat="false" ht="12.8" hidden="false" customHeight="false" outlineLevel="0" collapsed="false">
      <c r="A905" s="0" t="n">
        <v>0.25005</v>
      </c>
      <c r="B905" s="0" t="n">
        <v>0.0012834</v>
      </c>
      <c r="C905" s="0" t="n">
        <v>0.002841</v>
      </c>
      <c r="D905" s="0" t="n">
        <v>-0.23889</v>
      </c>
      <c r="E905" s="0" t="n">
        <v>0.004</v>
      </c>
      <c r="F905" s="1" t="n">
        <f aca="false">B905-B$1002</f>
        <v>0.001194881</v>
      </c>
      <c r="G905" s="1" t="n">
        <f aca="false">C905-C$1002</f>
        <v>0.0026701</v>
      </c>
      <c r="H905" s="1" t="n">
        <f aca="false">D905-D$1002</f>
        <v>-0.24289</v>
      </c>
      <c r="I905" s="1" t="n">
        <f aca="false">F905+H905</f>
        <v>-0.241695119</v>
      </c>
      <c r="J905" s="1" t="n">
        <f aca="false">G905</f>
        <v>0.0026701</v>
      </c>
      <c r="K905" s="1"/>
      <c r="L905" s="1"/>
    </row>
    <row r="906" customFormat="false" ht="12.8" hidden="false" customHeight="false" outlineLevel="0" collapsed="false">
      <c r="A906" s="0" t="n">
        <v>0.25126</v>
      </c>
      <c r="B906" s="0" t="n">
        <v>0.0012713</v>
      </c>
      <c r="C906" s="0" t="n">
        <v>0.0028349</v>
      </c>
      <c r="D906" s="0" t="n">
        <v>-0.23638</v>
      </c>
      <c r="E906" s="0" t="n">
        <v>0.004</v>
      </c>
      <c r="F906" s="1" t="n">
        <f aca="false">B906-B$1002</f>
        <v>0.001182781</v>
      </c>
      <c r="G906" s="1" t="n">
        <f aca="false">C906-C$1002</f>
        <v>0.002664</v>
      </c>
      <c r="H906" s="1" t="n">
        <f aca="false">D906-D$1002</f>
        <v>-0.24038</v>
      </c>
      <c r="I906" s="1" t="n">
        <f aca="false">F906+H906</f>
        <v>-0.239197219</v>
      </c>
      <c r="J906" s="1" t="n">
        <f aca="false">G906</f>
        <v>0.002664</v>
      </c>
      <c r="K906" s="1"/>
      <c r="L906" s="1"/>
    </row>
    <row r="907" customFormat="false" ht="12.8" hidden="false" customHeight="false" outlineLevel="0" collapsed="false">
      <c r="A907" s="0" t="n">
        <v>0.24996</v>
      </c>
      <c r="B907" s="0" t="n">
        <v>0.0012595</v>
      </c>
      <c r="C907" s="0" t="n">
        <v>0.0028279</v>
      </c>
      <c r="D907" s="0" t="n">
        <v>-0.23388</v>
      </c>
      <c r="E907" s="0" t="n">
        <v>0.004</v>
      </c>
      <c r="F907" s="1" t="n">
        <f aca="false">B907-B$1002</f>
        <v>0.001170981</v>
      </c>
      <c r="G907" s="1" t="n">
        <f aca="false">C907-C$1002</f>
        <v>0.002657</v>
      </c>
      <c r="H907" s="1" t="n">
        <f aca="false">D907-D$1002</f>
        <v>-0.23788</v>
      </c>
      <c r="I907" s="1" t="n">
        <f aca="false">F907+H907</f>
        <v>-0.236709019</v>
      </c>
      <c r="J907" s="1" t="n">
        <f aca="false">G907</f>
        <v>0.002657</v>
      </c>
      <c r="K907" s="1"/>
      <c r="L907" s="1"/>
    </row>
    <row r="908" customFormat="false" ht="12.8" hidden="false" customHeight="false" outlineLevel="0" collapsed="false">
      <c r="A908" s="0" t="n">
        <v>0.24984</v>
      </c>
      <c r="B908" s="0" t="n">
        <v>0.0012471</v>
      </c>
      <c r="C908" s="0" t="n">
        <v>0.0028214</v>
      </c>
      <c r="D908" s="0" t="n">
        <v>-0.23138</v>
      </c>
      <c r="E908" s="0" t="n">
        <v>0.004</v>
      </c>
      <c r="F908" s="1" t="n">
        <f aca="false">B908-B$1002</f>
        <v>0.001158581</v>
      </c>
      <c r="G908" s="1" t="n">
        <f aca="false">C908-C$1002</f>
        <v>0.0026505</v>
      </c>
      <c r="H908" s="1" t="n">
        <f aca="false">D908-D$1002</f>
        <v>-0.23538</v>
      </c>
      <c r="I908" s="1" t="n">
        <f aca="false">F908+H908</f>
        <v>-0.234221419</v>
      </c>
      <c r="J908" s="1" t="n">
        <f aca="false">G908</f>
        <v>0.0026505</v>
      </c>
      <c r="K908" s="1"/>
      <c r="L908" s="1"/>
    </row>
    <row r="909" customFormat="false" ht="12.8" hidden="false" customHeight="false" outlineLevel="0" collapsed="false">
      <c r="A909" s="0" t="n">
        <v>0.24932</v>
      </c>
      <c r="B909" s="0" t="n">
        <v>0.0012352</v>
      </c>
      <c r="C909" s="0" t="n">
        <v>0.0028151</v>
      </c>
      <c r="D909" s="0" t="n">
        <v>-0.22887</v>
      </c>
      <c r="E909" s="0" t="n">
        <v>0.004</v>
      </c>
      <c r="F909" s="1" t="n">
        <f aca="false">B909-B$1002</f>
        <v>0.001146681</v>
      </c>
      <c r="G909" s="1" t="n">
        <f aca="false">C909-C$1002</f>
        <v>0.0026442</v>
      </c>
      <c r="H909" s="1" t="n">
        <f aca="false">D909-D$1002</f>
        <v>-0.23287</v>
      </c>
      <c r="I909" s="1" t="n">
        <f aca="false">F909+H909</f>
        <v>-0.231723319</v>
      </c>
      <c r="J909" s="1" t="n">
        <f aca="false">G909</f>
        <v>0.0026442</v>
      </c>
      <c r="K909" s="1"/>
      <c r="L909" s="1"/>
    </row>
    <row r="910" customFormat="false" ht="12.8" hidden="false" customHeight="false" outlineLevel="0" collapsed="false">
      <c r="A910" s="0" t="n">
        <v>0.24969</v>
      </c>
      <c r="B910" s="0" t="n">
        <v>0.0012234</v>
      </c>
      <c r="C910" s="0" t="n">
        <v>0.0028071</v>
      </c>
      <c r="D910" s="0" t="n">
        <v>-0.22637</v>
      </c>
      <c r="E910" s="0" t="n">
        <v>0.004</v>
      </c>
      <c r="F910" s="1" t="n">
        <f aca="false">B910-B$1002</f>
        <v>0.001134881</v>
      </c>
      <c r="G910" s="1" t="n">
        <f aca="false">C910-C$1002</f>
        <v>0.0026362</v>
      </c>
      <c r="H910" s="1" t="n">
        <f aca="false">D910-D$1002</f>
        <v>-0.23037</v>
      </c>
      <c r="I910" s="1" t="n">
        <f aca="false">F910+H910</f>
        <v>-0.229235119</v>
      </c>
      <c r="J910" s="1" t="n">
        <f aca="false">G910</f>
        <v>0.0026362</v>
      </c>
      <c r="K910" s="1"/>
      <c r="L910" s="1"/>
    </row>
    <row r="911" customFormat="false" ht="12.8" hidden="false" customHeight="false" outlineLevel="0" collapsed="false">
      <c r="A911" s="0" t="n">
        <v>0.25051</v>
      </c>
      <c r="B911" s="0" t="n">
        <v>0.0012109</v>
      </c>
      <c r="C911" s="0" t="n">
        <v>0.0027992</v>
      </c>
      <c r="D911" s="0" t="n">
        <v>-0.22386</v>
      </c>
      <c r="E911" s="0" t="n">
        <v>0.004</v>
      </c>
      <c r="F911" s="1" t="n">
        <f aca="false">B911-B$1002</f>
        <v>0.001122381</v>
      </c>
      <c r="G911" s="1" t="n">
        <f aca="false">C911-C$1002</f>
        <v>0.0026283</v>
      </c>
      <c r="H911" s="1" t="n">
        <f aca="false">D911-D$1002</f>
        <v>-0.22786</v>
      </c>
      <c r="I911" s="1" t="n">
        <f aca="false">F911+H911</f>
        <v>-0.226737619</v>
      </c>
      <c r="J911" s="1" t="n">
        <f aca="false">G911</f>
        <v>0.0026283</v>
      </c>
      <c r="K911" s="1"/>
      <c r="L911" s="1"/>
    </row>
    <row r="912" customFormat="false" ht="12.8" hidden="false" customHeight="false" outlineLevel="0" collapsed="false">
      <c r="A912" s="0" t="n">
        <v>0.25076</v>
      </c>
      <c r="B912" s="0" t="n">
        <v>0.0011986</v>
      </c>
      <c r="C912" s="0" t="n">
        <v>0.0027928</v>
      </c>
      <c r="D912" s="0" t="n">
        <v>-0.22136</v>
      </c>
      <c r="E912" s="0" t="n">
        <v>0.004</v>
      </c>
      <c r="F912" s="1" t="n">
        <f aca="false">B912-B$1002</f>
        <v>0.001110081</v>
      </c>
      <c r="G912" s="1" t="n">
        <f aca="false">C912-C$1002</f>
        <v>0.0026219</v>
      </c>
      <c r="H912" s="1" t="n">
        <f aca="false">D912-D$1002</f>
        <v>-0.22536</v>
      </c>
      <c r="I912" s="1" t="n">
        <f aca="false">F912+H912</f>
        <v>-0.224249919</v>
      </c>
      <c r="J912" s="1" t="n">
        <f aca="false">G912</f>
        <v>0.0026219</v>
      </c>
      <c r="K912" s="1"/>
      <c r="L912" s="1"/>
    </row>
    <row r="913" customFormat="false" ht="12.8" hidden="false" customHeight="false" outlineLevel="0" collapsed="false">
      <c r="A913" s="0" t="n">
        <v>0.24951</v>
      </c>
      <c r="B913" s="0" t="n">
        <v>0.0011866</v>
      </c>
      <c r="C913" s="0" t="n">
        <v>0.0027859</v>
      </c>
      <c r="D913" s="0" t="n">
        <v>-0.21886</v>
      </c>
      <c r="E913" s="0" t="n">
        <v>0.004</v>
      </c>
      <c r="F913" s="1" t="n">
        <f aca="false">B913-B$1002</f>
        <v>0.001098081</v>
      </c>
      <c r="G913" s="1" t="n">
        <f aca="false">C913-C$1002</f>
        <v>0.002615</v>
      </c>
      <c r="H913" s="1" t="n">
        <f aca="false">D913-D$1002</f>
        <v>-0.22286</v>
      </c>
      <c r="I913" s="1" t="n">
        <f aca="false">F913+H913</f>
        <v>-0.221761919</v>
      </c>
      <c r="J913" s="1" t="n">
        <f aca="false">G913</f>
        <v>0.002615</v>
      </c>
      <c r="K913" s="1"/>
      <c r="L913" s="1"/>
    </row>
    <row r="914" customFormat="false" ht="12.8" hidden="false" customHeight="false" outlineLevel="0" collapsed="false">
      <c r="A914" s="0" t="n">
        <v>0.24964</v>
      </c>
      <c r="B914" s="0" t="n">
        <v>0.0011743</v>
      </c>
      <c r="C914" s="0" t="n">
        <v>0.0027788</v>
      </c>
      <c r="D914" s="0" t="n">
        <v>-0.21635</v>
      </c>
      <c r="E914" s="0" t="n">
        <v>0.004</v>
      </c>
      <c r="F914" s="1" t="n">
        <f aca="false">B914-B$1002</f>
        <v>0.001085781</v>
      </c>
      <c r="G914" s="1" t="n">
        <f aca="false">C914-C$1002</f>
        <v>0.0026079</v>
      </c>
      <c r="H914" s="1" t="n">
        <f aca="false">D914-D$1002</f>
        <v>-0.22035</v>
      </c>
      <c r="I914" s="1" t="n">
        <f aca="false">F914+H914</f>
        <v>-0.219264219</v>
      </c>
      <c r="J914" s="1" t="n">
        <f aca="false">G914</f>
        <v>0.0026079</v>
      </c>
      <c r="K914" s="1"/>
      <c r="L914" s="1"/>
    </row>
    <row r="915" customFormat="false" ht="12.8" hidden="false" customHeight="false" outlineLevel="0" collapsed="false">
      <c r="A915" s="0" t="n">
        <v>0.24999</v>
      </c>
      <c r="B915" s="0" t="n">
        <v>0.0011622</v>
      </c>
      <c r="C915" s="0" t="n">
        <v>0.0027709</v>
      </c>
      <c r="D915" s="0" t="n">
        <v>-0.21385</v>
      </c>
      <c r="E915" s="0" t="n">
        <v>0.004</v>
      </c>
      <c r="F915" s="1" t="n">
        <f aca="false">B915-B$1002</f>
        <v>0.001073681</v>
      </c>
      <c r="G915" s="1" t="n">
        <f aca="false">C915-C$1002</f>
        <v>0.0026</v>
      </c>
      <c r="H915" s="1" t="n">
        <f aca="false">D915-D$1002</f>
        <v>-0.21785</v>
      </c>
      <c r="I915" s="1" t="n">
        <f aca="false">F915+H915</f>
        <v>-0.216776319</v>
      </c>
      <c r="J915" s="1" t="n">
        <f aca="false">G915</f>
        <v>0.0026</v>
      </c>
      <c r="K915" s="1"/>
      <c r="L915" s="1"/>
    </row>
    <row r="916" customFormat="false" ht="12.8" hidden="false" customHeight="false" outlineLevel="0" collapsed="false">
      <c r="A916" s="0" t="n">
        <v>0.2494</v>
      </c>
      <c r="B916" s="0" t="n">
        <v>0.0011498</v>
      </c>
      <c r="C916" s="0" t="n">
        <v>0.0027629</v>
      </c>
      <c r="D916" s="0" t="n">
        <v>-0.21134</v>
      </c>
      <c r="E916" s="0" t="n">
        <v>0.004</v>
      </c>
      <c r="F916" s="1" t="n">
        <f aca="false">B916-B$1002</f>
        <v>0.001061281</v>
      </c>
      <c r="G916" s="1" t="n">
        <f aca="false">C916-C$1002</f>
        <v>0.002592</v>
      </c>
      <c r="H916" s="1" t="n">
        <f aca="false">D916-D$1002</f>
        <v>-0.21534</v>
      </c>
      <c r="I916" s="1" t="n">
        <f aca="false">F916+H916</f>
        <v>-0.214278719</v>
      </c>
      <c r="J916" s="1" t="n">
        <f aca="false">G916</f>
        <v>0.002592</v>
      </c>
      <c r="K916" s="1"/>
      <c r="L916" s="1"/>
    </row>
    <row r="917" customFormat="false" ht="12.8" hidden="false" customHeight="false" outlineLevel="0" collapsed="false">
      <c r="A917" s="0" t="n">
        <v>0.2496</v>
      </c>
      <c r="B917" s="0" t="n">
        <v>0.0011374</v>
      </c>
      <c r="C917" s="0" t="n">
        <v>0.0027553</v>
      </c>
      <c r="D917" s="0" t="n">
        <v>-0.20884</v>
      </c>
      <c r="E917" s="0" t="n">
        <v>0.004</v>
      </c>
      <c r="F917" s="1" t="n">
        <f aca="false">B917-B$1002</f>
        <v>0.001048881</v>
      </c>
      <c r="G917" s="1" t="n">
        <f aca="false">C917-C$1002</f>
        <v>0.0025844</v>
      </c>
      <c r="H917" s="1" t="n">
        <f aca="false">D917-D$1002</f>
        <v>-0.21284</v>
      </c>
      <c r="I917" s="1" t="n">
        <f aca="false">F917+H917</f>
        <v>-0.211791119</v>
      </c>
      <c r="J917" s="1" t="n">
        <f aca="false">G917</f>
        <v>0.0025844</v>
      </c>
      <c r="K917" s="1"/>
      <c r="L917" s="1"/>
    </row>
    <row r="918" customFormat="false" ht="12.8" hidden="false" customHeight="false" outlineLevel="0" collapsed="false">
      <c r="A918" s="0" t="n">
        <v>0.25109</v>
      </c>
      <c r="B918" s="0" t="n">
        <v>0.0011252</v>
      </c>
      <c r="C918" s="0" t="n">
        <v>0.0027473</v>
      </c>
      <c r="D918" s="0" t="n">
        <v>-0.20634</v>
      </c>
      <c r="E918" s="0" t="n">
        <v>0.004</v>
      </c>
      <c r="F918" s="1" t="n">
        <f aca="false">B918-B$1002</f>
        <v>0.001036681</v>
      </c>
      <c r="G918" s="1" t="n">
        <f aca="false">C918-C$1002</f>
        <v>0.0025764</v>
      </c>
      <c r="H918" s="1" t="n">
        <f aca="false">D918-D$1002</f>
        <v>-0.21034</v>
      </c>
      <c r="I918" s="1" t="n">
        <f aca="false">F918+H918</f>
        <v>-0.209303319</v>
      </c>
      <c r="J918" s="1" t="n">
        <f aca="false">G918</f>
        <v>0.0025764</v>
      </c>
      <c r="K918" s="1"/>
      <c r="L918" s="1"/>
    </row>
    <row r="919" customFormat="false" ht="12.8" hidden="false" customHeight="false" outlineLevel="0" collapsed="false">
      <c r="A919" s="0" t="n">
        <v>0.25043</v>
      </c>
      <c r="B919" s="0" t="n">
        <v>0.0011129</v>
      </c>
      <c r="C919" s="0" t="n">
        <v>0.0027387</v>
      </c>
      <c r="D919" s="0" t="n">
        <v>-0.20383</v>
      </c>
      <c r="E919" s="0" t="n">
        <v>0.004</v>
      </c>
      <c r="F919" s="1" t="n">
        <f aca="false">B919-B$1002</f>
        <v>0.001024381</v>
      </c>
      <c r="G919" s="1" t="n">
        <f aca="false">C919-C$1002</f>
        <v>0.0025678</v>
      </c>
      <c r="H919" s="1" t="n">
        <f aca="false">D919-D$1002</f>
        <v>-0.20783</v>
      </c>
      <c r="I919" s="1" t="n">
        <f aca="false">F919+H919</f>
        <v>-0.206805619</v>
      </c>
      <c r="J919" s="1" t="n">
        <f aca="false">G919</f>
        <v>0.0025678</v>
      </c>
      <c r="K919" s="1"/>
      <c r="L919" s="1"/>
    </row>
    <row r="920" customFormat="false" ht="12.8" hidden="false" customHeight="false" outlineLevel="0" collapsed="false">
      <c r="A920" s="0" t="n">
        <v>0.25048</v>
      </c>
      <c r="B920" s="0" t="n">
        <v>0.0011006</v>
      </c>
      <c r="C920" s="0" t="n">
        <v>0.0027298</v>
      </c>
      <c r="D920" s="0" t="n">
        <v>-0.20133</v>
      </c>
      <c r="E920" s="0" t="n">
        <v>0.004</v>
      </c>
      <c r="F920" s="1" t="n">
        <f aca="false">B920-B$1002</f>
        <v>0.001012081</v>
      </c>
      <c r="G920" s="1" t="n">
        <f aca="false">C920-C$1002</f>
        <v>0.0025589</v>
      </c>
      <c r="H920" s="1" t="n">
        <f aca="false">D920-D$1002</f>
        <v>-0.20533</v>
      </c>
      <c r="I920" s="1" t="n">
        <f aca="false">F920+H920</f>
        <v>-0.204317919</v>
      </c>
      <c r="J920" s="1" t="n">
        <f aca="false">G920</f>
        <v>0.0025589</v>
      </c>
      <c r="K920" s="1"/>
      <c r="L920" s="1"/>
    </row>
    <row r="921" customFormat="false" ht="12.8" hidden="false" customHeight="false" outlineLevel="0" collapsed="false">
      <c r="A921" s="0" t="n">
        <v>0.2503</v>
      </c>
      <c r="B921" s="0" t="n">
        <v>0.0010881</v>
      </c>
      <c r="C921" s="0" t="n">
        <v>0.0027215</v>
      </c>
      <c r="D921" s="0" t="n">
        <v>-0.19882</v>
      </c>
      <c r="E921" s="0" t="n">
        <v>0.004</v>
      </c>
      <c r="F921" s="1" t="n">
        <f aca="false">B921-B$1002</f>
        <v>0.000999581</v>
      </c>
      <c r="G921" s="1" t="n">
        <f aca="false">C921-C$1002</f>
        <v>0.0025506</v>
      </c>
      <c r="H921" s="1" t="n">
        <f aca="false">D921-D$1002</f>
        <v>-0.20282</v>
      </c>
      <c r="I921" s="1" t="n">
        <f aca="false">F921+H921</f>
        <v>-0.201820419</v>
      </c>
      <c r="J921" s="1" t="n">
        <f aca="false">G921</f>
        <v>0.0025506</v>
      </c>
      <c r="K921" s="1"/>
      <c r="L921" s="1"/>
    </row>
    <row r="922" customFormat="false" ht="12.8" hidden="false" customHeight="false" outlineLevel="0" collapsed="false">
      <c r="A922" s="0" t="n">
        <v>0.25048</v>
      </c>
      <c r="B922" s="0" t="n">
        <v>0.0010753</v>
      </c>
      <c r="C922" s="0" t="n">
        <v>0.0027147</v>
      </c>
      <c r="D922" s="0" t="n">
        <v>-0.19632</v>
      </c>
      <c r="E922" s="0" t="n">
        <v>0.004</v>
      </c>
      <c r="F922" s="1" t="n">
        <f aca="false">B922-B$1002</f>
        <v>0.000986781</v>
      </c>
      <c r="G922" s="1" t="n">
        <f aca="false">C922-C$1002</f>
        <v>0.0025438</v>
      </c>
      <c r="H922" s="1" t="n">
        <f aca="false">D922-D$1002</f>
        <v>-0.20032</v>
      </c>
      <c r="I922" s="1" t="n">
        <f aca="false">F922+H922</f>
        <v>-0.199333219</v>
      </c>
      <c r="J922" s="1" t="n">
        <f aca="false">G922</f>
        <v>0.0025438</v>
      </c>
      <c r="K922" s="1"/>
      <c r="L922" s="1"/>
    </row>
    <row r="923" customFormat="false" ht="12.8" hidden="false" customHeight="false" outlineLevel="0" collapsed="false">
      <c r="A923" s="0" t="n">
        <v>0.2495</v>
      </c>
      <c r="B923" s="0" t="n">
        <v>0.0010631</v>
      </c>
      <c r="C923" s="0" t="n">
        <v>0.0027082</v>
      </c>
      <c r="D923" s="0" t="n">
        <v>-0.19382</v>
      </c>
      <c r="E923" s="0" t="n">
        <v>0.004</v>
      </c>
      <c r="F923" s="1" t="n">
        <f aca="false">B923-B$1002</f>
        <v>0.000974581</v>
      </c>
      <c r="G923" s="1" t="n">
        <f aca="false">C923-C$1002</f>
        <v>0.0025373</v>
      </c>
      <c r="H923" s="1" t="n">
        <f aca="false">D923-D$1002</f>
        <v>-0.19782</v>
      </c>
      <c r="I923" s="1" t="n">
        <f aca="false">F923+H923</f>
        <v>-0.196845419</v>
      </c>
      <c r="J923" s="1" t="n">
        <f aca="false">G923</f>
        <v>0.0025373</v>
      </c>
      <c r="K923" s="1"/>
      <c r="L923" s="1"/>
    </row>
    <row r="924" customFormat="false" ht="12.8" hidden="false" customHeight="false" outlineLevel="0" collapsed="false">
      <c r="A924" s="0" t="n">
        <v>0.25033</v>
      </c>
      <c r="B924" s="0" t="n">
        <v>0.0010508</v>
      </c>
      <c r="C924" s="0" t="n">
        <v>0.0027</v>
      </c>
      <c r="D924" s="0" t="n">
        <v>-0.19131</v>
      </c>
      <c r="E924" s="0" t="n">
        <v>0.004</v>
      </c>
      <c r="F924" s="1" t="n">
        <f aca="false">B924-B$1002</f>
        <v>0.000962281</v>
      </c>
      <c r="G924" s="1" t="n">
        <f aca="false">C924-C$1002</f>
        <v>0.0025291</v>
      </c>
      <c r="H924" s="1" t="n">
        <f aca="false">D924-D$1002</f>
        <v>-0.19531</v>
      </c>
      <c r="I924" s="1" t="n">
        <f aca="false">F924+H924</f>
        <v>-0.194347719</v>
      </c>
      <c r="J924" s="1" t="n">
        <f aca="false">G924</f>
        <v>0.0025291</v>
      </c>
      <c r="K924" s="1"/>
      <c r="L924" s="1"/>
    </row>
    <row r="925" customFormat="false" ht="12.8" hidden="false" customHeight="false" outlineLevel="0" collapsed="false">
      <c r="A925" s="0" t="n">
        <v>0.24987</v>
      </c>
      <c r="B925" s="0" t="n">
        <v>0.001038</v>
      </c>
      <c r="C925" s="0" t="n">
        <v>0.0026913</v>
      </c>
      <c r="D925" s="0" t="n">
        <v>-0.18881</v>
      </c>
      <c r="E925" s="0" t="n">
        <v>0.004</v>
      </c>
      <c r="F925" s="1" t="n">
        <f aca="false">B925-B$1002</f>
        <v>0.000949481</v>
      </c>
      <c r="G925" s="1" t="n">
        <f aca="false">C925-C$1002</f>
        <v>0.0025204</v>
      </c>
      <c r="H925" s="1" t="n">
        <f aca="false">D925-D$1002</f>
        <v>-0.19281</v>
      </c>
      <c r="I925" s="1" t="n">
        <f aca="false">F925+H925</f>
        <v>-0.191860519</v>
      </c>
      <c r="J925" s="1" t="n">
        <f aca="false">G925</f>
        <v>0.0025204</v>
      </c>
      <c r="K925" s="1"/>
      <c r="L925" s="1"/>
    </row>
    <row r="926" customFormat="false" ht="12.8" hidden="false" customHeight="false" outlineLevel="0" collapsed="false">
      <c r="A926" s="0" t="n">
        <v>0.249</v>
      </c>
      <c r="B926" s="0" t="n">
        <v>0.0010252</v>
      </c>
      <c r="C926" s="0" t="n">
        <v>0.0026826</v>
      </c>
      <c r="D926" s="0" t="n">
        <v>-0.1863</v>
      </c>
      <c r="E926" s="0" t="n">
        <v>0.004</v>
      </c>
      <c r="F926" s="1" t="n">
        <f aca="false">B926-B$1002</f>
        <v>0.000936681</v>
      </c>
      <c r="G926" s="1" t="n">
        <f aca="false">C926-C$1002</f>
        <v>0.0025117</v>
      </c>
      <c r="H926" s="1" t="n">
        <f aca="false">D926-D$1002</f>
        <v>-0.1903</v>
      </c>
      <c r="I926" s="1" t="n">
        <f aca="false">F926+H926</f>
        <v>-0.189363319</v>
      </c>
      <c r="J926" s="1" t="n">
        <f aca="false">G926</f>
        <v>0.0025117</v>
      </c>
      <c r="K926" s="1"/>
      <c r="L926" s="1"/>
    </row>
    <row r="927" customFormat="false" ht="12.8" hidden="false" customHeight="false" outlineLevel="0" collapsed="false">
      <c r="A927" s="0" t="n">
        <v>0.24908</v>
      </c>
      <c r="B927" s="0" t="n">
        <v>0.0010124</v>
      </c>
      <c r="C927" s="0" t="n">
        <v>0.0026741</v>
      </c>
      <c r="D927" s="0" t="n">
        <v>-0.1838</v>
      </c>
      <c r="E927" s="0" t="n">
        <v>0.004</v>
      </c>
      <c r="F927" s="1" t="n">
        <f aca="false">B927-B$1002</f>
        <v>0.000923881</v>
      </c>
      <c r="G927" s="1" t="n">
        <f aca="false">C927-C$1002</f>
        <v>0.0025032</v>
      </c>
      <c r="H927" s="1" t="n">
        <f aca="false">D927-D$1002</f>
        <v>-0.1878</v>
      </c>
      <c r="I927" s="1" t="n">
        <f aca="false">F927+H927</f>
        <v>-0.186876119</v>
      </c>
      <c r="J927" s="1" t="n">
        <f aca="false">G927</f>
        <v>0.0025032</v>
      </c>
      <c r="K927" s="1"/>
      <c r="L927" s="1"/>
    </row>
    <row r="928" customFormat="false" ht="12.8" hidden="false" customHeight="false" outlineLevel="0" collapsed="false">
      <c r="A928" s="0" t="n">
        <v>0.24982</v>
      </c>
      <c r="B928" s="0" t="n">
        <v>0.00099963</v>
      </c>
      <c r="C928" s="0" t="n">
        <v>0.0026649</v>
      </c>
      <c r="D928" s="0" t="n">
        <v>-0.1813</v>
      </c>
      <c r="E928" s="0" t="n">
        <v>0.004</v>
      </c>
      <c r="F928" s="1" t="n">
        <f aca="false">B928-B$1002</f>
        <v>0.000911111</v>
      </c>
      <c r="G928" s="1" t="n">
        <f aca="false">C928-C$1002</f>
        <v>0.002494</v>
      </c>
      <c r="H928" s="1" t="n">
        <f aca="false">D928-D$1002</f>
        <v>-0.1853</v>
      </c>
      <c r="I928" s="1" t="n">
        <f aca="false">F928+H928</f>
        <v>-0.184388889</v>
      </c>
      <c r="J928" s="1" t="n">
        <f aca="false">G928</f>
        <v>0.002494</v>
      </c>
      <c r="K928" s="1"/>
      <c r="L928" s="1"/>
    </row>
    <row r="929" customFormat="false" ht="12.8" hidden="false" customHeight="false" outlineLevel="0" collapsed="false">
      <c r="A929" s="0" t="n">
        <v>0.25119</v>
      </c>
      <c r="B929" s="0" t="n">
        <v>0.00098686</v>
      </c>
      <c r="C929" s="0" t="n">
        <v>0.0026552</v>
      </c>
      <c r="D929" s="0" t="n">
        <v>-0.17879</v>
      </c>
      <c r="E929" s="0" t="n">
        <v>0.004</v>
      </c>
      <c r="F929" s="1" t="n">
        <f aca="false">B929-B$1002</f>
        <v>0.000898341</v>
      </c>
      <c r="G929" s="1" t="n">
        <f aca="false">C929-C$1002</f>
        <v>0.0024843</v>
      </c>
      <c r="H929" s="1" t="n">
        <f aca="false">D929-D$1002</f>
        <v>-0.18279</v>
      </c>
      <c r="I929" s="1" t="n">
        <f aca="false">F929+H929</f>
        <v>-0.181891659</v>
      </c>
      <c r="J929" s="1" t="n">
        <f aca="false">G929</f>
        <v>0.0024843</v>
      </c>
      <c r="K929" s="1"/>
      <c r="L929" s="1"/>
    </row>
    <row r="930" customFormat="false" ht="12.8" hidden="false" customHeight="false" outlineLevel="0" collapsed="false">
      <c r="A930" s="0" t="n">
        <v>0.24982</v>
      </c>
      <c r="B930" s="0" t="n">
        <v>0.00097388</v>
      </c>
      <c r="C930" s="0" t="n">
        <v>0.0026455</v>
      </c>
      <c r="D930" s="0" t="n">
        <v>-0.17629</v>
      </c>
      <c r="E930" s="0" t="n">
        <v>0.004</v>
      </c>
      <c r="F930" s="1" t="n">
        <f aca="false">B930-B$1002</f>
        <v>0.000885361</v>
      </c>
      <c r="G930" s="1" t="n">
        <f aca="false">C930-C$1002</f>
        <v>0.0024746</v>
      </c>
      <c r="H930" s="1" t="n">
        <f aca="false">D930-D$1002</f>
        <v>-0.18029</v>
      </c>
      <c r="I930" s="1" t="n">
        <f aca="false">F930+H930</f>
        <v>-0.179404639</v>
      </c>
      <c r="J930" s="1" t="n">
        <f aca="false">G930</f>
        <v>0.0024746</v>
      </c>
      <c r="K930" s="1"/>
      <c r="L930" s="1"/>
    </row>
    <row r="931" customFormat="false" ht="12.8" hidden="false" customHeight="false" outlineLevel="0" collapsed="false">
      <c r="A931" s="0" t="n">
        <v>0.24945</v>
      </c>
      <c r="B931" s="0" t="n">
        <v>0.00096109</v>
      </c>
      <c r="C931" s="0" t="n">
        <v>0.0026353</v>
      </c>
      <c r="D931" s="0" t="n">
        <v>-0.17378</v>
      </c>
      <c r="E931" s="0" t="n">
        <v>0.004</v>
      </c>
      <c r="F931" s="1" t="n">
        <f aca="false">B931-B$1002</f>
        <v>0.000872571</v>
      </c>
      <c r="G931" s="1" t="n">
        <f aca="false">C931-C$1002</f>
        <v>0.0024644</v>
      </c>
      <c r="H931" s="1" t="n">
        <f aca="false">D931-D$1002</f>
        <v>-0.17778</v>
      </c>
      <c r="I931" s="1" t="n">
        <f aca="false">F931+H931</f>
        <v>-0.176907429</v>
      </c>
      <c r="J931" s="1" t="n">
        <f aca="false">G931</f>
        <v>0.0024644</v>
      </c>
      <c r="K931" s="1"/>
      <c r="L931" s="1"/>
    </row>
    <row r="932" customFormat="false" ht="12.8" hidden="false" customHeight="false" outlineLevel="0" collapsed="false">
      <c r="A932" s="0" t="n">
        <v>0.25026</v>
      </c>
      <c r="B932" s="0" t="n">
        <v>0.00094793</v>
      </c>
      <c r="C932" s="0" t="n">
        <v>0.0026248</v>
      </c>
      <c r="D932" s="0" t="n">
        <v>-0.17128</v>
      </c>
      <c r="E932" s="0" t="n">
        <v>0.004</v>
      </c>
      <c r="F932" s="1" t="n">
        <f aca="false">B932-B$1002</f>
        <v>0.000859411</v>
      </c>
      <c r="G932" s="1" t="n">
        <f aca="false">C932-C$1002</f>
        <v>0.0024539</v>
      </c>
      <c r="H932" s="1" t="n">
        <f aca="false">D932-D$1002</f>
        <v>-0.17528</v>
      </c>
      <c r="I932" s="1" t="n">
        <f aca="false">F932+H932</f>
        <v>-0.174420589</v>
      </c>
      <c r="J932" s="1" t="n">
        <f aca="false">G932</f>
        <v>0.0024539</v>
      </c>
      <c r="K932" s="1"/>
      <c r="L932" s="1"/>
    </row>
    <row r="933" customFormat="false" ht="12.8" hidden="false" customHeight="false" outlineLevel="0" collapsed="false">
      <c r="A933" s="0" t="n">
        <v>0.25086</v>
      </c>
      <c r="B933" s="0" t="n">
        <v>0.0009351</v>
      </c>
      <c r="C933" s="0" t="n">
        <v>0.0026148</v>
      </c>
      <c r="D933" s="0" t="n">
        <v>-0.16878</v>
      </c>
      <c r="E933" s="0" t="n">
        <v>0.004</v>
      </c>
      <c r="F933" s="1" t="n">
        <f aca="false">B933-B$1002</f>
        <v>0.000846581</v>
      </c>
      <c r="G933" s="1" t="n">
        <f aca="false">C933-C$1002</f>
        <v>0.0024439</v>
      </c>
      <c r="H933" s="1" t="n">
        <f aca="false">D933-D$1002</f>
        <v>-0.17278</v>
      </c>
      <c r="I933" s="1" t="n">
        <f aca="false">F933+H933</f>
        <v>-0.171933419</v>
      </c>
      <c r="J933" s="1" t="n">
        <f aca="false">G933</f>
        <v>0.0024439</v>
      </c>
      <c r="K933" s="1"/>
      <c r="L933" s="1"/>
    </row>
    <row r="934" customFormat="false" ht="12.8" hidden="false" customHeight="false" outlineLevel="0" collapsed="false">
      <c r="A934" s="0" t="n">
        <v>0.25006</v>
      </c>
      <c r="B934" s="0" t="n">
        <v>0.00092221</v>
      </c>
      <c r="C934" s="0" t="n">
        <v>0.0026033</v>
      </c>
      <c r="D934" s="0" t="n">
        <v>-0.16627</v>
      </c>
      <c r="E934" s="0" t="n">
        <v>0.004</v>
      </c>
      <c r="F934" s="1" t="n">
        <f aca="false">B934-B$1002</f>
        <v>0.000833691</v>
      </c>
      <c r="G934" s="1" t="n">
        <f aca="false">C934-C$1002</f>
        <v>0.0024324</v>
      </c>
      <c r="H934" s="1" t="n">
        <f aca="false">D934-D$1002</f>
        <v>-0.17027</v>
      </c>
      <c r="I934" s="1" t="n">
        <f aca="false">F934+H934</f>
        <v>-0.169436309</v>
      </c>
      <c r="J934" s="1" t="n">
        <f aca="false">G934</f>
        <v>0.0024324</v>
      </c>
      <c r="K934" s="1"/>
      <c r="L934" s="1"/>
    </row>
    <row r="935" customFormat="false" ht="12.8" hidden="false" customHeight="false" outlineLevel="0" collapsed="false">
      <c r="A935" s="0" t="n">
        <v>0.24909</v>
      </c>
      <c r="B935" s="0" t="n">
        <v>0.00090914</v>
      </c>
      <c r="C935" s="0" t="n">
        <v>0.002592</v>
      </c>
      <c r="D935" s="0" t="n">
        <v>-0.16377</v>
      </c>
      <c r="E935" s="0" t="n">
        <v>0.004</v>
      </c>
      <c r="F935" s="1" t="n">
        <f aca="false">B935-B$1002</f>
        <v>0.000820621</v>
      </c>
      <c r="G935" s="1" t="n">
        <f aca="false">C935-C$1002</f>
        <v>0.0024211</v>
      </c>
      <c r="H935" s="1" t="n">
        <f aca="false">D935-D$1002</f>
        <v>-0.16777</v>
      </c>
      <c r="I935" s="1" t="n">
        <f aca="false">F935+H935</f>
        <v>-0.166949379</v>
      </c>
      <c r="J935" s="1" t="n">
        <f aca="false">G935</f>
        <v>0.0024211</v>
      </c>
      <c r="K935" s="1"/>
      <c r="L935" s="1"/>
    </row>
    <row r="936" customFormat="false" ht="12.8" hidden="false" customHeight="false" outlineLevel="0" collapsed="false">
      <c r="A936" s="0" t="n">
        <v>0.24934</v>
      </c>
      <c r="B936" s="0" t="n">
        <v>0.00089622</v>
      </c>
      <c r="C936" s="0" t="n">
        <v>0.0025805</v>
      </c>
      <c r="D936" s="0" t="n">
        <v>-0.16126</v>
      </c>
      <c r="E936" s="0" t="n">
        <v>0.004</v>
      </c>
      <c r="F936" s="1" t="n">
        <f aca="false">B936-B$1002</f>
        <v>0.000807701</v>
      </c>
      <c r="G936" s="1" t="n">
        <f aca="false">C936-C$1002</f>
        <v>0.0024096</v>
      </c>
      <c r="H936" s="1" t="n">
        <f aca="false">D936-D$1002</f>
        <v>-0.16526</v>
      </c>
      <c r="I936" s="1" t="n">
        <f aca="false">F936+H936</f>
        <v>-0.164452299</v>
      </c>
      <c r="J936" s="1" t="n">
        <f aca="false">G936</f>
        <v>0.0024096</v>
      </c>
      <c r="K936" s="1"/>
      <c r="L936" s="1"/>
    </row>
    <row r="937" customFormat="false" ht="12.8" hidden="false" customHeight="false" outlineLevel="0" collapsed="false">
      <c r="A937" s="0" t="n">
        <v>0.24952</v>
      </c>
      <c r="B937" s="0" t="n">
        <v>0.0008832</v>
      </c>
      <c r="C937" s="0" t="n">
        <v>0.0025684</v>
      </c>
      <c r="D937" s="0" t="n">
        <v>-0.15876</v>
      </c>
      <c r="E937" s="0" t="n">
        <v>0.004</v>
      </c>
      <c r="F937" s="1" t="n">
        <f aca="false">B937-B$1002</f>
        <v>0.000794681</v>
      </c>
      <c r="G937" s="1" t="n">
        <f aca="false">C937-C$1002</f>
        <v>0.0023975</v>
      </c>
      <c r="H937" s="1" t="n">
        <f aca="false">D937-D$1002</f>
        <v>-0.16276</v>
      </c>
      <c r="I937" s="1" t="n">
        <f aca="false">F937+H937</f>
        <v>-0.161965319</v>
      </c>
      <c r="J937" s="1" t="n">
        <f aca="false">G937</f>
        <v>0.0023975</v>
      </c>
      <c r="K937" s="1"/>
      <c r="L937" s="1"/>
    </row>
    <row r="938" customFormat="false" ht="12.8" hidden="false" customHeight="false" outlineLevel="0" collapsed="false">
      <c r="A938" s="0" t="n">
        <v>0.25044</v>
      </c>
      <c r="B938" s="0" t="n">
        <v>0.00087015</v>
      </c>
      <c r="C938" s="0" t="n">
        <v>0.0025571</v>
      </c>
      <c r="D938" s="0" t="n">
        <v>-0.15626</v>
      </c>
      <c r="E938" s="0" t="n">
        <v>0.004</v>
      </c>
      <c r="F938" s="1" t="n">
        <f aca="false">B938-B$1002</f>
        <v>0.000781631</v>
      </c>
      <c r="G938" s="1" t="n">
        <f aca="false">C938-C$1002</f>
        <v>0.0023862</v>
      </c>
      <c r="H938" s="1" t="n">
        <f aca="false">D938-D$1002</f>
        <v>-0.16026</v>
      </c>
      <c r="I938" s="1" t="n">
        <f aca="false">F938+H938</f>
        <v>-0.159478369</v>
      </c>
      <c r="J938" s="1" t="n">
        <f aca="false">G938</f>
        <v>0.0023862</v>
      </c>
      <c r="K938" s="1"/>
      <c r="L938" s="1"/>
    </row>
    <row r="939" customFormat="false" ht="12.8" hidden="false" customHeight="false" outlineLevel="0" collapsed="false">
      <c r="A939" s="0" t="n">
        <v>0.25129</v>
      </c>
      <c r="B939" s="0" t="n">
        <v>0.00085717</v>
      </c>
      <c r="C939" s="0" t="n">
        <v>0.0025452</v>
      </c>
      <c r="D939" s="0" t="n">
        <v>-0.15375</v>
      </c>
      <c r="E939" s="0" t="n">
        <v>0.004</v>
      </c>
      <c r="F939" s="1" t="n">
        <f aca="false">B939-B$1002</f>
        <v>0.000768651</v>
      </c>
      <c r="G939" s="1" t="n">
        <f aca="false">C939-C$1002</f>
        <v>0.0023743</v>
      </c>
      <c r="H939" s="1" t="n">
        <f aca="false">D939-D$1002</f>
        <v>-0.15775</v>
      </c>
      <c r="I939" s="1" t="n">
        <f aca="false">F939+H939</f>
        <v>-0.156981349</v>
      </c>
      <c r="J939" s="1" t="n">
        <f aca="false">G939</f>
        <v>0.0023743</v>
      </c>
      <c r="K939" s="1"/>
      <c r="L939" s="1"/>
    </row>
    <row r="940" customFormat="false" ht="12.8" hidden="false" customHeight="false" outlineLevel="0" collapsed="false">
      <c r="A940" s="0" t="n">
        <v>0.24856</v>
      </c>
      <c r="B940" s="0" t="n">
        <v>0.00084402</v>
      </c>
      <c r="C940" s="0" t="n">
        <v>0.002534</v>
      </c>
      <c r="D940" s="0" t="n">
        <v>-0.15125</v>
      </c>
      <c r="E940" s="0" t="n">
        <v>0.004</v>
      </c>
      <c r="F940" s="1" t="n">
        <f aca="false">B940-B$1002</f>
        <v>0.000755501</v>
      </c>
      <c r="G940" s="1" t="n">
        <f aca="false">C940-C$1002</f>
        <v>0.0023631</v>
      </c>
      <c r="H940" s="1" t="n">
        <f aca="false">D940-D$1002</f>
        <v>-0.15525</v>
      </c>
      <c r="I940" s="1" t="n">
        <f aca="false">F940+H940</f>
        <v>-0.154494499</v>
      </c>
      <c r="J940" s="1" t="n">
        <f aca="false">G940</f>
        <v>0.0023631</v>
      </c>
      <c r="K940" s="1"/>
      <c r="L940" s="1"/>
    </row>
    <row r="941" customFormat="false" ht="12.8" hidden="false" customHeight="false" outlineLevel="0" collapsed="false">
      <c r="A941" s="0" t="n">
        <v>0.24939</v>
      </c>
      <c r="B941" s="0" t="n">
        <v>0.00083117</v>
      </c>
      <c r="C941" s="0" t="n">
        <v>0.0025219</v>
      </c>
      <c r="D941" s="0" t="n">
        <v>-0.14874</v>
      </c>
      <c r="E941" s="0" t="n">
        <v>0.004</v>
      </c>
      <c r="F941" s="1" t="n">
        <f aca="false">B941-B$1002</f>
        <v>0.000742651</v>
      </c>
      <c r="G941" s="1" t="n">
        <f aca="false">C941-C$1002</f>
        <v>0.002351</v>
      </c>
      <c r="H941" s="1" t="n">
        <f aca="false">D941-D$1002</f>
        <v>-0.15274</v>
      </c>
      <c r="I941" s="1" t="n">
        <f aca="false">F941+H941</f>
        <v>-0.151997349</v>
      </c>
      <c r="J941" s="1" t="n">
        <f aca="false">G941</f>
        <v>0.002351</v>
      </c>
      <c r="K941" s="1"/>
      <c r="L941" s="1"/>
    </row>
    <row r="942" customFormat="false" ht="12.8" hidden="false" customHeight="false" outlineLevel="0" collapsed="false">
      <c r="A942" s="0" t="n">
        <v>0.24928</v>
      </c>
      <c r="B942" s="0" t="n">
        <v>0.00081794</v>
      </c>
      <c r="C942" s="0" t="n">
        <v>0.0025099</v>
      </c>
      <c r="D942" s="0" t="n">
        <v>-0.14624</v>
      </c>
      <c r="E942" s="0" t="n">
        <v>0.004</v>
      </c>
      <c r="F942" s="1" t="n">
        <f aca="false">B942-B$1002</f>
        <v>0.000729421</v>
      </c>
      <c r="G942" s="1" t="n">
        <f aca="false">C942-C$1002</f>
        <v>0.002339</v>
      </c>
      <c r="H942" s="1" t="n">
        <f aca="false">D942-D$1002</f>
        <v>-0.15024</v>
      </c>
      <c r="I942" s="1" t="n">
        <f aca="false">F942+H942</f>
        <v>-0.149510579</v>
      </c>
      <c r="J942" s="1" t="n">
        <f aca="false">G942</f>
        <v>0.002339</v>
      </c>
      <c r="K942" s="1"/>
      <c r="L942" s="1"/>
    </row>
    <row r="943" customFormat="false" ht="12.8" hidden="false" customHeight="false" outlineLevel="0" collapsed="false">
      <c r="A943" s="0" t="n">
        <v>0.25028</v>
      </c>
      <c r="B943" s="0" t="n">
        <v>0.00080479</v>
      </c>
      <c r="C943" s="0" t="n">
        <v>0.0024977</v>
      </c>
      <c r="D943" s="0" t="n">
        <v>-0.14374</v>
      </c>
      <c r="E943" s="0" t="n">
        <v>0.004</v>
      </c>
      <c r="F943" s="1" t="n">
        <f aca="false">B943-B$1002</f>
        <v>0.000716271</v>
      </c>
      <c r="G943" s="1" t="n">
        <f aca="false">C943-C$1002</f>
        <v>0.0023268</v>
      </c>
      <c r="H943" s="1" t="n">
        <f aca="false">D943-D$1002</f>
        <v>-0.14774</v>
      </c>
      <c r="I943" s="1" t="n">
        <f aca="false">F943+H943</f>
        <v>-0.147023729</v>
      </c>
      <c r="J943" s="1" t="n">
        <f aca="false">G943</f>
        <v>0.0023268</v>
      </c>
      <c r="K943" s="1"/>
      <c r="L943" s="1"/>
    </row>
    <row r="944" customFormat="false" ht="12.8" hidden="false" customHeight="false" outlineLevel="0" collapsed="false">
      <c r="A944" s="0" t="n">
        <v>0.24998</v>
      </c>
      <c r="B944" s="0" t="n">
        <v>0.00079179</v>
      </c>
      <c r="C944" s="0" t="n">
        <v>0.0024848</v>
      </c>
      <c r="D944" s="0" t="n">
        <v>-0.14123</v>
      </c>
      <c r="E944" s="0" t="n">
        <v>0.004</v>
      </c>
      <c r="F944" s="1" t="n">
        <f aca="false">B944-B$1002</f>
        <v>0.000703271</v>
      </c>
      <c r="G944" s="1" t="n">
        <f aca="false">C944-C$1002</f>
        <v>0.0023139</v>
      </c>
      <c r="H944" s="1" t="n">
        <f aca="false">D944-D$1002</f>
        <v>-0.14523</v>
      </c>
      <c r="I944" s="1" t="n">
        <f aca="false">F944+H944</f>
        <v>-0.144526729</v>
      </c>
      <c r="J944" s="1" t="n">
        <f aca="false">G944</f>
        <v>0.0023139</v>
      </c>
      <c r="K944" s="1"/>
      <c r="L944" s="1"/>
    </row>
    <row r="945" customFormat="false" ht="12.8" hidden="false" customHeight="false" outlineLevel="0" collapsed="false">
      <c r="A945" s="0" t="n">
        <v>0.2495</v>
      </c>
      <c r="B945" s="0" t="n">
        <v>0.00077847</v>
      </c>
      <c r="C945" s="0" t="n">
        <v>0.0024713</v>
      </c>
      <c r="D945" s="0" t="n">
        <v>-0.13873</v>
      </c>
      <c r="E945" s="0" t="n">
        <v>0.004</v>
      </c>
      <c r="F945" s="1" t="n">
        <f aca="false">B945-B$1002</f>
        <v>0.000689951</v>
      </c>
      <c r="G945" s="1" t="n">
        <f aca="false">C945-C$1002</f>
        <v>0.0023004</v>
      </c>
      <c r="H945" s="1" t="n">
        <f aca="false">D945-D$1002</f>
        <v>-0.14273</v>
      </c>
      <c r="I945" s="1" t="n">
        <f aca="false">F945+H945</f>
        <v>-0.142040049</v>
      </c>
      <c r="J945" s="1" t="n">
        <f aca="false">G945</f>
        <v>0.0023004</v>
      </c>
      <c r="K945" s="1"/>
      <c r="L945" s="1"/>
    </row>
    <row r="946" customFormat="false" ht="12.8" hidden="false" customHeight="false" outlineLevel="0" collapsed="false">
      <c r="A946" s="0" t="n">
        <v>0.24949</v>
      </c>
      <c r="B946" s="0" t="n">
        <v>0.00076505</v>
      </c>
      <c r="C946" s="0" t="n">
        <v>0.0024584</v>
      </c>
      <c r="D946" s="0" t="n">
        <v>-0.13622</v>
      </c>
      <c r="E946" s="0" t="n">
        <v>0.004</v>
      </c>
      <c r="F946" s="1" t="n">
        <f aca="false">B946-B$1002</f>
        <v>0.000676531</v>
      </c>
      <c r="G946" s="1" t="n">
        <f aca="false">C946-C$1002</f>
        <v>0.0022875</v>
      </c>
      <c r="H946" s="1" t="n">
        <f aca="false">D946-D$1002</f>
        <v>-0.14022</v>
      </c>
      <c r="I946" s="1" t="n">
        <f aca="false">F946+H946</f>
        <v>-0.139543469</v>
      </c>
      <c r="J946" s="1" t="n">
        <f aca="false">G946</f>
        <v>0.0022875</v>
      </c>
      <c r="K946" s="1"/>
      <c r="L946" s="1"/>
    </row>
    <row r="947" customFormat="false" ht="12.8" hidden="false" customHeight="false" outlineLevel="0" collapsed="false">
      <c r="A947" s="0" t="n">
        <v>0.25034</v>
      </c>
      <c r="B947" s="0" t="n">
        <v>0.00075172</v>
      </c>
      <c r="C947" s="0" t="n">
        <v>0.0024458</v>
      </c>
      <c r="D947" s="0" t="n">
        <v>-0.13372</v>
      </c>
      <c r="E947" s="0" t="n">
        <v>0.004</v>
      </c>
      <c r="F947" s="1" t="n">
        <f aca="false">B947-B$1002</f>
        <v>0.000663201</v>
      </c>
      <c r="G947" s="1" t="n">
        <f aca="false">C947-C$1002</f>
        <v>0.0022749</v>
      </c>
      <c r="H947" s="1" t="n">
        <f aca="false">D947-D$1002</f>
        <v>-0.13772</v>
      </c>
      <c r="I947" s="1" t="n">
        <f aca="false">F947+H947</f>
        <v>-0.137056799</v>
      </c>
      <c r="J947" s="1" t="n">
        <f aca="false">G947</f>
        <v>0.0022749</v>
      </c>
      <c r="K947" s="1"/>
      <c r="L947" s="1"/>
    </row>
    <row r="948" customFormat="false" ht="12.8" hidden="false" customHeight="false" outlineLevel="0" collapsed="false">
      <c r="A948" s="0" t="n">
        <v>0.24894</v>
      </c>
      <c r="B948" s="0" t="n">
        <v>0.00073848</v>
      </c>
      <c r="C948" s="0" t="n">
        <v>0.0024323</v>
      </c>
      <c r="D948" s="0" t="n">
        <v>-0.13122</v>
      </c>
      <c r="E948" s="0" t="n">
        <v>0.004</v>
      </c>
      <c r="F948" s="1" t="n">
        <f aca="false">B948-B$1002</f>
        <v>0.000649961</v>
      </c>
      <c r="G948" s="1" t="n">
        <f aca="false">C948-C$1002</f>
        <v>0.0022614</v>
      </c>
      <c r="H948" s="1" t="n">
        <f aca="false">D948-D$1002</f>
        <v>-0.13522</v>
      </c>
      <c r="I948" s="1" t="n">
        <f aca="false">F948+H948</f>
        <v>-0.134570039</v>
      </c>
      <c r="J948" s="1" t="n">
        <f aca="false">G948</f>
        <v>0.0022614</v>
      </c>
      <c r="K948" s="1"/>
      <c r="L948" s="1"/>
    </row>
    <row r="949" customFormat="false" ht="12.8" hidden="false" customHeight="false" outlineLevel="0" collapsed="false">
      <c r="A949" s="0" t="n">
        <v>0.24986</v>
      </c>
      <c r="B949" s="0" t="n">
        <v>0.00072498</v>
      </c>
      <c r="C949" s="0" t="n">
        <v>0.0024185</v>
      </c>
      <c r="D949" s="0" t="n">
        <v>-0.12871</v>
      </c>
      <c r="E949" s="0" t="n">
        <v>0.004</v>
      </c>
      <c r="F949" s="1" t="n">
        <f aca="false">B949-B$1002</f>
        <v>0.000636461</v>
      </c>
      <c r="G949" s="1" t="n">
        <f aca="false">C949-C$1002</f>
        <v>0.0022476</v>
      </c>
      <c r="H949" s="1" t="n">
        <f aca="false">D949-D$1002</f>
        <v>-0.13271</v>
      </c>
      <c r="I949" s="1" t="n">
        <f aca="false">F949+H949</f>
        <v>-0.132073539</v>
      </c>
      <c r="J949" s="1" t="n">
        <f aca="false">G949</f>
        <v>0.0022476</v>
      </c>
      <c r="K949" s="1"/>
      <c r="L949" s="1"/>
    </row>
    <row r="950" customFormat="false" ht="12.8" hidden="false" customHeight="false" outlineLevel="0" collapsed="false">
      <c r="A950" s="0" t="n">
        <v>0.24905</v>
      </c>
      <c r="B950" s="0" t="n">
        <v>0.00071187</v>
      </c>
      <c r="C950" s="0" t="n">
        <v>0.0024037</v>
      </c>
      <c r="D950" s="0" t="n">
        <v>-0.12621</v>
      </c>
      <c r="E950" s="0" t="n">
        <v>0.004</v>
      </c>
      <c r="F950" s="1" t="n">
        <f aca="false">B950-B$1002</f>
        <v>0.000623351</v>
      </c>
      <c r="G950" s="1" t="n">
        <f aca="false">C950-C$1002</f>
        <v>0.0022328</v>
      </c>
      <c r="H950" s="1" t="n">
        <f aca="false">D950-D$1002</f>
        <v>-0.13021</v>
      </c>
      <c r="I950" s="1" t="n">
        <f aca="false">F950+H950</f>
        <v>-0.129586649</v>
      </c>
      <c r="J950" s="1" t="n">
        <f aca="false">G950</f>
        <v>0.0022328</v>
      </c>
      <c r="K950" s="1"/>
      <c r="L950" s="1"/>
    </row>
    <row r="951" customFormat="false" ht="12.8" hidden="false" customHeight="false" outlineLevel="0" collapsed="false">
      <c r="A951" s="0" t="n">
        <v>0.24964</v>
      </c>
      <c r="B951" s="0" t="n">
        <v>0.00069836</v>
      </c>
      <c r="C951" s="0" t="n">
        <v>0.0023877</v>
      </c>
      <c r="D951" s="0" t="n">
        <v>-0.1237</v>
      </c>
      <c r="E951" s="0" t="n">
        <v>0.004</v>
      </c>
      <c r="F951" s="1" t="n">
        <f aca="false">B951-B$1002</f>
        <v>0.000609841</v>
      </c>
      <c r="G951" s="1" t="n">
        <f aca="false">C951-C$1002</f>
        <v>0.0022168</v>
      </c>
      <c r="H951" s="1" t="n">
        <f aca="false">D951-D$1002</f>
        <v>-0.1277</v>
      </c>
      <c r="I951" s="1" t="n">
        <f aca="false">F951+H951</f>
        <v>-0.127090159</v>
      </c>
      <c r="J951" s="1" t="n">
        <f aca="false">G951</f>
        <v>0.0022168</v>
      </c>
      <c r="K951" s="1"/>
      <c r="L951" s="1"/>
    </row>
    <row r="952" customFormat="false" ht="12.8" hidden="false" customHeight="false" outlineLevel="0" collapsed="false">
      <c r="A952" s="0" t="n">
        <v>0.25027</v>
      </c>
      <c r="B952" s="0" t="n">
        <v>0.00068452</v>
      </c>
      <c r="C952" s="0" t="n">
        <v>0.0023727</v>
      </c>
      <c r="D952" s="0" t="n">
        <v>-0.1212</v>
      </c>
      <c r="E952" s="0" t="n">
        <v>0.004</v>
      </c>
      <c r="F952" s="1" t="n">
        <f aca="false">B952-B$1002</f>
        <v>0.000596001</v>
      </c>
      <c r="G952" s="1" t="n">
        <f aca="false">C952-C$1002</f>
        <v>0.0022018</v>
      </c>
      <c r="H952" s="1" t="n">
        <f aca="false">D952-D$1002</f>
        <v>-0.1252</v>
      </c>
      <c r="I952" s="1" t="n">
        <f aca="false">F952+H952</f>
        <v>-0.124603999</v>
      </c>
      <c r="J952" s="1" t="n">
        <f aca="false">G952</f>
        <v>0.0022018</v>
      </c>
      <c r="K952" s="1"/>
      <c r="L952" s="1"/>
    </row>
    <row r="953" customFormat="false" ht="12.8" hidden="false" customHeight="false" outlineLevel="0" collapsed="false">
      <c r="A953" s="0" t="n">
        <v>0.25092</v>
      </c>
      <c r="B953" s="0" t="n">
        <v>0.00067122</v>
      </c>
      <c r="C953" s="0" t="n">
        <v>0.0023579</v>
      </c>
      <c r="D953" s="0" t="n">
        <v>-0.1187</v>
      </c>
      <c r="E953" s="0" t="n">
        <v>0.004</v>
      </c>
      <c r="F953" s="1" t="n">
        <f aca="false">B953-B$1002</f>
        <v>0.000582701</v>
      </c>
      <c r="G953" s="1" t="n">
        <f aca="false">C953-C$1002</f>
        <v>0.002187</v>
      </c>
      <c r="H953" s="1" t="n">
        <f aca="false">D953-D$1002</f>
        <v>-0.1227</v>
      </c>
      <c r="I953" s="1" t="n">
        <f aca="false">F953+H953</f>
        <v>-0.122117299</v>
      </c>
      <c r="J953" s="1" t="n">
        <f aca="false">G953</f>
        <v>0.002187</v>
      </c>
      <c r="K953" s="1"/>
      <c r="L953" s="1"/>
    </row>
    <row r="954" customFormat="false" ht="12.8" hidden="false" customHeight="false" outlineLevel="0" collapsed="false">
      <c r="A954" s="0" t="n">
        <v>0.25032</v>
      </c>
      <c r="B954" s="0" t="n">
        <v>0.00065772</v>
      </c>
      <c r="C954" s="0" t="n">
        <v>0.0023421</v>
      </c>
      <c r="D954" s="0" t="n">
        <v>-0.11619</v>
      </c>
      <c r="E954" s="0" t="n">
        <v>0.004</v>
      </c>
      <c r="F954" s="1" t="n">
        <f aca="false">B954-B$1002</f>
        <v>0.000569201</v>
      </c>
      <c r="G954" s="1" t="n">
        <f aca="false">C954-C$1002</f>
        <v>0.0021712</v>
      </c>
      <c r="H954" s="1" t="n">
        <f aca="false">D954-D$1002</f>
        <v>-0.12019</v>
      </c>
      <c r="I954" s="1" t="n">
        <f aca="false">F954+H954</f>
        <v>-0.119620799</v>
      </c>
      <c r="J954" s="1" t="n">
        <f aca="false">G954</f>
        <v>0.0021712</v>
      </c>
      <c r="K954" s="1"/>
      <c r="L954" s="1"/>
    </row>
    <row r="955" customFormat="false" ht="12.8" hidden="false" customHeight="false" outlineLevel="0" collapsed="false">
      <c r="A955" s="0" t="n">
        <v>0.25041</v>
      </c>
      <c r="B955" s="0" t="n">
        <v>0.00064424</v>
      </c>
      <c r="C955" s="0" t="n">
        <v>0.0023259</v>
      </c>
      <c r="D955" s="0" t="n">
        <v>-0.11369</v>
      </c>
      <c r="E955" s="0" t="n">
        <v>0.004</v>
      </c>
      <c r="F955" s="1" t="n">
        <f aca="false">B955-B$1002</f>
        <v>0.000555721</v>
      </c>
      <c r="G955" s="1" t="n">
        <f aca="false">C955-C$1002</f>
        <v>0.002155</v>
      </c>
      <c r="H955" s="1" t="n">
        <f aca="false">D955-D$1002</f>
        <v>-0.11769</v>
      </c>
      <c r="I955" s="1" t="n">
        <f aca="false">F955+H955</f>
        <v>-0.117134279</v>
      </c>
      <c r="J955" s="1" t="n">
        <f aca="false">G955</f>
        <v>0.002155</v>
      </c>
      <c r="K955" s="1"/>
      <c r="L955" s="1"/>
    </row>
    <row r="956" customFormat="false" ht="12.8" hidden="false" customHeight="false" outlineLevel="0" collapsed="false">
      <c r="A956" s="0" t="n">
        <v>0.25054</v>
      </c>
      <c r="B956" s="0" t="n">
        <v>0.00063052</v>
      </c>
      <c r="C956" s="0" t="n">
        <v>0.0023095</v>
      </c>
      <c r="D956" s="0" t="n">
        <v>-0.11118</v>
      </c>
      <c r="E956" s="0" t="n">
        <v>0.004</v>
      </c>
      <c r="F956" s="1" t="n">
        <f aca="false">B956-B$1002</f>
        <v>0.000542001</v>
      </c>
      <c r="G956" s="1" t="n">
        <f aca="false">C956-C$1002</f>
        <v>0.0021386</v>
      </c>
      <c r="H956" s="1" t="n">
        <f aca="false">D956-D$1002</f>
        <v>-0.11518</v>
      </c>
      <c r="I956" s="1" t="n">
        <f aca="false">F956+H956</f>
        <v>-0.114637999</v>
      </c>
      <c r="J956" s="1" t="n">
        <f aca="false">G956</f>
        <v>0.0021386</v>
      </c>
      <c r="K956" s="1"/>
      <c r="L956" s="1"/>
    </row>
    <row r="957" customFormat="false" ht="12.8" hidden="false" customHeight="false" outlineLevel="0" collapsed="false">
      <c r="A957" s="0" t="n">
        <v>0.24981</v>
      </c>
      <c r="B957" s="0" t="n">
        <v>0.00061674</v>
      </c>
      <c r="C957" s="0" t="n">
        <v>0.0022938</v>
      </c>
      <c r="D957" s="0" t="n">
        <v>-0.10868</v>
      </c>
      <c r="E957" s="0" t="n">
        <v>0.004</v>
      </c>
      <c r="F957" s="1" t="n">
        <f aca="false">B957-B$1002</f>
        <v>0.000528221</v>
      </c>
      <c r="G957" s="1" t="n">
        <f aca="false">C957-C$1002</f>
        <v>0.0021229</v>
      </c>
      <c r="H957" s="1" t="n">
        <f aca="false">D957-D$1002</f>
        <v>-0.11268</v>
      </c>
      <c r="I957" s="1" t="n">
        <f aca="false">F957+H957</f>
        <v>-0.112151779</v>
      </c>
      <c r="J957" s="1" t="n">
        <f aca="false">G957</f>
        <v>0.0021229</v>
      </c>
      <c r="K957" s="1"/>
      <c r="L957" s="1"/>
    </row>
    <row r="958" customFormat="false" ht="12.8" hidden="false" customHeight="false" outlineLevel="0" collapsed="false">
      <c r="A958" s="0" t="n">
        <v>0.25047</v>
      </c>
      <c r="B958" s="0" t="n">
        <v>0.00060336</v>
      </c>
      <c r="C958" s="0" t="n">
        <v>0.0022775</v>
      </c>
      <c r="D958" s="0" t="n">
        <v>-0.10618</v>
      </c>
      <c r="E958" s="0" t="n">
        <v>0.004</v>
      </c>
      <c r="F958" s="1" t="n">
        <f aca="false">B958-B$1002</f>
        <v>0.000514841</v>
      </c>
      <c r="G958" s="1" t="n">
        <f aca="false">C958-C$1002</f>
        <v>0.0021066</v>
      </c>
      <c r="H958" s="1" t="n">
        <f aca="false">D958-D$1002</f>
        <v>-0.11018</v>
      </c>
      <c r="I958" s="1" t="n">
        <f aca="false">F958+H958</f>
        <v>-0.109665159</v>
      </c>
      <c r="J958" s="1" t="n">
        <f aca="false">G958</f>
        <v>0.0021066</v>
      </c>
      <c r="K958" s="1"/>
      <c r="L958" s="1"/>
    </row>
    <row r="959" customFormat="false" ht="12.8" hidden="false" customHeight="false" outlineLevel="0" collapsed="false">
      <c r="A959" s="0" t="n">
        <v>0.24995</v>
      </c>
      <c r="B959" s="0" t="n">
        <v>0.00058961</v>
      </c>
      <c r="C959" s="0" t="n">
        <v>0.0022597</v>
      </c>
      <c r="D959" s="0" t="n">
        <v>-0.10367</v>
      </c>
      <c r="E959" s="0" t="n">
        <v>0.004</v>
      </c>
      <c r="F959" s="1" t="n">
        <f aca="false">B959-B$1002</f>
        <v>0.000501091</v>
      </c>
      <c r="G959" s="1" t="n">
        <f aca="false">C959-C$1002</f>
        <v>0.0020888</v>
      </c>
      <c r="H959" s="1" t="n">
        <f aca="false">D959-D$1002</f>
        <v>-0.10767</v>
      </c>
      <c r="I959" s="1" t="n">
        <f aca="false">F959+H959</f>
        <v>-0.107168909</v>
      </c>
      <c r="J959" s="1" t="n">
        <f aca="false">G959</f>
        <v>0.0020888</v>
      </c>
      <c r="K959" s="1"/>
      <c r="L959" s="1"/>
    </row>
    <row r="960" customFormat="false" ht="12.8" hidden="false" customHeight="false" outlineLevel="0" collapsed="false">
      <c r="A960" s="0" t="n">
        <v>0.24847</v>
      </c>
      <c r="B960" s="0" t="n">
        <v>0.00057561</v>
      </c>
      <c r="C960" s="0" t="n">
        <v>0.0022422</v>
      </c>
      <c r="D960" s="0" t="n">
        <v>-0.10117</v>
      </c>
      <c r="E960" s="0" t="n">
        <v>0.004</v>
      </c>
      <c r="F960" s="1" t="n">
        <f aca="false">B960-B$1002</f>
        <v>0.000487091</v>
      </c>
      <c r="G960" s="1" t="n">
        <f aca="false">C960-C$1002</f>
        <v>0.0020713</v>
      </c>
      <c r="H960" s="1" t="n">
        <f aca="false">D960-D$1002</f>
        <v>-0.10517</v>
      </c>
      <c r="I960" s="1" t="n">
        <f aca="false">F960+H960</f>
        <v>-0.104682909</v>
      </c>
      <c r="J960" s="1" t="n">
        <f aca="false">G960</f>
        <v>0.0020713</v>
      </c>
      <c r="K960" s="1"/>
      <c r="L960" s="1"/>
    </row>
    <row r="961" customFormat="false" ht="12.8" hidden="false" customHeight="false" outlineLevel="0" collapsed="false">
      <c r="A961" s="0" t="n">
        <v>0.25079</v>
      </c>
      <c r="B961" s="0" t="n">
        <v>0.00056194</v>
      </c>
      <c r="C961" s="0" t="n">
        <v>0.0022246</v>
      </c>
      <c r="D961" s="0" t="n">
        <v>-0.098664</v>
      </c>
      <c r="E961" s="0" t="n">
        <v>0.004</v>
      </c>
      <c r="F961" s="1" t="n">
        <f aca="false">B961-B$1002</f>
        <v>0.000473421</v>
      </c>
      <c r="G961" s="1" t="n">
        <f aca="false">C961-C$1002</f>
        <v>0.0020537</v>
      </c>
      <c r="H961" s="1" t="n">
        <f aca="false">D961-D$1002</f>
        <v>-0.102664</v>
      </c>
      <c r="I961" s="1" t="n">
        <f aca="false">F961+H961</f>
        <v>-0.102190579</v>
      </c>
      <c r="J961" s="1" t="n">
        <f aca="false">G961</f>
        <v>0.0020537</v>
      </c>
      <c r="K961" s="1"/>
      <c r="L961" s="1"/>
    </row>
    <row r="962" customFormat="false" ht="12.8" hidden="false" customHeight="false" outlineLevel="0" collapsed="false">
      <c r="A962" s="0" t="n">
        <v>0.25034</v>
      </c>
      <c r="B962" s="0" t="n">
        <v>0.00054817</v>
      </c>
      <c r="C962" s="0" t="n">
        <v>0.0022054</v>
      </c>
      <c r="D962" s="0" t="n">
        <v>-0.09616</v>
      </c>
      <c r="E962" s="0" t="n">
        <v>0.004</v>
      </c>
      <c r="F962" s="1" t="n">
        <f aca="false">B962-B$1002</f>
        <v>0.000459651</v>
      </c>
      <c r="G962" s="1" t="n">
        <f aca="false">C962-C$1002</f>
        <v>0.0020345</v>
      </c>
      <c r="H962" s="1" t="n">
        <f aca="false">D962-D$1002</f>
        <v>-0.10016</v>
      </c>
      <c r="I962" s="1" t="n">
        <f aca="false">F962+H962</f>
        <v>-0.099700349</v>
      </c>
      <c r="J962" s="1" t="n">
        <f aca="false">G962</f>
        <v>0.0020345</v>
      </c>
      <c r="K962" s="1"/>
      <c r="L962" s="1"/>
    </row>
    <row r="963" customFormat="false" ht="12.8" hidden="false" customHeight="false" outlineLevel="0" collapsed="false">
      <c r="A963" s="0" t="n">
        <v>0.24928</v>
      </c>
      <c r="B963" s="0" t="n">
        <v>0.00053419</v>
      </c>
      <c r="C963" s="0" t="n">
        <v>0.0021861</v>
      </c>
      <c r="D963" s="0" t="n">
        <v>-0.093656</v>
      </c>
      <c r="E963" s="0" t="n">
        <v>0.004</v>
      </c>
      <c r="F963" s="1" t="n">
        <f aca="false">B963-B$1002</f>
        <v>0.000445671</v>
      </c>
      <c r="G963" s="1" t="n">
        <f aca="false">C963-C$1002</f>
        <v>0.0020152</v>
      </c>
      <c r="H963" s="1" t="n">
        <f aca="false">D963-D$1002</f>
        <v>-0.097656</v>
      </c>
      <c r="I963" s="1" t="n">
        <f aca="false">F963+H963</f>
        <v>-0.097210329</v>
      </c>
      <c r="J963" s="1" t="n">
        <f aca="false">G963</f>
        <v>0.0020152</v>
      </c>
      <c r="K963" s="1"/>
      <c r="L963" s="1"/>
    </row>
    <row r="964" customFormat="false" ht="12.8" hidden="false" customHeight="false" outlineLevel="0" collapsed="false">
      <c r="A964" s="0" t="n">
        <v>0.25016</v>
      </c>
      <c r="B964" s="0" t="n">
        <v>0.00052029</v>
      </c>
      <c r="C964" s="0" t="n">
        <v>0.0021664</v>
      </c>
      <c r="D964" s="0" t="n">
        <v>-0.091152</v>
      </c>
      <c r="E964" s="0" t="n">
        <v>0.004</v>
      </c>
      <c r="F964" s="1" t="n">
        <f aca="false">B964-B$1002</f>
        <v>0.000431771</v>
      </c>
      <c r="G964" s="1" t="n">
        <f aca="false">C964-C$1002</f>
        <v>0.0019955</v>
      </c>
      <c r="H964" s="1" t="n">
        <f aca="false">D964-D$1002</f>
        <v>-0.095152</v>
      </c>
      <c r="I964" s="1" t="n">
        <f aca="false">F964+H964</f>
        <v>-0.094720229</v>
      </c>
      <c r="J964" s="1" t="n">
        <f aca="false">G964</f>
        <v>0.0019955</v>
      </c>
      <c r="K964" s="1"/>
      <c r="L964" s="1"/>
    </row>
    <row r="965" customFormat="false" ht="12.8" hidden="false" customHeight="false" outlineLevel="0" collapsed="false">
      <c r="A965" s="0" t="n">
        <v>0.2491</v>
      </c>
      <c r="B965" s="0" t="n">
        <v>0.00050621</v>
      </c>
      <c r="C965" s="0" t="n">
        <v>0.0021464</v>
      </c>
      <c r="D965" s="0" t="n">
        <v>-0.088648</v>
      </c>
      <c r="E965" s="0" t="n">
        <v>0.004</v>
      </c>
      <c r="F965" s="1" t="n">
        <f aca="false">B965-B$1002</f>
        <v>0.000417691</v>
      </c>
      <c r="G965" s="1" t="n">
        <f aca="false">C965-C$1002</f>
        <v>0.0019755</v>
      </c>
      <c r="H965" s="1" t="n">
        <f aca="false">D965-D$1002</f>
        <v>-0.092648</v>
      </c>
      <c r="I965" s="1" t="n">
        <f aca="false">F965+H965</f>
        <v>-0.092230309</v>
      </c>
      <c r="J965" s="1" t="n">
        <f aca="false">G965</f>
        <v>0.0019755</v>
      </c>
      <c r="K965" s="1"/>
      <c r="L965" s="1"/>
    </row>
    <row r="966" customFormat="false" ht="12.8" hidden="false" customHeight="false" outlineLevel="0" collapsed="false">
      <c r="A966" s="0" t="n">
        <v>0.2502</v>
      </c>
      <c r="B966" s="0" t="n">
        <v>0.00049226</v>
      </c>
      <c r="C966" s="0" t="n">
        <v>0.0021261</v>
      </c>
      <c r="D966" s="0" t="n">
        <v>-0.086144</v>
      </c>
      <c r="E966" s="0" t="n">
        <v>0.004</v>
      </c>
      <c r="F966" s="1" t="n">
        <f aca="false">B966-B$1002</f>
        <v>0.000403741</v>
      </c>
      <c r="G966" s="1" t="n">
        <f aca="false">C966-C$1002</f>
        <v>0.0019552</v>
      </c>
      <c r="H966" s="1" t="n">
        <f aca="false">D966-D$1002</f>
        <v>-0.090144</v>
      </c>
      <c r="I966" s="1" t="n">
        <f aca="false">F966+H966</f>
        <v>-0.089740259</v>
      </c>
      <c r="J966" s="1" t="n">
        <f aca="false">G966</f>
        <v>0.0019552</v>
      </c>
      <c r="K966" s="1"/>
      <c r="L966" s="1"/>
    </row>
    <row r="967" customFormat="false" ht="12.8" hidden="false" customHeight="false" outlineLevel="0" collapsed="false">
      <c r="A967" s="0" t="n">
        <v>0.24875</v>
      </c>
      <c r="B967" s="0" t="n">
        <v>0.00047837</v>
      </c>
      <c r="C967" s="0" t="n">
        <v>0.0021044</v>
      </c>
      <c r="D967" s="0" t="n">
        <v>-0.08364</v>
      </c>
      <c r="E967" s="0" t="n">
        <v>0.004</v>
      </c>
      <c r="F967" s="1" t="n">
        <f aca="false">B967-B$1002</f>
        <v>0.000389851</v>
      </c>
      <c r="G967" s="1" t="n">
        <f aca="false">C967-C$1002</f>
        <v>0.0019335</v>
      </c>
      <c r="H967" s="1" t="n">
        <f aca="false">D967-D$1002</f>
        <v>-0.08764</v>
      </c>
      <c r="I967" s="1" t="n">
        <f aca="false">F967+H967</f>
        <v>-0.087250149</v>
      </c>
      <c r="J967" s="1" t="n">
        <f aca="false">G967</f>
        <v>0.0019335</v>
      </c>
      <c r="K967" s="1"/>
      <c r="L967" s="1"/>
    </row>
    <row r="968" customFormat="false" ht="12.8" hidden="false" customHeight="false" outlineLevel="0" collapsed="false">
      <c r="A968" s="0" t="n">
        <v>0.25114</v>
      </c>
      <c r="B968" s="0" t="n">
        <v>0.00046425</v>
      </c>
      <c r="C968" s="0" t="n">
        <v>0.002082</v>
      </c>
      <c r="D968" s="0" t="n">
        <v>-0.081136</v>
      </c>
      <c r="E968" s="0" t="n">
        <v>0.004</v>
      </c>
      <c r="F968" s="1" t="n">
        <f aca="false">B968-B$1002</f>
        <v>0.000375731</v>
      </c>
      <c r="G968" s="1" t="n">
        <f aca="false">C968-C$1002</f>
        <v>0.0019111</v>
      </c>
      <c r="H968" s="1" t="n">
        <f aca="false">D968-D$1002</f>
        <v>-0.085136</v>
      </c>
      <c r="I968" s="1" t="n">
        <f aca="false">F968+H968</f>
        <v>-0.084760269</v>
      </c>
      <c r="J968" s="1" t="n">
        <f aca="false">G968</f>
        <v>0.0019111</v>
      </c>
      <c r="K968" s="1"/>
      <c r="L968" s="1"/>
    </row>
    <row r="969" customFormat="false" ht="12.8" hidden="false" customHeight="false" outlineLevel="0" collapsed="false">
      <c r="A969" s="0" t="n">
        <v>0.25127</v>
      </c>
      <c r="B969" s="0" t="n">
        <v>0.00045002</v>
      </c>
      <c r="C969" s="0" t="n">
        <v>0.0020598</v>
      </c>
      <c r="D969" s="0" t="n">
        <v>-0.078632</v>
      </c>
      <c r="E969" s="0" t="n">
        <v>0.004</v>
      </c>
      <c r="F969" s="1" t="n">
        <f aca="false">B969-B$1002</f>
        <v>0.000361501</v>
      </c>
      <c r="G969" s="1" t="n">
        <f aca="false">C969-C$1002</f>
        <v>0.0018889</v>
      </c>
      <c r="H969" s="1" t="n">
        <f aca="false">D969-D$1002</f>
        <v>-0.082632</v>
      </c>
      <c r="I969" s="1" t="n">
        <f aca="false">F969+H969</f>
        <v>-0.082270499</v>
      </c>
      <c r="J969" s="1" t="n">
        <f aca="false">G969</f>
        <v>0.0018889</v>
      </c>
      <c r="K969" s="1"/>
      <c r="L969" s="1"/>
    </row>
    <row r="970" customFormat="false" ht="12.8" hidden="false" customHeight="false" outlineLevel="0" collapsed="false">
      <c r="A970" s="0" t="n">
        <v>0.24867</v>
      </c>
      <c r="B970" s="0" t="n">
        <v>0.00043597</v>
      </c>
      <c r="C970" s="0" t="n">
        <v>0.0020373</v>
      </c>
      <c r="D970" s="0" t="n">
        <v>-0.076128</v>
      </c>
      <c r="E970" s="0" t="n">
        <v>0.004</v>
      </c>
      <c r="F970" s="1" t="n">
        <f aca="false">B970-B$1002</f>
        <v>0.000347451</v>
      </c>
      <c r="G970" s="1" t="n">
        <f aca="false">C970-C$1002</f>
        <v>0.0018664</v>
      </c>
      <c r="H970" s="1" t="n">
        <f aca="false">D970-D$1002</f>
        <v>-0.080128</v>
      </c>
      <c r="I970" s="1" t="n">
        <f aca="false">F970+H970</f>
        <v>-0.079780549</v>
      </c>
      <c r="J970" s="1" t="n">
        <f aca="false">G970</f>
        <v>0.0018664</v>
      </c>
      <c r="K970" s="1"/>
      <c r="L970" s="1"/>
    </row>
    <row r="971" customFormat="false" ht="12.8" hidden="false" customHeight="false" outlineLevel="0" collapsed="false">
      <c r="A971" s="0" t="n">
        <v>0.25005</v>
      </c>
      <c r="B971" s="0" t="n">
        <v>0.00042185</v>
      </c>
      <c r="C971" s="0" t="n">
        <v>0.002014</v>
      </c>
      <c r="D971" s="0" t="n">
        <v>-0.073624</v>
      </c>
      <c r="E971" s="0" t="n">
        <v>0.004</v>
      </c>
      <c r="F971" s="1" t="n">
        <f aca="false">B971-B$1002</f>
        <v>0.000333331</v>
      </c>
      <c r="G971" s="1" t="n">
        <f aca="false">C971-C$1002</f>
        <v>0.0018431</v>
      </c>
      <c r="H971" s="1" t="n">
        <f aca="false">D971-D$1002</f>
        <v>-0.077624</v>
      </c>
      <c r="I971" s="1" t="n">
        <f aca="false">F971+H971</f>
        <v>-0.077290669</v>
      </c>
      <c r="J971" s="1" t="n">
        <f aca="false">G971</f>
        <v>0.0018431</v>
      </c>
      <c r="K971" s="1"/>
      <c r="L971" s="1"/>
    </row>
    <row r="972" customFormat="false" ht="12.8" hidden="false" customHeight="false" outlineLevel="0" collapsed="false">
      <c r="A972" s="0" t="n">
        <v>0.25037</v>
      </c>
      <c r="B972" s="0" t="n">
        <v>0.00040767</v>
      </c>
      <c r="C972" s="0" t="n">
        <v>0.0019898</v>
      </c>
      <c r="D972" s="0" t="n">
        <v>-0.07112</v>
      </c>
      <c r="E972" s="0" t="n">
        <v>0.004</v>
      </c>
      <c r="F972" s="1" t="n">
        <f aca="false">B972-B$1002</f>
        <v>0.000319151</v>
      </c>
      <c r="G972" s="1" t="n">
        <f aca="false">C972-C$1002</f>
        <v>0.0018189</v>
      </c>
      <c r="H972" s="1" t="n">
        <f aca="false">D972-D$1002</f>
        <v>-0.07512</v>
      </c>
      <c r="I972" s="1" t="n">
        <f aca="false">F972+H972</f>
        <v>-0.074800849</v>
      </c>
      <c r="J972" s="1" t="n">
        <f aca="false">G972</f>
        <v>0.0018189</v>
      </c>
      <c r="K972" s="1"/>
      <c r="L972" s="1"/>
    </row>
    <row r="973" customFormat="false" ht="12.8" hidden="false" customHeight="false" outlineLevel="0" collapsed="false">
      <c r="A973" s="0" t="n">
        <v>0.24951</v>
      </c>
      <c r="B973" s="0" t="n">
        <v>0.00039346</v>
      </c>
      <c r="C973" s="0" t="n">
        <v>0.0019649</v>
      </c>
      <c r="D973" s="0" t="n">
        <v>-0.068616</v>
      </c>
      <c r="E973" s="0" t="n">
        <v>0.004</v>
      </c>
      <c r="F973" s="1" t="n">
        <f aca="false">B973-B$1002</f>
        <v>0.000304941</v>
      </c>
      <c r="G973" s="1" t="n">
        <f aca="false">C973-C$1002</f>
        <v>0.001794</v>
      </c>
      <c r="H973" s="1" t="n">
        <f aca="false">D973-D$1002</f>
        <v>-0.072616</v>
      </c>
      <c r="I973" s="1" t="n">
        <f aca="false">F973+H973</f>
        <v>-0.072311059</v>
      </c>
      <c r="J973" s="1" t="n">
        <f aca="false">G973</f>
        <v>0.001794</v>
      </c>
      <c r="K973" s="1"/>
      <c r="L973" s="1"/>
    </row>
    <row r="974" customFormat="false" ht="12.8" hidden="false" customHeight="false" outlineLevel="0" collapsed="false">
      <c r="A974" s="0" t="n">
        <v>0.24918</v>
      </c>
      <c r="B974" s="0" t="n">
        <v>0.00037931</v>
      </c>
      <c r="C974" s="0" t="n">
        <v>0.0019388</v>
      </c>
      <c r="D974" s="0" t="n">
        <v>-0.066112</v>
      </c>
      <c r="E974" s="0" t="n">
        <v>0.004</v>
      </c>
      <c r="F974" s="1" t="n">
        <f aca="false">B974-B$1002</f>
        <v>0.000290791</v>
      </c>
      <c r="G974" s="1" t="n">
        <f aca="false">C974-C$1002</f>
        <v>0.0017679</v>
      </c>
      <c r="H974" s="1" t="n">
        <f aca="false">D974-D$1002</f>
        <v>-0.070112</v>
      </c>
      <c r="I974" s="1" t="n">
        <f aca="false">F974+H974</f>
        <v>-0.069821209</v>
      </c>
      <c r="J974" s="1" t="n">
        <f aca="false">G974</f>
        <v>0.0017679</v>
      </c>
      <c r="K974" s="1"/>
      <c r="L974" s="1"/>
    </row>
    <row r="975" customFormat="false" ht="12.8" hidden="false" customHeight="false" outlineLevel="0" collapsed="false">
      <c r="A975" s="0" t="n">
        <v>0.2499</v>
      </c>
      <c r="B975" s="0" t="n">
        <v>0.00036492</v>
      </c>
      <c r="C975" s="0" t="n">
        <v>0.0019121</v>
      </c>
      <c r="D975" s="0" t="n">
        <v>-0.063608</v>
      </c>
      <c r="E975" s="0" t="n">
        <v>0.004</v>
      </c>
      <c r="F975" s="1" t="n">
        <f aca="false">B975-B$1002</f>
        <v>0.000276401</v>
      </c>
      <c r="G975" s="1" t="n">
        <f aca="false">C975-C$1002</f>
        <v>0.0017412</v>
      </c>
      <c r="H975" s="1" t="n">
        <f aca="false">D975-D$1002</f>
        <v>-0.067608</v>
      </c>
      <c r="I975" s="1" t="n">
        <f aca="false">F975+H975</f>
        <v>-0.067331599</v>
      </c>
      <c r="J975" s="1" t="n">
        <f aca="false">G975</f>
        <v>0.0017412</v>
      </c>
      <c r="K975" s="1"/>
      <c r="L975" s="1"/>
    </row>
    <row r="976" customFormat="false" ht="12.8" hidden="false" customHeight="false" outlineLevel="0" collapsed="false">
      <c r="A976" s="0" t="n">
        <v>0.2497</v>
      </c>
      <c r="B976" s="0" t="n">
        <v>0.00035046</v>
      </c>
      <c r="C976" s="0" t="n">
        <v>0.0018853</v>
      </c>
      <c r="D976" s="0" t="n">
        <v>-0.061104</v>
      </c>
      <c r="E976" s="0" t="n">
        <v>0.004</v>
      </c>
      <c r="F976" s="1" t="n">
        <f aca="false">B976-B$1002</f>
        <v>0.000261941</v>
      </c>
      <c r="G976" s="1" t="n">
        <f aca="false">C976-C$1002</f>
        <v>0.0017144</v>
      </c>
      <c r="H976" s="1" t="n">
        <f aca="false">D976-D$1002</f>
        <v>-0.065104</v>
      </c>
      <c r="I976" s="1" t="n">
        <f aca="false">F976+H976</f>
        <v>-0.064842059</v>
      </c>
      <c r="J976" s="1" t="n">
        <f aca="false">G976</f>
        <v>0.0017144</v>
      </c>
      <c r="K976" s="1"/>
      <c r="L976" s="1"/>
    </row>
    <row r="977" customFormat="false" ht="12.8" hidden="false" customHeight="false" outlineLevel="0" collapsed="false">
      <c r="A977" s="0" t="n">
        <v>0.24971</v>
      </c>
      <c r="B977" s="0" t="n">
        <v>0.00033625</v>
      </c>
      <c r="C977" s="0" t="n">
        <v>0.0018577</v>
      </c>
      <c r="D977" s="0" t="n">
        <v>-0.0586</v>
      </c>
      <c r="E977" s="0" t="n">
        <v>0.004</v>
      </c>
      <c r="F977" s="1" t="n">
        <f aca="false">B977-B$1002</f>
        <v>0.000247731</v>
      </c>
      <c r="G977" s="1" t="n">
        <f aca="false">C977-C$1002</f>
        <v>0.0016868</v>
      </c>
      <c r="H977" s="1" t="n">
        <f aca="false">D977-D$1002</f>
        <v>-0.0626</v>
      </c>
      <c r="I977" s="1" t="n">
        <f aca="false">F977+H977</f>
        <v>-0.062352269</v>
      </c>
      <c r="J977" s="1" t="n">
        <f aca="false">G977</f>
        <v>0.0016868</v>
      </c>
      <c r="K977" s="1"/>
      <c r="L977" s="1"/>
    </row>
    <row r="978" customFormat="false" ht="12.8" hidden="false" customHeight="false" outlineLevel="0" collapsed="false">
      <c r="A978" s="0" t="n">
        <v>0.25113</v>
      </c>
      <c r="B978" s="0" t="n">
        <v>0.00032199</v>
      </c>
      <c r="C978" s="0" t="n">
        <v>0.0018284</v>
      </c>
      <c r="D978" s="0" t="n">
        <v>-0.056096</v>
      </c>
      <c r="E978" s="0" t="n">
        <v>0.004</v>
      </c>
      <c r="F978" s="1" t="n">
        <f aca="false">B978-B$1002</f>
        <v>0.000233471</v>
      </c>
      <c r="G978" s="1" t="n">
        <f aca="false">C978-C$1002</f>
        <v>0.0016575</v>
      </c>
      <c r="H978" s="1" t="n">
        <f aca="false">D978-D$1002</f>
        <v>-0.060096</v>
      </c>
      <c r="I978" s="1" t="n">
        <f aca="false">F978+H978</f>
        <v>-0.059862529</v>
      </c>
      <c r="J978" s="1" t="n">
        <f aca="false">G978</f>
        <v>0.0016575</v>
      </c>
      <c r="K978" s="1"/>
      <c r="L978" s="1"/>
    </row>
    <row r="979" customFormat="false" ht="12.8" hidden="false" customHeight="false" outlineLevel="0" collapsed="false">
      <c r="A979" s="0" t="n">
        <v>0.24932</v>
      </c>
      <c r="B979" s="0" t="n">
        <v>0.0003075</v>
      </c>
      <c r="C979" s="0" t="n">
        <v>0.0017978</v>
      </c>
      <c r="D979" s="0" t="n">
        <v>-0.053592</v>
      </c>
      <c r="E979" s="0" t="n">
        <v>0.004</v>
      </c>
      <c r="F979" s="1" t="n">
        <f aca="false">B979-B$1002</f>
        <v>0.000218981</v>
      </c>
      <c r="G979" s="1" t="n">
        <f aca="false">C979-C$1002</f>
        <v>0.0016269</v>
      </c>
      <c r="H979" s="1" t="n">
        <f aca="false">D979-D$1002</f>
        <v>-0.057592</v>
      </c>
      <c r="I979" s="1" t="n">
        <f aca="false">F979+H979</f>
        <v>-0.057373019</v>
      </c>
      <c r="J979" s="1" t="n">
        <f aca="false">G979</f>
        <v>0.0016269</v>
      </c>
      <c r="K979" s="1"/>
      <c r="L979" s="1"/>
    </row>
    <row r="980" customFormat="false" ht="12.8" hidden="false" customHeight="false" outlineLevel="0" collapsed="false">
      <c r="A980" s="0" t="n">
        <v>0.25006</v>
      </c>
      <c r="B980" s="0" t="n">
        <v>0.00029303</v>
      </c>
      <c r="C980" s="0" t="n">
        <v>0.0017666</v>
      </c>
      <c r="D980" s="0" t="n">
        <v>-0.051088</v>
      </c>
      <c r="E980" s="0" t="n">
        <v>0.004</v>
      </c>
      <c r="F980" s="1" t="n">
        <f aca="false">B980-B$1002</f>
        <v>0.000204511</v>
      </c>
      <c r="G980" s="1" t="n">
        <f aca="false">C980-C$1002</f>
        <v>0.0015957</v>
      </c>
      <c r="H980" s="1" t="n">
        <f aca="false">D980-D$1002</f>
        <v>-0.055088</v>
      </c>
      <c r="I980" s="1" t="n">
        <f aca="false">F980+H980</f>
        <v>-0.054883489</v>
      </c>
      <c r="J980" s="1" t="n">
        <f aca="false">G980</f>
        <v>0.0015957</v>
      </c>
      <c r="K980" s="1"/>
      <c r="L980" s="1"/>
    </row>
    <row r="981" customFormat="false" ht="12.8" hidden="false" customHeight="false" outlineLevel="0" collapsed="false">
      <c r="A981" s="0" t="n">
        <v>0.24905</v>
      </c>
      <c r="B981" s="0" t="n">
        <v>0.00027875</v>
      </c>
      <c r="C981" s="0" t="n">
        <v>0.0017342</v>
      </c>
      <c r="D981" s="0" t="n">
        <v>-0.048584</v>
      </c>
      <c r="E981" s="0" t="n">
        <v>0.004</v>
      </c>
      <c r="F981" s="1" t="n">
        <f aca="false">B981-B$1002</f>
        <v>0.000190231</v>
      </c>
      <c r="G981" s="1" t="n">
        <f aca="false">C981-C$1002</f>
        <v>0.0015633</v>
      </c>
      <c r="H981" s="1" t="n">
        <f aca="false">D981-D$1002</f>
        <v>-0.052584</v>
      </c>
      <c r="I981" s="1" t="n">
        <f aca="false">F981+H981</f>
        <v>-0.052393769</v>
      </c>
      <c r="J981" s="1" t="n">
        <f aca="false">G981</f>
        <v>0.0015633</v>
      </c>
      <c r="K981" s="1"/>
      <c r="L981" s="1"/>
    </row>
    <row r="982" customFormat="false" ht="12.8" hidden="false" customHeight="false" outlineLevel="0" collapsed="false">
      <c r="A982" s="0" t="n">
        <v>0.25111</v>
      </c>
      <c r="B982" s="0" t="n">
        <v>0.00026432</v>
      </c>
      <c r="C982" s="0" t="n">
        <v>0.0017002</v>
      </c>
      <c r="D982" s="0" t="n">
        <v>-0.04608</v>
      </c>
      <c r="E982" s="0" t="n">
        <v>0.004</v>
      </c>
      <c r="F982" s="1" t="n">
        <f aca="false">B982-B$1002</f>
        <v>0.000175801</v>
      </c>
      <c r="G982" s="1" t="n">
        <f aca="false">C982-C$1002</f>
        <v>0.0015293</v>
      </c>
      <c r="H982" s="1" t="n">
        <f aca="false">D982-D$1002</f>
        <v>-0.05008</v>
      </c>
      <c r="I982" s="1" t="n">
        <f aca="false">F982+H982</f>
        <v>-0.049904199</v>
      </c>
      <c r="J982" s="1" t="n">
        <f aca="false">G982</f>
        <v>0.0015293</v>
      </c>
      <c r="K982" s="1"/>
      <c r="L982" s="1"/>
    </row>
    <row r="983" customFormat="false" ht="12.8" hidden="false" customHeight="false" outlineLevel="0" collapsed="false">
      <c r="A983" s="0" t="n">
        <v>0.24952</v>
      </c>
      <c r="B983" s="0" t="n">
        <v>0.00024983</v>
      </c>
      <c r="C983" s="0" t="n">
        <v>0.0016652</v>
      </c>
      <c r="D983" s="0" t="n">
        <v>-0.043576</v>
      </c>
      <c r="E983" s="0" t="n">
        <v>0.004</v>
      </c>
      <c r="F983" s="1" t="n">
        <f aca="false">B983-B$1002</f>
        <v>0.000161311</v>
      </c>
      <c r="G983" s="1" t="n">
        <f aca="false">C983-C$1002</f>
        <v>0.0014943</v>
      </c>
      <c r="H983" s="1" t="n">
        <f aca="false">D983-D$1002</f>
        <v>-0.047576</v>
      </c>
      <c r="I983" s="1" t="n">
        <f aca="false">F983+H983</f>
        <v>-0.047414689</v>
      </c>
      <c r="J983" s="1" t="n">
        <f aca="false">G983</f>
        <v>0.0014943</v>
      </c>
      <c r="K983" s="1"/>
      <c r="L983" s="1"/>
    </row>
    <row r="984" customFormat="false" ht="12.8" hidden="false" customHeight="false" outlineLevel="0" collapsed="false">
      <c r="A984" s="0" t="n">
        <v>0.2503</v>
      </c>
      <c r="B984" s="0" t="n">
        <v>0.00023538</v>
      </c>
      <c r="C984" s="0" t="n">
        <v>0.0016289</v>
      </c>
      <c r="D984" s="0" t="n">
        <v>-0.041072</v>
      </c>
      <c r="E984" s="0" t="n">
        <v>0.004</v>
      </c>
      <c r="F984" s="1" t="n">
        <f aca="false">B984-B$1002</f>
        <v>0.000146861</v>
      </c>
      <c r="G984" s="1" t="n">
        <f aca="false">C984-C$1002</f>
        <v>0.001458</v>
      </c>
      <c r="H984" s="1" t="n">
        <f aca="false">D984-D$1002</f>
        <v>-0.045072</v>
      </c>
      <c r="I984" s="1" t="n">
        <f aca="false">F984+H984</f>
        <v>-0.044925139</v>
      </c>
      <c r="J984" s="1" t="n">
        <f aca="false">G984</f>
        <v>0.001458</v>
      </c>
      <c r="K984" s="1"/>
      <c r="L984" s="1"/>
    </row>
    <row r="985" customFormat="false" ht="12.8" hidden="false" customHeight="false" outlineLevel="0" collapsed="false">
      <c r="A985" s="0" t="n">
        <v>0.2502</v>
      </c>
      <c r="B985" s="0" t="n">
        <v>0.00022098</v>
      </c>
      <c r="C985" s="0" t="n">
        <v>0.0015911</v>
      </c>
      <c r="D985" s="0" t="n">
        <v>-0.038568</v>
      </c>
      <c r="E985" s="0" t="n">
        <v>0.004</v>
      </c>
      <c r="F985" s="1" t="n">
        <f aca="false">B985-B$1002</f>
        <v>0.000132461</v>
      </c>
      <c r="G985" s="1" t="n">
        <f aca="false">C985-C$1002</f>
        <v>0.0014202</v>
      </c>
      <c r="H985" s="1" t="n">
        <f aca="false">D985-D$1002</f>
        <v>-0.042568</v>
      </c>
      <c r="I985" s="1" t="n">
        <f aca="false">F985+H985</f>
        <v>-0.042435539</v>
      </c>
      <c r="J985" s="1" t="n">
        <f aca="false">G985</f>
        <v>0.0014202</v>
      </c>
      <c r="K985" s="1"/>
      <c r="L985" s="1"/>
    </row>
    <row r="986" customFormat="false" ht="12.8" hidden="false" customHeight="false" outlineLevel="0" collapsed="false">
      <c r="A986" s="0" t="n">
        <v>0.24959</v>
      </c>
      <c r="B986" s="0" t="n">
        <v>0.00020658</v>
      </c>
      <c r="C986" s="0" t="n">
        <v>0.0015515</v>
      </c>
      <c r="D986" s="0" t="n">
        <v>-0.036064</v>
      </c>
      <c r="E986" s="0" t="n">
        <v>0.004</v>
      </c>
      <c r="F986" s="1" t="n">
        <f aca="false">B986-B$1002</f>
        <v>0.000118061</v>
      </c>
      <c r="G986" s="1" t="n">
        <f aca="false">C986-C$1002</f>
        <v>0.0013806</v>
      </c>
      <c r="H986" s="1" t="n">
        <f aca="false">D986-D$1002</f>
        <v>-0.040064</v>
      </c>
      <c r="I986" s="1" t="n">
        <f aca="false">F986+H986</f>
        <v>-0.039945939</v>
      </c>
      <c r="J986" s="1" t="n">
        <f aca="false">G986</f>
        <v>0.0013806</v>
      </c>
      <c r="K986" s="1"/>
      <c r="L986" s="1"/>
    </row>
    <row r="987" customFormat="false" ht="12.8" hidden="false" customHeight="false" outlineLevel="0" collapsed="false">
      <c r="A987" s="0" t="n">
        <v>0.24917</v>
      </c>
      <c r="B987" s="0" t="n">
        <v>0.00019236</v>
      </c>
      <c r="C987" s="0" t="n">
        <v>0.0015096</v>
      </c>
      <c r="D987" s="0" t="n">
        <v>-0.03356</v>
      </c>
      <c r="E987" s="0" t="n">
        <v>0.004</v>
      </c>
      <c r="F987" s="1" t="n">
        <f aca="false">B987-B$1002</f>
        <v>0.000103841</v>
      </c>
      <c r="G987" s="1" t="n">
        <f aca="false">C987-C$1002</f>
        <v>0.0013387</v>
      </c>
      <c r="H987" s="1" t="n">
        <f aca="false">D987-D$1002</f>
        <v>-0.03756</v>
      </c>
      <c r="I987" s="1" t="n">
        <f aca="false">F987+H987</f>
        <v>-0.037456159</v>
      </c>
      <c r="J987" s="1" t="n">
        <f aca="false">G987</f>
        <v>0.0013387</v>
      </c>
      <c r="K987" s="1"/>
      <c r="L987" s="1"/>
    </row>
    <row r="988" customFormat="false" ht="12.8" hidden="false" customHeight="false" outlineLevel="0" collapsed="false">
      <c r="A988" s="0" t="n">
        <v>0.25018</v>
      </c>
      <c r="B988" s="0" t="n">
        <v>0.00017808</v>
      </c>
      <c r="C988" s="0" t="n">
        <v>0.0014652</v>
      </c>
      <c r="D988" s="0" t="n">
        <v>-0.031056</v>
      </c>
      <c r="E988" s="0" t="n">
        <v>0.004</v>
      </c>
      <c r="F988" s="1" t="n">
        <f aca="false">B988-B$1002</f>
        <v>8.9561E-005</v>
      </c>
      <c r="G988" s="1" t="n">
        <f aca="false">C988-C$1002</f>
        <v>0.0012943</v>
      </c>
      <c r="H988" s="1" t="n">
        <f aca="false">D988-D$1002</f>
        <v>-0.035056</v>
      </c>
      <c r="I988" s="1" t="n">
        <f aca="false">F988+H988</f>
        <v>-0.034966439</v>
      </c>
      <c r="J988" s="1" t="n">
        <f aca="false">G988</f>
        <v>0.0012943</v>
      </c>
      <c r="K988" s="1"/>
      <c r="L988" s="1"/>
    </row>
    <row r="989" customFormat="false" ht="12.8" hidden="false" customHeight="false" outlineLevel="0" collapsed="false">
      <c r="A989" s="0" t="n">
        <v>0.2511</v>
      </c>
      <c r="B989" s="0" t="n">
        <v>0.0001639</v>
      </c>
      <c r="C989" s="0" t="n">
        <v>0.0014185</v>
      </c>
      <c r="D989" s="0" t="n">
        <v>-0.028552</v>
      </c>
      <c r="E989" s="0" t="n">
        <v>0.004</v>
      </c>
      <c r="F989" s="1" t="n">
        <f aca="false">B989-B$1002</f>
        <v>7.5381E-005</v>
      </c>
      <c r="G989" s="1" t="n">
        <f aca="false">C989-C$1002</f>
        <v>0.0012476</v>
      </c>
      <c r="H989" s="1" t="n">
        <f aca="false">D989-D$1002</f>
        <v>-0.032552</v>
      </c>
      <c r="I989" s="1" t="n">
        <f aca="false">F989+H989</f>
        <v>-0.032476619</v>
      </c>
      <c r="J989" s="1" t="n">
        <f aca="false">G989</f>
        <v>0.0012476</v>
      </c>
      <c r="K989" s="1"/>
      <c r="L989" s="1"/>
    </row>
    <row r="990" customFormat="false" ht="12.8" hidden="false" customHeight="false" outlineLevel="0" collapsed="false">
      <c r="A990" s="0" t="n">
        <v>0.25011</v>
      </c>
      <c r="B990" s="0" t="n">
        <v>0.00015008</v>
      </c>
      <c r="C990" s="0" t="n">
        <v>0.0013689</v>
      </c>
      <c r="D990" s="0" t="n">
        <v>-0.026048</v>
      </c>
      <c r="E990" s="0" t="n">
        <v>0.004</v>
      </c>
      <c r="F990" s="1" t="n">
        <f aca="false">B990-B$1002</f>
        <v>6.1561E-005</v>
      </c>
      <c r="G990" s="1" t="n">
        <f aca="false">C990-C$1002</f>
        <v>0.001198</v>
      </c>
      <c r="H990" s="1" t="n">
        <f aca="false">D990-D$1002</f>
        <v>-0.030048</v>
      </c>
      <c r="I990" s="1" t="n">
        <f aca="false">F990+H990</f>
        <v>-0.029986439</v>
      </c>
      <c r="J990" s="1" t="n">
        <f aca="false">G990</f>
        <v>0.001198</v>
      </c>
      <c r="K990" s="1"/>
      <c r="L990" s="1"/>
    </row>
    <row r="991" customFormat="false" ht="12.8" hidden="false" customHeight="false" outlineLevel="0" collapsed="false">
      <c r="A991" s="0" t="n">
        <v>0.24987</v>
      </c>
      <c r="B991" s="0" t="n">
        <v>0.00013642</v>
      </c>
      <c r="C991" s="0" t="n">
        <v>0.0013156</v>
      </c>
      <c r="D991" s="0" t="n">
        <v>-0.023544</v>
      </c>
      <c r="E991" s="0" t="n">
        <v>0.004</v>
      </c>
      <c r="F991" s="1" t="n">
        <f aca="false">B991-B$1002</f>
        <v>4.7901E-005</v>
      </c>
      <c r="G991" s="1" t="n">
        <f aca="false">C991-C$1002</f>
        <v>0.0011447</v>
      </c>
      <c r="H991" s="1" t="n">
        <f aca="false">D991-D$1002</f>
        <v>-0.027544</v>
      </c>
      <c r="I991" s="1" t="n">
        <f aca="false">F991+H991</f>
        <v>-0.027496099</v>
      </c>
      <c r="J991" s="1" t="n">
        <f aca="false">G991</f>
        <v>0.0011447</v>
      </c>
      <c r="K991" s="1"/>
      <c r="L991" s="1"/>
    </row>
    <row r="992" customFormat="false" ht="12.8" hidden="false" customHeight="false" outlineLevel="0" collapsed="false">
      <c r="A992" s="0" t="n">
        <v>0.25149</v>
      </c>
      <c r="B992" s="0" t="n">
        <v>0.00012303</v>
      </c>
      <c r="C992" s="0" t="n">
        <v>0.0012592</v>
      </c>
      <c r="D992" s="0" t="n">
        <v>-0.02104</v>
      </c>
      <c r="E992" s="0" t="n">
        <v>0.004</v>
      </c>
      <c r="F992" s="1" t="n">
        <f aca="false">B992-B$1002</f>
        <v>3.4511E-005</v>
      </c>
      <c r="G992" s="1" t="n">
        <f aca="false">C992-C$1002</f>
        <v>0.0010883</v>
      </c>
      <c r="H992" s="1" t="n">
        <f aca="false">D992-D$1002</f>
        <v>-0.02504</v>
      </c>
      <c r="I992" s="1" t="n">
        <f aca="false">F992+H992</f>
        <v>-0.025005489</v>
      </c>
      <c r="J992" s="1" t="n">
        <f aca="false">G992</f>
        <v>0.0010883</v>
      </c>
      <c r="K992" s="1"/>
      <c r="L992" s="1"/>
    </row>
    <row r="993" customFormat="false" ht="12.8" hidden="false" customHeight="false" outlineLevel="0" collapsed="false">
      <c r="A993" s="0" t="n">
        <v>0.2506</v>
      </c>
      <c r="B993" s="0" t="n">
        <v>0.00011032</v>
      </c>
      <c r="C993" s="0" t="n">
        <v>0.0011987</v>
      </c>
      <c r="D993" s="0" t="n">
        <v>-0.018536</v>
      </c>
      <c r="E993" s="0" t="n">
        <v>0.004</v>
      </c>
      <c r="F993" s="1" t="n">
        <f aca="false">B993-B$1002</f>
        <v>2.1801E-005</v>
      </c>
      <c r="G993" s="1" t="n">
        <f aca="false">C993-C$1002</f>
        <v>0.0010278</v>
      </c>
      <c r="H993" s="1" t="n">
        <f aca="false">D993-D$1002</f>
        <v>-0.022536</v>
      </c>
      <c r="I993" s="1" t="n">
        <f aca="false">F993+H993</f>
        <v>-0.022514199</v>
      </c>
      <c r="J993" s="1" t="n">
        <f aca="false">G993</f>
        <v>0.0010278</v>
      </c>
      <c r="K993" s="1"/>
      <c r="L993" s="1"/>
    </row>
    <row r="994" customFormat="false" ht="12.8" hidden="false" customHeight="false" outlineLevel="0" collapsed="false">
      <c r="A994" s="0" t="n">
        <v>0.2503</v>
      </c>
      <c r="B994" s="0" t="n">
        <v>9.8604E-005</v>
      </c>
      <c r="C994" s="0" t="n">
        <v>0.0011329</v>
      </c>
      <c r="D994" s="0" t="n">
        <v>-0.016032</v>
      </c>
      <c r="E994" s="0" t="n">
        <v>0.004</v>
      </c>
      <c r="F994" s="1" t="n">
        <f aca="false">B994-B$1002</f>
        <v>1.0085E-005</v>
      </c>
      <c r="G994" s="1" t="n">
        <f aca="false">C994-C$1002</f>
        <v>0.000962</v>
      </c>
      <c r="H994" s="1" t="n">
        <f aca="false">D994-D$1002</f>
        <v>-0.020032</v>
      </c>
      <c r="I994" s="1" t="n">
        <f aca="false">F994+H994</f>
        <v>-0.020021915</v>
      </c>
      <c r="J994" s="1" t="n">
        <f aca="false">G994</f>
        <v>0.000962</v>
      </c>
      <c r="K994" s="1"/>
      <c r="L994" s="1"/>
    </row>
    <row r="995" customFormat="false" ht="12.8" hidden="false" customHeight="false" outlineLevel="0" collapsed="false">
      <c r="A995" s="0" t="n">
        <v>0.24861</v>
      </c>
      <c r="B995" s="0" t="n">
        <v>8.8022E-005</v>
      </c>
      <c r="C995" s="0" t="n">
        <v>0.0010596</v>
      </c>
      <c r="D995" s="0" t="n">
        <v>-0.013528</v>
      </c>
      <c r="E995" s="0" t="n">
        <v>0.004</v>
      </c>
      <c r="F995" s="1" t="n">
        <f aca="false">B995-B$1002</f>
        <v>-4.97000000000006E-007</v>
      </c>
      <c r="G995" s="1" t="n">
        <f aca="false">C995-C$1002</f>
        <v>0.0008887</v>
      </c>
      <c r="H995" s="1" t="n">
        <f aca="false">D995-D$1002</f>
        <v>-0.017528</v>
      </c>
      <c r="I995" s="1" t="n">
        <f aca="false">F995+H995</f>
        <v>-0.017528497</v>
      </c>
      <c r="J995" s="1" t="n">
        <f aca="false">G995</f>
        <v>0.0008887</v>
      </c>
      <c r="K995" s="1"/>
      <c r="L995" s="1"/>
    </row>
    <row r="996" customFormat="false" ht="12.8" hidden="false" customHeight="false" outlineLevel="0" collapsed="false">
      <c r="A996" s="0" t="n">
        <v>0.24907</v>
      </c>
      <c r="B996" s="0" t="n">
        <v>7.9323E-005</v>
      </c>
      <c r="C996" s="0" t="n">
        <v>0.00097912</v>
      </c>
      <c r="D996" s="0" t="n">
        <v>-0.011024</v>
      </c>
      <c r="E996" s="0" t="n">
        <v>0.004</v>
      </c>
      <c r="F996" s="1" t="n">
        <f aca="false">B996-B$1002</f>
        <v>-9.19600000000001E-006</v>
      </c>
      <c r="G996" s="1" t="n">
        <f aca="false">C996-C$1002</f>
        <v>0.00080822</v>
      </c>
      <c r="H996" s="1" t="n">
        <f aca="false">D996-D$1002</f>
        <v>-0.015024</v>
      </c>
      <c r="I996" s="1" t="n">
        <f aca="false">F996+H996</f>
        <v>-0.015033196</v>
      </c>
      <c r="J996" s="1" t="n">
        <f aca="false">G996</f>
        <v>0.00080822</v>
      </c>
      <c r="K996" s="1"/>
      <c r="L996" s="1"/>
    </row>
    <row r="997" customFormat="false" ht="12.8" hidden="false" customHeight="false" outlineLevel="0" collapsed="false">
      <c r="A997" s="0" t="n">
        <v>0.24378</v>
      </c>
      <c r="B997" s="0" t="n">
        <v>7.4615E-005</v>
      </c>
      <c r="C997" s="0" t="n">
        <v>0.00088702</v>
      </c>
      <c r="D997" s="0" t="n">
        <v>-0.00852</v>
      </c>
      <c r="E997" s="0" t="n">
        <v>0.004</v>
      </c>
      <c r="F997" s="1" t="n">
        <f aca="false">B997-B$1002</f>
        <v>-1.3904E-005</v>
      </c>
      <c r="G997" s="1" t="n">
        <f aca="false">C997-C$1002</f>
        <v>0.00071612</v>
      </c>
      <c r="H997" s="1" t="n">
        <f aca="false">D997-D$1002</f>
        <v>-0.01252</v>
      </c>
      <c r="I997" s="1" t="n">
        <f aca="false">F997+H997</f>
        <v>-0.012533904</v>
      </c>
      <c r="J997" s="1" t="n">
        <f aca="false">G997</f>
        <v>0.00071612</v>
      </c>
      <c r="K997" s="1"/>
      <c r="L997" s="1"/>
    </row>
    <row r="998" customFormat="false" ht="12.8" hidden="false" customHeight="false" outlineLevel="0" collapsed="false">
      <c r="A998" s="0" t="n">
        <v>0.23471</v>
      </c>
      <c r="B998" s="0" t="n">
        <v>7.5615E-005</v>
      </c>
      <c r="C998" s="0" t="n">
        <v>0.00077941</v>
      </c>
      <c r="D998" s="0" t="n">
        <v>-0.006016</v>
      </c>
      <c r="E998" s="0" t="n">
        <v>0.004</v>
      </c>
      <c r="F998" s="1" t="n">
        <f aca="false">B998-B$1002</f>
        <v>-1.2904E-005</v>
      </c>
      <c r="G998" s="1" t="n">
        <f aca="false">C998-C$1002</f>
        <v>0.00060851</v>
      </c>
      <c r="H998" s="1" t="n">
        <f aca="false">D998-D$1002</f>
        <v>-0.010016</v>
      </c>
      <c r="I998" s="1" t="n">
        <f aca="false">F998+H998</f>
        <v>-0.010028904</v>
      </c>
      <c r="J998" s="1" t="n">
        <f aca="false">G998</f>
        <v>0.00060851</v>
      </c>
      <c r="K998" s="1"/>
      <c r="L998" s="1"/>
    </row>
    <row r="999" customFormat="false" ht="12.8" hidden="false" customHeight="false" outlineLevel="0" collapsed="false">
      <c r="A999" s="0" t="n">
        <v>0.20959</v>
      </c>
      <c r="B999" s="0" t="n">
        <v>8.7152E-005</v>
      </c>
      <c r="C999" s="0" t="n">
        <v>0.0006454</v>
      </c>
      <c r="D999" s="0" t="n">
        <v>-0.003512</v>
      </c>
      <c r="E999" s="0" t="n">
        <v>0.004</v>
      </c>
      <c r="F999" s="1" t="n">
        <f aca="false">B999-B$1002</f>
        <v>-1.36700000000002E-006</v>
      </c>
      <c r="G999" s="1" t="n">
        <f aca="false">C999-C$1002</f>
        <v>0.0004745</v>
      </c>
      <c r="H999" s="1" t="n">
        <f aca="false">D999-D$1002</f>
        <v>-0.007512</v>
      </c>
      <c r="I999" s="1" t="n">
        <f aca="false">F999+H999</f>
        <v>-0.007513367</v>
      </c>
      <c r="J999" s="1" t="n">
        <f aca="false">G999</f>
        <v>0.0004745</v>
      </c>
      <c r="K999" s="1"/>
      <c r="L999" s="1"/>
    </row>
    <row r="1000" customFormat="false" ht="12.8" hidden="false" customHeight="false" outlineLevel="0" collapsed="false">
      <c r="A1000" s="0" t="n">
        <v>0.14963</v>
      </c>
      <c r="B1000" s="0" t="n">
        <v>0.00010655</v>
      </c>
      <c r="C1000" s="0" t="n">
        <v>0.00047403</v>
      </c>
      <c r="D1000" s="0" t="n">
        <v>-0.001008</v>
      </c>
      <c r="E1000" s="0" t="n">
        <v>0.004</v>
      </c>
      <c r="F1000" s="1" t="n">
        <f aca="false">B1000-B$1002</f>
        <v>1.8031E-005</v>
      </c>
      <c r="G1000" s="1" t="n">
        <f aca="false">C1000-C$1002</f>
        <v>0.00030313</v>
      </c>
      <c r="H1000" s="1" t="n">
        <f aca="false">D1000-D$1002</f>
        <v>-0.005008</v>
      </c>
      <c r="I1000" s="1" t="n">
        <f aca="false">F1000+H1000</f>
        <v>-0.004989969</v>
      </c>
      <c r="J1000" s="1" t="n">
        <f aca="false">G1000</f>
        <v>0.00030313</v>
      </c>
      <c r="K1000" s="1"/>
      <c r="L1000" s="1"/>
    </row>
    <row r="1001" customFormat="false" ht="12.8" hidden="false" customHeight="false" outlineLevel="0" collapsed="false">
      <c r="A1001" s="0" t="n">
        <v>0.058856</v>
      </c>
      <c r="B1001" s="0" t="n">
        <v>0.00010735</v>
      </c>
      <c r="C1001" s="0" t="n">
        <v>0.00029065</v>
      </c>
      <c r="D1001" s="0" t="n">
        <v>0.001496</v>
      </c>
      <c r="E1001" s="0" t="n">
        <v>0.004</v>
      </c>
      <c r="F1001" s="1" t="n">
        <f aca="false">B1001-B$1002</f>
        <v>1.8831E-005</v>
      </c>
      <c r="G1001" s="1" t="n">
        <f aca="false">C1001-C$1002</f>
        <v>0.00011975</v>
      </c>
      <c r="H1001" s="1" t="n">
        <f aca="false">D1001-D$1002</f>
        <v>-0.002504</v>
      </c>
      <c r="I1001" s="1" t="n">
        <f aca="false">F1001+H1001</f>
        <v>-0.002485169</v>
      </c>
      <c r="J1001" s="1" t="n">
        <f aca="false">G1001</f>
        <v>0.00011975</v>
      </c>
      <c r="K1001" s="1"/>
      <c r="L1001" s="1"/>
    </row>
    <row r="1002" customFormat="false" ht="12.8" hidden="false" customHeight="false" outlineLevel="0" collapsed="false">
      <c r="A1002" s="0" t="n">
        <v>8.4023E-007</v>
      </c>
      <c r="B1002" s="0" t="n">
        <v>8.8519E-005</v>
      </c>
      <c r="C1002" s="0" t="n">
        <v>0.0001709</v>
      </c>
      <c r="D1002" s="0" t="n">
        <v>0.004</v>
      </c>
      <c r="E1002" s="0" t="n">
        <v>0.004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L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8"/>
    <col collapsed="false" customWidth="true" hidden="false" outlineLevel="0" max="5" min="5" style="0" width="8.23"/>
    <col collapsed="false" customWidth="false" hidden="false" outlineLevel="0" max="1024" min="66" style="1" width="11.54"/>
  </cols>
  <sheetData>
    <row r="1" customFormat="false" ht="12.8" hidden="false" customHeight="false" outlineLevel="0" collapsed="false">
      <c r="A1" s="0" t="s">
        <v>15</v>
      </c>
      <c r="B1" s="0" t="s">
        <v>12</v>
      </c>
      <c r="C1" s="0" t="s">
        <v>13</v>
      </c>
      <c r="D1" s="0" t="s">
        <v>14</v>
      </c>
      <c r="E1" s="0" t="s">
        <v>16</v>
      </c>
      <c r="G1" s="1"/>
      <c r="H1" s="1"/>
      <c r="I1" s="1" t="s">
        <v>10</v>
      </c>
      <c r="J1" s="1" t="s">
        <v>11</v>
      </c>
      <c r="K1" s="1"/>
      <c r="L1" s="1"/>
    </row>
    <row r="2" customFormat="false" ht="12.8" hidden="false" customHeight="false" outlineLevel="0" collapsed="false">
      <c r="A2" s="0" t="n">
        <v>0.25166</v>
      </c>
      <c r="B2" s="0" t="n">
        <v>0.0096674</v>
      </c>
      <c r="C2" s="0" t="n">
        <v>0.0033371</v>
      </c>
      <c r="D2" s="0" t="n">
        <v>-2.5</v>
      </c>
      <c r="E2" s="0" t="n">
        <v>0.004</v>
      </c>
      <c r="F2" s="1" t="n">
        <f aca="false">B2-B$1002</f>
        <v>0.009625984</v>
      </c>
      <c r="G2" s="1" t="n">
        <f aca="false">C2-C$1002</f>
        <v>0.00317157</v>
      </c>
      <c r="H2" s="1" t="n">
        <f aca="false">D2-D$1002</f>
        <v>-2.504</v>
      </c>
      <c r="I2" s="1" t="n">
        <f aca="false">F2+H2</f>
        <v>-2.494374016</v>
      </c>
      <c r="J2" s="1" t="n">
        <f aca="false">G2</f>
        <v>0.00317157</v>
      </c>
      <c r="K2" s="1"/>
      <c r="L2" s="1"/>
    </row>
    <row r="3" customFormat="false" ht="12.8" hidden="false" customHeight="false" outlineLevel="0" collapsed="false">
      <c r="A3" s="0" t="n">
        <v>0.24998</v>
      </c>
      <c r="B3" s="0" t="n">
        <v>0.0096515</v>
      </c>
      <c r="C3" s="0" t="n">
        <v>0.0033551</v>
      </c>
      <c r="D3" s="0" t="n">
        <v>-2.4975</v>
      </c>
      <c r="E3" s="0" t="n">
        <v>0.004</v>
      </c>
      <c r="F3" s="1" t="n">
        <f aca="false">B3-B$1002</f>
        <v>0.009610084</v>
      </c>
      <c r="G3" s="1" t="n">
        <f aca="false">C3-C$1002</f>
        <v>0.00318957</v>
      </c>
      <c r="H3" s="1" t="n">
        <f aca="false">D3-D$1002</f>
        <v>-2.5015</v>
      </c>
      <c r="I3" s="1" t="n">
        <f aca="false">F3+H3</f>
        <v>-2.491889916</v>
      </c>
      <c r="J3" s="1" t="n">
        <f aca="false">G3</f>
        <v>0.00318957</v>
      </c>
      <c r="K3" s="1"/>
      <c r="L3" s="1"/>
    </row>
    <row r="4" customFormat="false" ht="12.8" hidden="false" customHeight="false" outlineLevel="0" collapsed="false">
      <c r="A4" s="0" t="n">
        <v>0.24819</v>
      </c>
      <c r="B4" s="0" t="n">
        <v>0.0096366</v>
      </c>
      <c r="C4" s="0" t="n">
        <v>0.0033623</v>
      </c>
      <c r="D4" s="0" t="n">
        <v>-2.495</v>
      </c>
      <c r="E4" s="0" t="n">
        <v>0.004</v>
      </c>
      <c r="F4" s="1" t="n">
        <f aca="false">B4-B$1002</f>
        <v>0.009595184</v>
      </c>
      <c r="G4" s="1" t="n">
        <f aca="false">C4-C$1002</f>
        <v>0.00319677</v>
      </c>
      <c r="H4" s="1" t="n">
        <f aca="false">D4-D$1002</f>
        <v>-2.499</v>
      </c>
      <c r="I4" s="1" t="n">
        <f aca="false">F4+H4</f>
        <v>-2.489404816</v>
      </c>
      <c r="J4" s="1" t="n">
        <f aca="false">G4</f>
        <v>0.00319677</v>
      </c>
      <c r="K4" s="1"/>
      <c r="L4" s="1"/>
    </row>
    <row r="5" customFormat="false" ht="12.8" hidden="false" customHeight="false" outlineLevel="0" collapsed="false">
      <c r="A5" s="0" t="n">
        <v>0.24959</v>
      </c>
      <c r="B5" s="0" t="n">
        <v>0.0096226</v>
      </c>
      <c r="C5" s="0" t="n">
        <v>0.0033673</v>
      </c>
      <c r="D5" s="0" t="n">
        <v>-2.4925</v>
      </c>
      <c r="E5" s="0" t="n">
        <v>0.004</v>
      </c>
      <c r="F5" s="1" t="n">
        <f aca="false">B5-B$1002</f>
        <v>0.009581184</v>
      </c>
      <c r="G5" s="1" t="n">
        <f aca="false">C5-C$1002</f>
        <v>0.00320177</v>
      </c>
      <c r="H5" s="1" t="n">
        <f aca="false">D5-D$1002</f>
        <v>-2.4965</v>
      </c>
      <c r="I5" s="1" t="n">
        <f aca="false">F5+H5</f>
        <v>-2.486918816</v>
      </c>
      <c r="J5" s="1" t="n">
        <f aca="false">G5</f>
        <v>0.00320177</v>
      </c>
      <c r="K5" s="1"/>
      <c r="L5" s="1"/>
    </row>
    <row r="6" customFormat="false" ht="12.8" hidden="false" customHeight="false" outlineLevel="0" collapsed="false">
      <c r="A6" s="0" t="n">
        <v>0.25218</v>
      </c>
      <c r="B6" s="0" t="n">
        <v>0.0096103</v>
      </c>
      <c r="C6" s="0" t="n">
        <v>0.0033709</v>
      </c>
      <c r="D6" s="0" t="n">
        <v>-2.49</v>
      </c>
      <c r="E6" s="0" t="n">
        <v>0.004</v>
      </c>
      <c r="F6" s="1" t="n">
        <f aca="false">B6-B$1002</f>
        <v>0.009568884</v>
      </c>
      <c r="G6" s="1" t="n">
        <f aca="false">C6-C$1002</f>
        <v>0.00320537</v>
      </c>
      <c r="H6" s="1" t="n">
        <f aca="false">D6-D$1002</f>
        <v>-2.494</v>
      </c>
      <c r="I6" s="1" t="n">
        <f aca="false">F6+H6</f>
        <v>-2.484431116</v>
      </c>
      <c r="J6" s="1" t="n">
        <f aca="false">G6</f>
        <v>0.00320537</v>
      </c>
      <c r="K6" s="1"/>
      <c r="L6" s="1"/>
    </row>
    <row r="7" customFormat="false" ht="12.8" hidden="false" customHeight="false" outlineLevel="0" collapsed="false">
      <c r="A7" s="0" t="n">
        <v>0.249</v>
      </c>
      <c r="B7" s="0" t="n">
        <v>0.009599</v>
      </c>
      <c r="C7" s="0" t="n">
        <v>0.0033725</v>
      </c>
      <c r="D7" s="0" t="n">
        <v>-2.4875</v>
      </c>
      <c r="E7" s="0" t="n">
        <v>0.004</v>
      </c>
      <c r="F7" s="1" t="n">
        <f aca="false">B7-B$1002</f>
        <v>0.009557584</v>
      </c>
      <c r="G7" s="1" t="n">
        <f aca="false">C7-C$1002</f>
        <v>0.00320697</v>
      </c>
      <c r="H7" s="1" t="n">
        <f aca="false">D7-D$1002</f>
        <v>-2.4915</v>
      </c>
      <c r="I7" s="1" t="n">
        <f aca="false">F7+H7</f>
        <v>-2.481942416</v>
      </c>
      <c r="J7" s="1" t="n">
        <f aca="false">G7</f>
        <v>0.00320697</v>
      </c>
      <c r="K7" s="1"/>
      <c r="L7" s="1"/>
    </row>
    <row r="8" customFormat="false" ht="12.8" hidden="false" customHeight="false" outlineLevel="0" collapsed="false">
      <c r="A8" s="0" t="n">
        <v>0.25095</v>
      </c>
      <c r="B8" s="0" t="n">
        <v>0.009588</v>
      </c>
      <c r="C8" s="0" t="n">
        <v>0.0033727</v>
      </c>
      <c r="D8" s="0" t="n">
        <v>-2.485</v>
      </c>
      <c r="E8" s="0" t="n">
        <v>0.004</v>
      </c>
      <c r="F8" s="1" t="n">
        <f aca="false">B8-B$1002</f>
        <v>0.009546584</v>
      </c>
      <c r="G8" s="1" t="n">
        <f aca="false">C8-C$1002</f>
        <v>0.00320717</v>
      </c>
      <c r="H8" s="1" t="n">
        <f aca="false">D8-D$1002</f>
        <v>-2.489</v>
      </c>
      <c r="I8" s="1" t="n">
        <f aca="false">F8+H8</f>
        <v>-2.479453416</v>
      </c>
      <c r="J8" s="1" t="n">
        <f aca="false">G8</f>
        <v>0.00320717</v>
      </c>
      <c r="K8" s="1"/>
      <c r="L8" s="1"/>
    </row>
    <row r="9" customFormat="false" ht="12.8" hidden="false" customHeight="false" outlineLevel="0" collapsed="false">
      <c r="A9" s="0" t="n">
        <v>0.25127</v>
      </c>
      <c r="B9" s="0" t="n">
        <v>0.009577</v>
      </c>
      <c r="C9" s="0" t="n">
        <v>0.0033728</v>
      </c>
      <c r="D9" s="0" t="n">
        <v>-2.4825</v>
      </c>
      <c r="E9" s="0" t="n">
        <v>0.004</v>
      </c>
      <c r="F9" s="1" t="n">
        <f aca="false">B9-B$1002</f>
        <v>0.009535584</v>
      </c>
      <c r="G9" s="1" t="n">
        <f aca="false">C9-C$1002</f>
        <v>0.00320727</v>
      </c>
      <c r="H9" s="1" t="n">
        <f aca="false">D9-D$1002</f>
        <v>-2.4865</v>
      </c>
      <c r="I9" s="1" t="n">
        <f aca="false">F9+H9</f>
        <v>-2.476964416</v>
      </c>
      <c r="J9" s="1" t="n">
        <f aca="false">G9</f>
        <v>0.00320727</v>
      </c>
      <c r="K9" s="1"/>
      <c r="L9" s="1"/>
    </row>
    <row r="10" customFormat="false" ht="12.8" hidden="false" customHeight="false" outlineLevel="0" collapsed="false">
      <c r="A10" s="0" t="n">
        <v>0.25012</v>
      </c>
      <c r="B10" s="0" t="n">
        <v>0.0095669</v>
      </c>
      <c r="C10" s="0" t="n">
        <v>0.0033736</v>
      </c>
      <c r="D10" s="0" t="n">
        <v>-2.48</v>
      </c>
      <c r="E10" s="0" t="n">
        <v>0.004</v>
      </c>
      <c r="F10" s="1" t="n">
        <f aca="false">B10-B$1002</f>
        <v>0.009525484</v>
      </c>
      <c r="G10" s="1" t="n">
        <f aca="false">C10-C$1002</f>
        <v>0.00320807</v>
      </c>
      <c r="H10" s="1" t="n">
        <f aca="false">D10-D$1002</f>
        <v>-2.484</v>
      </c>
      <c r="I10" s="1" t="n">
        <f aca="false">F10+H10</f>
        <v>-2.474474516</v>
      </c>
      <c r="J10" s="1" t="n">
        <f aca="false">G10</f>
        <v>0.00320807</v>
      </c>
      <c r="K10" s="1"/>
      <c r="L10" s="1"/>
    </row>
    <row r="11" customFormat="false" ht="12.8" hidden="false" customHeight="false" outlineLevel="0" collapsed="false">
      <c r="A11" s="0" t="n">
        <v>0.2505</v>
      </c>
      <c r="B11" s="0" t="n">
        <v>0.0095572</v>
      </c>
      <c r="C11" s="0" t="n">
        <v>0.0033726</v>
      </c>
      <c r="D11" s="0" t="n">
        <v>-2.4775</v>
      </c>
      <c r="E11" s="0" t="n">
        <v>0.004</v>
      </c>
      <c r="F11" s="1" t="n">
        <f aca="false">B11-B$1002</f>
        <v>0.009515784</v>
      </c>
      <c r="G11" s="1" t="n">
        <f aca="false">C11-C$1002</f>
        <v>0.00320707</v>
      </c>
      <c r="H11" s="1" t="n">
        <f aca="false">D11-D$1002</f>
        <v>-2.4815</v>
      </c>
      <c r="I11" s="1" t="n">
        <f aca="false">F11+H11</f>
        <v>-2.471984216</v>
      </c>
      <c r="J11" s="1" t="n">
        <f aca="false">G11</f>
        <v>0.00320707</v>
      </c>
      <c r="K11" s="1"/>
      <c r="L11" s="1"/>
    </row>
    <row r="12" customFormat="false" ht="12.8" hidden="false" customHeight="false" outlineLevel="0" collapsed="false">
      <c r="A12" s="0" t="n">
        <v>0.24826</v>
      </c>
      <c r="B12" s="0" t="n">
        <v>0.0095468</v>
      </c>
      <c r="C12" s="0" t="n">
        <v>0.0033728</v>
      </c>
      <c r="D12" s="0" t="n">
        <v>-2.475</v>
      </c>
      <c r="E12" s="0" t="n">
        <v>0.004</v>
      </c>
      <c r="F12" s="1" t="n">
        <f aca="false">B12-B$1002</f>
        <v>0.009505384</v>
      </c>
      <c r="G12" s="1" t="n">
        <f aca="false">C12-C$1002</f>
        <v>0.00320727</v>
      </c>
      <c r="H12" s="1" t="n">
        <f aca="false">D12-D$1002</f>
        <v>-2.479</v>
      </c>
      <c r="I12" s="1" t="n">
        <f aca="false">F12+H12</f>
        <v>-2.469494616</v>
      </c>
      <c r="J12" s="1" t="n">
        <f aca="false">G12</f>
        <v>0.00320727</v>
      </c>
      <c r="K12" s="1"/>
      <c r="L12" s="1"/>
    </row>
    <row r="13" customFormat="false" ht="12.8" hidden="false" customHeight="false" outlineLevel="0" collapsed="false">
      <c r="A13" s="0" t="n">
        <v>0.25049</v>
      </c>
      <c r="B13" s="0" t="n">
        <v>0.009537</v>
      </c>
      <c r="C13" s="0" t="n">
        <v>0.0033745</v>
      </c>
      <c r="D13" s="0" t="n">
        <v>-2.4725</v>
      </c>
      <c r="E13" s="0" t="n">
        <v>0.004</v>
      </c>
      <c r="F13" s="1" t="n">
        <f aca="false">B13-B$1002</f>
        <v>0.009495584</v>
      </c>
      <c r="G13" s="1" t="n">
        <f aca="false">C13-C$1002</f>
        <v>0.00320897</v>
      </c>
      <c r="H13" s="1" t="n">
        <f aca="false">D13-D$1002</f>
        <v>-2.4765</v>
      </c>
      <c r="I13" s="1" t="n">
        <f aca="false">F13+H13</f>
        <v>-2.467004416</v>
      </c>
      <c r="J13" s="1" t="n">
        <f aca="false">G13</f>
        <v>0.00320897</v>
      </c>
      <c r="K13" s="1"/>
      <c r="L13" s="1"/>
    </row>
    <row r="14" customFormat="false" ht="12.8" hidden="false" customHeight="false" outlineLevel="0" collapsed="false">
      <c r="A14" s="0" t="n">
        <v>0.25052</v>
      </c>
      <c r="B14" s="0" t="n">
        <v>0.0095278</v>
      </c>
      <c r="C14" s="0" t="n">
        <v>0.0033758</v>
      </c>
      <c r="D14" s="0" t="n">
        <v>-2.47</v>
      </c>
      <c r="E14" s="0" t="n">
        <v>0.004</v>
      </c>
      <c r="F14" s="1" t="n">
        <f aca="false">B14-B$1002</f>
        <v>0.009486384</v>
      </c>
      <c r="G14" s="1" t="n">
        <f aca="false">C14-C$1002</f>
        <v>0.00321027</v>
      </c>
      <c r="H14" s="1" t="n">
        <f aca="false">D14-D$1002</f>
        <v>-2.474</v>
      </c>
      <c r="I14" s="1" t="n">
        <f aca="false">F14+H14</f>
        <v>-2.464513616</v>
      </c>
      <c r="J14" s="1" t="n">
        <f aca="false">G14</f>
        <v>0.00321027</v>
      </c>
      <c r="K14" s="1"/>
      <c r="L14" s="1"/>
    </row>
    <row r="15" customFormat="false" ht="12.8" hidden="false" customHeight="false" outlineLevel="0" collapsed="false">
      <c r="A15" s="0" t="n">
        <v>0.24955</v>
      </c>
      <c r="B15" s="0" t="n">
        <v>0.0095185</v>
      </c>
      <c r="C15" s="0" t="n">
        <v>0.0033766</v>
      </c>
      <c r="D15" s="0" t="n">
        <v>-2.4674</v>
      </c>
      <c r="E15" s="0" t="n">
        <v>0.004</v>
      </c>
      <c r="F15" s="1" t="n">
        <f aca="false">B15-B$1002</f>
        <v>0.009477084</v>
      </c>
      <c r="G15" s="1" t="n">
        <f aca="false">C15-C$1002</f>
        <v>0.00321107</v>
      </c>
      <c r="H15" s="1" t="n">
        <f aca="false">D15-D$1002</f>
        <v>-2.4714</v>
      </c>
      <c r="I15" s="1" t="n">
        <f aca="false">F15+H15</f>
        <v>-2.461922916</v>
      </c>
      <c r="J15" s="1" t="n">
        <f aca="false">G15</f>
        <v>0.00321107</v>
      </c>
      <c r="K15" s="1"/>
      <c r="L15" s="1"/>
    </row>
    <row r="16" customFormat="false" ht="12.8" hidden="false" customHeight="false" outlineLevel="0" collapsed="false">
      <c r="A16" s="0" t="n">
        <v>0.24954</v>
      </c>
      <c r="B16" s="0" t="n">
        <v>0.0095092</v>
      </c>
      <c r="C16" s="0" t="n">
        <v>0.0033772</v>
      </c>
      <c r="D16" s="0" t="n">
        <v>-2.4649</v>
      </c>
      <c r="E16" s="0" t="n">
        <v>0.004</v>
      </c>
      <c r="F16" s="1" t="n">
        <f aca="false">B16-B$1002</f>
        <v>0.009467784</v>
      </c>
      <c r="G16" s="1" t="n">
        <f aca="false">C16-C$1002</f>
        <v>0.00321167</v>
      </c>
      <c r="H16" s="1" t="n">
        <f aca="false">D16-D$1002</f>
        <v>-2.4689</v>
      </c>
      <c r="I16" s="1" t="n">
        <f aca="false">F16+H16</f>
        <v>-2.459432216</v>
      </c>
      <c r="J16" s="1" t="n">
        <f aca="false">G16</f>
        <v>0.00321167</v>
      </c>
      <c r="K16" s="1"/>
      <c r="L16" s="1"/>
    </row>
    <row r="17" customFormat="false" ht="12.8" hidden="false" customHeight="false" outlineLevel="0" collapsed="false">
      <c r="A17" s="0" t="n">
        <v>0.24975</v>
      </c>
      <c r="B17" s="0" t="n">
        <v>0.0095</v>
      </c>
      <c r="C17" s="0" t="n">
        <v>0.0033781</v>
      </c>
      <c r="D17" s="0" t="n">
        <v>-2.4624</v>
      </c>
      <c r="E17" s="0" t="n">
        <v>0.004</v>
      </c>
      <c r="F17" s="1" t="n">
        <f aca="false">B17-B$1002</f>
        <v>0.009458584</v>
      </c>
      <c r="G17" s="1" t="n">
        <f aca="false">C17-C$1002</f>
        <v>0.00321257</v>
      </c>
      <c r="H17" s="1" t="n">
        <f aca="false">D17-D$1002</f>
        <v>-2.4664</v>
      </c>
      <c r="I17" s="1" t="n">
        <f aca="false">F17+H17</f>
        <v>-2.456941416</v>
      </c>
      <c r="J17" s="1" t="n">
        <f aca="false">G17</f>
        <v>0.00321257</v>
      </c>
      <c r="K17" s="1"/>
      <c r="L17" s="1"/>
    </row>
    <row r="18" customFormat="false" ht="12.8" hidden="false" customHeight="false" outlineLevel="0" collapsed="false">
      <c r="A18" s="0" t="n">
        <v>0.24955</v>
      </c>
      <c r="B18" s="0" t="n">
        <v>0.0094908</v>
      </c>
      <c r="C18" s="0" t="n">
        <v>0.0033786</v>
      </c>
      <c r="D18" s="0" t="n">
        <v>-2.4599</v>
      </c>
      <c r="E18" s="0" t="n">
        <v>0.004</v>
      </c>
      <c r="F18" s="1" t="n">
        <f aca="false">B18-B$1002</f>
        <v>0.009449384</v>
      </c>
      <c r="G18" s="1" t="n">
        <f aca="false">C18-C$1002</f>
        <v>0.00321307</v>
      </c>
      <c r="H18" s="1" t="n">
        <f aca="false">D18-D$1002</f>
        <v>-2.4639</v>
      </c>
      <c r="I18" s="1" t="n">
        <f aca="false">F18+H18</f>
        <v>-2.454450616</v>
      </c>
      <c r="J18" s="1" t="n">
        <f aca="false">G18</f>
        <v>0.00321307</v>
      </c>
      <c r="K18" s="1"/>
      <c r="L18" s="1"/>
    </row>
    <row r="19" customFormat="false" ht="12.8" hidden="false" customHeight="false" outlineLevel="0" collapsed="false">
      <c r="A19" s="0" t="n">
        <v>0.24921</v>
      </c>
      <c r="B19" s="0" t="n">
        <v>0.0094818</v>
      </c>
      <c r="C19" s="0" t="n">
        <v>0.0033791</v>
      </c>
      <c r="D19" s="0" t="n">
        <v>-2.4574</v>
      </c>
      <c r="E19" s="0" t="n">
        <v>0.004</v>
      </c>
      <c r="F19" s="1" t="n">
        <f aca="false">B19-B$1002</f>
        <v>0.009440384</v>
      </c>
      <c r="G19" s="1" t="n">
        <f aca="false">C19-C$1002</f>
        <v>0.00321357</v>
      </c>
      <c r="H19" s="1" t="n">
        <f aca="false">D19-D$1002</f>
        <v>-2.4614</v>
      </c>
      <c r="I19" s="1" t="n">
        <f aca="false">F19+H19</f>
        <v>-2.451959616</v>
      </c>
      <c r="J19" s="1" t="n">
        <f aca="false">G19</f>
        <v>0.00321357</v>
      </c>
      <c r="K19" s="1"/>
      <c r="L19" s="1"/>
    </row>
    <row r="20" customFormat="false" ht="12.8" hidden="false" customHeight="false" outlineLevel="0" collapsed="false">
      <c r="A20" s="0" t="n">
        <v>0.25217</v>
      </c>
      <c r="B20" s="0" t="n">
        <v>0.0094729</v>
      </c>
      <c r="C20" s="0" t="n">
        <v>0.003379</v>
      </c>
      <c r="D20" s="0" t="n">
        <v>-2.4549</v>
      </c>
      <c r="E20" s="0" t="n">
        <v>0.004</v>
      </c>
      <c r="F20" s="1" t="n">
        <f aca="false">B20-B$1002</f>
        <v>0.009431484</v>
      </c>
      <c r="G20" s="1" t="n">
        <f aca="false">C20-C$1002</f>
        <v>0.00321347</v>
      </c>
      <c r="H20" s="1" t="n">
        <f aca="false">D20-D$1002</f>
        <v>-2.4589</v>
      </c>
      <c r="I20" s="1" t="n">
        <f aca="false">F20+H20</f>
        <v>-2.449468516</v>
      </c>
      <c r="J20" s="1" t="n">
        <f aca="false">G20</f>
        <v>0.00321347</v>
      </c>
      <c r="K20" s="1"/>
      <c r="L20" s="1"/>
    </row>
    <row r="21" customFormat="false" ht="12.8" hidden="false" customHeight="false" outlineLevel="0" collapsed="false">
      <c r="A21" s="0" t="n">
        <v>0.24987</v>
      </c>
      <c r="B21" s="0" t="n">
        <v>0.0094637</v>
      </c>
      <c r="C21" s="0" t="n">
        <v>0.0033791</v>
      </c>
      <c r="D21" s="0" t="n">
        <v>-2.4524</v>
      </c>
      <c r="E21" s="0" t="n">
        <v>0.004</v>
      </c>
      <c r="F21" s="1" t="n">
        <f aca="false">B21-B$1002</f>
        <v>0.009422284</v>
      </c>
      <c r="G21" s="1" t="n">
        <f aca="false">C21-C$1002</f>
        <v>0.00321357</v>
      </c>
      <c r="H21" s="1" t="n">
        <f aca="false">D21-D$1002</f>
        <v>-2.4564</v>
      </c>
      <c r="I21" s="1" t="n">
        <f aca="false">F21+H21</f>
        <v>-2.446977716</v>
      </c>
      <c r="J21" s="1" t="n">
        <f aca="false">G21</f>
        <v>0.00321357</v>
      </c>
      <c r="K21" s="1"/>
      <c r="L21" s="1"/>
    </row>
    <row r="22" customFormat="false" ht="12.8" hidden="false" customHeight="false" outlineLevel="0" collapsed="false">
      <c r="A22" s="0" t="n">
        <v>0.25068</v>
      </c>
      <c r="B22" s="0" t="n">
        <v>0.0094547</v>
      </c>
      <c r="C22" s="0" t="n">
        <v>0.0033796</v>
      </c>
      <c r="D22" s="0" t="n">
        <v>-2.4499</v>
      </c>
      <c r="E22" s="0" t="n">
        <v>0.004</v>
      </c>
      <c r="F22" s="1" t="n">
        <f aca="false">B22-B$1002</f>
        <v>0.009413284</v>
      </c>
      <c r="G22" s="1" t="n">
        <f aca="false">C22-C$1002</f>
        <v>0.00321407</v>
      </c>
      <c r="H22" s="1" t="n">
        <f aca="false">D22-D$1002</f>
        <v>-2.4539</v>
      </c>
      <c r="I22" s="1" t="n">
        <f aca="false">F22+H22</f>
        <v>-2.444486716</v>
      </c>
      <c r="J22" s="1" t="n">
        <f aca="false">G22</f>
        <v>0.00321407</v>
      </c>
      <c r="K22" s="1"/>
      <c r="L22" s="1"/>
    </row>
    <row r="23" customFormat="false" ht="12.8" hidden="false" customHeight="false" outlineLevel="0" collapsed="false">
      <c r="A23" s="0" t="n">
        <v>0.24921</v>
      </c>
      <c r="B23" s="0" t="n">
        <v>0.0094458</v>
      </c>
      <c r="C23" s="0" t="n">
        <v>0.0033801</v>
      </c>
      <c r="D23" s="0" t="n">
        <v>-2.4474</v>
      </c>
      <c r="E23" s="0" t="n">
        <v>0.004</v>
      </c>
      <c r="F23" s="1" t="n">
        <f aca="false">B23-B$1002</f>
        <v>0.009404384</v>
      </c>
      <c r="G23" s="1" t="n">
        <f aca="false">C23-C$1002</f>
        <v>0.00321457</v>
      </c>
      <c r="H23" s="1" t="n">
        <f aca="false">D23-D$1002</f>
        <v>-2.4514</v>
      </c>
      <c r="I23" s="1" t="n">
        <f aca="false">F23+H23</f>
        <v>-2.441995616</v>
      </c>
      <c r="J23" s="1" t="n">
        <f aca="false">G23</f>
        <v>0.00321457</v>
      </c>
      <c r="K23" s="1"/>
      <c r="L23" s="1"/>
    </row>
    <row r="24" customFormat="false" ht="12.8" hidden="false" customHeight="false" outlineLevel="0" collapsed="false">
      <c r="A24" s="0" t="n">
        <v>0.25108</v>
      </c>
      <c r="B24" s="0" t="n">
        <v>0.009437</v>
      </c>
      <c r="C24" s="0" t="n">
        <v>0.0033803</v>
      </c>
      <c r="D24" s="0" t="n">
        <v>-2.4449</v>
      </c>
      <c r="E24" s="0" t="n">
        <v>0.004</v>
      </c>
      <c r="F24" s="1" t="n">
        <f aca="false">B24-B$1002</f>
        <v>0.009395584</v>
      </c>
      <c r="G24" s="1" t="n">
        <f aca="false">C24-C$1002</f>
        <v>0.00321477</v>
      </c>
      <c r="H24" s="1" t="n">
        <f aca="false">D24-D$1002</f>
        <v>-2.4489</v>
      </c>
      <c r="I24" s="1" t="n">
        <f aca="false">F24+H24</f>
        <v>-2.439504416</v>
      </c>
      <c r="J24" s="1" t="n">
        <f aca="false">G24</f>
        <v>0.00321477</v>
      </c>
      <c r="K24" s="1"/>
      <c r="L24" s="1"/>
    </row>
    <row r="25" customFormat="false" ht="12.8" hidden="false" customHeight="false" outlineLevel="0" collapsed="false">
      <c r="A25" s="0" t="n">
        <v>0.25044</v>
      </c>
      <c r="B25" s="0" t="n">
        <v>0.0094281</v>
      </c>
      <c r="C25" s="0" t="n">
        <v>0.0033805</v>
      </c>
      <c r="D25" s="0" t="n">
        <v>-2.4424</v>
      </c>
      <c r="E25" s="0" t="n">
        <v>0.004</v>
      </c>
      <c r="F25" s="1" t="n">
        <f aca="false">B25-B$1002</f>
        <v>0.009386684</v>
      </c>
      <c r="G25" s="1" t="n">
        <f aca="false">C25-C$1002</f>
        <v>0.00321497</v>
      </c>
      <c r="H25" s="1" t="n">
        <f aca="false">D25-D$1002</f>
        <v>-2.4464</v>
      </c>
      <c r="I25" s="1" t="n">
        <f aca="false">F25+H25</f>
        <v>-2.437013316</v>
      </c>
      <c r="J25" s="1" t="n">
        <f aca="false">G25</f>
        <v>0.00321497</v>
      </c>
      <c r="K25" s="1"/>
      <c r="L25" s="1"/>
    </row>
    <row r="26" customFormat="false" ht="12.8" hidden="false" customHeight="false" outlineLevel="0" collapsed="false">
      <c r="A26" s="0" t="n">
        <v>0.25059</v>
      </c>
      <c r="B26" s="0" t="n">
        <v>0.0094193</v>
      </c>
      <c r="C26" s="0" t="n">
        <v>0.0033806</v>
      </c>
      <c r="D26" s="0" t="n">
        <v>-2.4399</v>
      </c>
      <c r="E26" s="0" t="n">
        <v>0.004</v>
      </c>
      <c r="F26" s="1" t="n">
        <f aca="false">B26-B$1002</f>
        <v>0.009377884</v>
      </c>
      <c r="G26" s="1" t="n">
        <f aca="false">C26-C$1002</f>
        <v>0.00321507</v>
      </c>
      <c r="H26" s="1" t="n">
        <f aca="false">D26-D$1002</f>
        <v>-2.4439</v>
      </c>
      <c r="I26" s="1" t="n">
        <f aca="false">F26+H26</f>
        <v>-2.434522116</v>
      </c>
      <c r="J26" s="1" t="n">
        <f aca="false">G26</f>
        <v>0.00321507</v>
      </c>
      <c r="K26" s="1"/>
      <c r="L26" s="1"/>
    </row>
    <row r="27" customFormat="false" ht="12.8" hidden="false" customHeight="false" outlineLevel="0" collapsed="false">
      <c r="A27" s="0" t="n">
        <v>0.25062</v>
      </c>
      <c r="B27" s="0" t="n">
        <v>0.0094104</v>
      </c>
      <c r="C27" s="0" t="n">
        <v>0.0033811</v>
      </c>
      <c r="D27" s="0" t="n">
        <v>-2.4374</v>
      </c>
      <c r="E27" s="0" t="n">
        <v>0.004</v>
      </c>
      <c r="F27" s="1" t="n">
        <f aca="false">B27-B$1002</f>
        <v>0.009368984</v>
      </c>
      <c r="G27" s="1" t="n">
        <f aca="false">C27-C$1002</f>
        <v>0.00321557</v>
      </c>
      <c r="H27" s="1" t="n">
        <f aca="false">D27-D$1002</f>
        <v>-2.4414</v>
      </c>
      <c r="I27" s="1" t="n">
        <f aca="false">F27+H27</f>
        <v>-2.432031016</v>
      </c>
      <c r="J27" s="1" t="n">
        <f aca="false">G27</f>
        <v>0.00321557</v>
      </c>
      <c r="K27" s="1"/>
      <c r="L27" s="1"/>
    </row>
    <row r="28" customFormat="false" ht="12.8" hidden="false" customHeight="false" outlineLevel="0" collapsed="false">
      <c r="A28" s="0" t="n">
        <v>0.25016</v>
      </c>
      <c r="B28" s="0" t="n">
        <v>0.0094015</v>
      </c>
      <c r="C28" s="0" t="n">
        <v>0.0033817</v>
      </c>
      <c r="D28" s="0" t="n">
        <v>-2.4349</v>
      </c>
      <c r="E28" s="0" t="n">
        <v>0.004</v>
      </c>
      <c r="F28" s="1" t="n">
        <f aca="false">B28-B$1002</f>
        <v>0.009360084</v>
      </c>
      <c r="G28" s="1" t="n">
        <f aca="false">C28-C$1002</f>
        <v>0.00321617</v>
      </c>
      <c r="H28" s="1" t="n">
        <f aca="false">D28-D$1002</f>
        <v>-2.4389</v>
      </c>
      <c r="I28" s="1" t="n">
        <f aca="false">F28+H28</f>
        <v>-2.429539916</v>
      </c>
      <c r="J28" s="1" t="n">
        <f aca="false">G28</f>
        <v>0.00321617</v>
      </c>
      <c r="K28" s="1"/>
      <c r="L28" s="1"/>
    </row>
    <row r="29" customFormat="false" ht="12.8" hidden="false" customHeight="false" outlineLevel="0" collapsed="false">
      <c r="A29" s="0" t="n">
        <v>0.2501</v>
      </c>
      <c r="B29" s="0" t="n">
        <v>0.0093928</v>
      </c>
      <c r="C29" s="0" t="n">
        <v>0.0033824</v>
      </c>
      <c r="D29" s="0" t="n">
        <v>-2.4324</v>
      </c>
      <c r="E29" s="0" t="n">
        <v>0.004</v>
      </c>
      <c r="F29" s="1" t="n">
        <f aca="false">B29-B$1002</f>
        <v>0.009351384</v>
      </c>
      <c r="G29" s="1" t="n">
        <f aca="false">C29-C$1002</f>
        <v>0.00321687</v>
      </c>
      <c r="H29" s="1" t="n">
        <f aca="false">D29-D$1002</f>
        <v>-2.4364</v>
      </c>
      <c r="I29" s="1" t="n">
        <f aca="false">F29+H29</f>
        <v>-2.427048616</v>
      </c>
      <c r="J29" s="1" t="n">
        <f aca="false">G29</f>
        <v>0.00321687</v>
      </c>
      <c r="K29" s="1"/>
      <c r="L29" s="1"/>
    </row>
    <row r="30" customFormat="false" ht="12.8" hidden="false" customHeight="false" outlineLevel="0" collapsed="false">
      <c r="A30" s="0" t="n">
        <v>0.24925</v>
      </c>
      <c r="B30" s="0" t="n">
        <v>0.0093841</v>
      </c>
      <c r="C30" s="0" t="n">
        <v>0.0033825</v>
      </c>
      <c r="D30" s="0" t="n">
        <v>-2.4299</v>
      </c>
      <c r="E30" s="0" t="n">
        <v>0.004</v>
      </c>
      <c r="F30" s="1" t="n">
        <f aca="false">B30-B$1002</f>
        <v>0.009342684</v>
      </c>
      <c r="G30" s="1" t="n">
        <f aca="false">C30-C$1002</f>
        <v>0.00321697</v>
      </c>
      <c r="H30" s="1" t="n">
        <f aca="false">D30-D$1002</f>
        <v>-2.4339</v>
      </c>
      <c r="I30" s="1" t="n">
        <f aca="false">F30+H30</f>
        <v>-2.424557316</v>
      </c>
      <c r="J30" s="1" t="n">
        <f aca="false">G30</f>
        <v>0.00321697</v>
      </c>
      <c r="K30" s="1"/>
      <c r="L30" s="1"/>
    </row>
    <row r="31" customFormat="false" ht="12.8" hidden="false" customHeight="false" outlineLevel="0" collapsed="false">
      <c r="A31" s="0" t="n">
        <v>0.2512</v>
      </c>
      <c r="B31" s="0" t="n">
        <v>0.0093747</v>
      </c>
      <c r="C31" s="0" t="n">
        <v>0.0033832</v>
      </c>
      <c r="D31" s="0" t="n">
        <v>-2.4274</v>
      </c>
      <c r="E31" s="0" t="n">
        <v>0.004</v>
      </c>
      <c r="F31" s="1" t="n">
        <f aca="false">B31-B$1002</f>
        <v>0.009333284</v>
      </c>
      <c r="G31" s="1" t="n">
        <f aca="false">C31-C$1002</f>
        <v>0.00321767</v>
      </c>
      <c r="H31" s="1" t="n">
        <f aca="false">D31-D$1002</f>
        <v>-2.4314</v>
      </c>
      <c r="I31" s="1" t="n">
        <f aca="false">F31+H31</f>
        <v>-2.422066716</v>
      </c>
      <c r="J31" s="1" t="n">
        <f aca="false">G31</f>
        <v>0.00321767</v>
      </c>
      <c r="K31" s="1"/>
      <c r="L31" s="1"/>
    </row>
    <row r="32" customFormat="false" ht="12.8" hidden="false" customHeight="false" outlineLevel="0" collapsed="false">
      <c r="A32" s="0" t="n">
        <v>0.24964</v>
      </c>
      <c r="B32" s="0" t="n">
        <v>0.0093661</v>
      </c>
      <c r="C32" s="0" t="n">
        <v>0.0033855</v>
      </c>
      <c r="D32" s="0" t="n">
        <v>-2.4249</v>
      </c>
      <c r="E32" s="0" t="n">
        <v>0.004</v>
      </c>
      <c r="F32" s="1" t="n">
        <f aca="false">B32-B$1002</f>
        <v>0.009324684</v>
      </c>
      <c r="G32" s="1" t="n">
        <f aca="false">C32-C$1002</f>
        <v>0.00321997</v>
      </c>
      <c r="H32" s="1" t="n">
        <f aca="false">D32-D$1002</f>
        <v>-2.4289</v>
      </c>
      <c r="I32" s="1" t="n">
        <f aca="false">F32+H32</f>
        <v>-2.419575316</v>
      </c>
      <c r="J32" s="1" t="n">
        <f aca="false">G32</f>
        <v>0.00321997</v>
      </c>
      <c r="K32" s="1"/>
      <c r="L32" s="1"/>
    </row>
    <row r="33" customFormat="false" ht="12.8" hidden="false" customHeight="false" outlineLevel="0" collapsed="false">
      <c r="A33" s="0" t="n">
        <v>0.24991</v>
      </c>
      <c r="B33" s="0" t="n">
        <v>0.0093581</v>
      </c>
      <c r="C33" s="0" t="n">
        <v>0.0033855</v>
      </c>
      <c r="D33" s="0" t="n">
        <v>-2.4224</v>
      </c>
      <c r="E33" s="0" t="n">
        <v>0.004</v>
      </c>
      <c r="F33" s="1" t="n">
        <f aca="false">B33-B$1002</f>
        <v>0.009316684</v>
      </c>
      <c r="G33" s="1" t="n">
        <f aca="false">C33-C$1002</f>
        <v>0.00321997</v>
      </c>
      <c r="H33" s="1" t="n">
        <f aca="false">D33-D$1002</f>
        <v>-2.4264</v>
      </c>
      <c r="I33" s="1" t="n">
        <f aca="false">F33+H33</f>
        <v>-2.417083316</v>
      </c>
      <c r="J33" s="1" t="n">
        <f aca="false">G33</f>
        <v>0.00321997</v>
      </c>
      <c r="K33" s="1"/>
      <c r="L33" s="1"/>
    </row>
    <row r="34" customFormat="false" ht="12.8" hidden="false" customHeight="false" outlineLevel="0" collapsed="false">
      <c r="A34" s="0" t="n">
        <v>0.24908</v>
      </c>
      <c r="B34" s="0" t="n">
        <v>0.0093493</v>
      </c>
      <c r="C34" s="0" t="n">
        <v>0.0033845</v>
      </c>
      <c r="D34" s="0" t="n">
        <v>-2.4199</v>
      </c>
      <c r="E34" s="0" t="n">
        <v>0.004</v>
      </c>
      <c r="F34" s="1" t="n">
        <f aca="false">B34-B$1002</f>
        <v>0.009307884</v>
      </c>
      <c r="G34" s="1" t="n">
        <f aca="false">C34-C$1002</f>
        <v>0.00321897</v>
      </c>
      <c r="H34" s="1" t="n">
        <f aca="false">D34-D$1002</f>
        <v>-2.4239</v>
      </c>
      <c r="I34" s="1" t="n">
        <f aca="false">F34+H34</f>
        <v>-2.414592116</v>
      </c>
      <c r="J34" s="1" t="n">
        <f aca="false">G34</f>
        <v>0.00321897</v>
      </c>
      <c r="K34" s="1"/>
      <c r="L34" s="1"/>
    </row>
    <row r="35" customFormat="false" ht="12.8" hidden="false" customHeight="false" outlineLevel="0" collapsed="false">
      <c r="A35" s="0" t="n">
        <v>0.24907</v>
      </c>
      <c r="B35" s="0" t="n">
        <v>0.0093402</v>
      </c>
      <c r="C35" s="0" t="n">
        <v>0.0033844</v>
      </c>
      <c r="D35" s="0" t="n">
        <v>-2.4174</v>
      </c>
      <c r="E35" s="0" t="n">
        <v>0.004</v>
      </c>
      <c r="F35" s="1" t="n">
        <f aca="false">B35-B$1002</f>
        <v>0.009298784</v>
      </c>
      <c r="G35" s="1" t="n">
        <f aca="false">C35-C$1002</f>
        <v>0.00321887</v>
      </c>
      <c r="H35" s="1" t="n">
        <f aca="false">D35-D$1002</f>
        <v>-2.4214</v>
      </c>
      <c r="I35" s="1" t="n">
        <f aca="false">F35+H35</f>
        <v>-2.412101216</v>
      </c>
      <c r="J35" s="1" t="n">
        <f aca="false">G35</f>
        <v>0.00321887</v>
      </c>
      <c r="K35" s="1"/>
      <c r="L35" s="1"/>
    </row>
    <row r="36" customFormat="false" ht="12.8" hidden="false" customHeight="false" outlineLevel="0" collapsed="false">
      <c r="A36" s="0" t="n">
        <v>0.24901</v>
      </c>
      <c r="B36" s="0" t="n">
        <v>0.0093317</v>
      </c>
      <c r="C36" s="0" t="n">
        <v>0.0033845</v>
      </c>
      <c r="D36" s="0" t="n">
        <v>-2.4149</v>
      </c>
      <c r="E36" s="0" t="n">
        <v>0.004</v>
      </c>
      <c r="F36" s="1" t="n">
        <f aca="false">B36-B$1002</f>
        <v>0.009290284</v>
      </c>
      <c r="G36" s="1" t="n">
        <f aca="false">C36-C$1002</f>
        <v>0.00321897</v>
      </c>
      <c r="H36" s="1" t="n">
        <f aca="false">D36-D$1002</f>
        <v>-2.4189</v>
      </c>
      <c r="I36" s="1" t="n">
        <f aca="false">F36+H36</f>
        <v>-2.409609716</v>
      </c>
      <c r="J36" s="1" t="n">
        <f aca="false">G36</f>
        <v>0.00321897</v>
      </c>
      <c r="K36" s="1"/>
      <c r="L36" s="1"/>
    </row>
    <row r="37" customFormat="false" ht="12.8" hidden="false" customHeight="false" outlineLevel="0" collapsed="false">
      <c r="A37" s="0" t="n">
        <v>0.2507</v>
      </c>
      <c r="B37" s="0" t="n">
        <v>0.0093231</v>
      </c>
      <c r="C37" s="0" t="n">
        <v>0.0033838</v>
      </c>
      <c r="D37" s="0" t="n">
        <v>-2.4124</v>
      </c>
      <c r="E37" s="0" t="n">
        <v>0.004</v>
      </c>
      <c r="F37" s="1" t="n">
        <f aca="false">B37-B$1002</f>
        <v>0.009281684</v>
      </c>
      <c r="G37" s="1" t="n">
        <f aca="false">C37-C$1002</f>
        <v>0.00321827</v>
      </c>
      <c r="H37" s="1" t="n">
        <f aca="false">D37-D$1002</f>
        <v>-2.4164</v>
      </c>
      <c r="I37" s="1" t="n">
        <f aca="false">F37+H37</f>
        <v>-2.407118316</v>
      </c>
      <c r="J37" s="1" t="n">
        <f aca="false">G37</f>
        <v>0.00321827</v>
      </c>
      <c r="K37" s="1"/>
      <c r="L37" s="1"/>
    </row>
    <row r="38" customFormat="false" ht="12.8" hidden="false" customHeight="false" outlineLevel="0" collapsed="false">
      <c r="A38" s="0" t="n">
        <v>0.25078</v>
      </c>
      <c r="B38" s="0" t="n">
        <v>0.0093144</v>
      </c>
      <c r="C38" s="0" t="n">
        <v>0.0033831</v>
      </c>
      <c r="D38" s="0" t="n">
        <v>-2.4099</v>
      </c>
      <c r="E38" s="0" t="n">
        <v>0.004</v>
      </c>
      <c r="F38" s="1" t="n">
        <f aca="false">B38-B$1002</f>
        <v>0.009272984</v>
      </c>
      <c r="G38" s="1" t="n">
        <f aca="false">C38-C$1002</f>
        <v>0.00321757</v>
      </c>
      <c r="H38" s="1" t="n">
        <f aca="false">D38-D$1002</f>
        <v>-2.4139</v>
      </c>
      <c r="I38" s="1" t="n">
        <f aca="false">F38+H38</f>
        <v>-2.404627016</v>
      </c>
      <c r="J38" s="1" t="n">
        <f aca="false">G38</f>
        <v>0.00321757</v>
      </c>
      <c r="K38" s="1"/>
      <c r="L38" s="1"/>
    </row>
    <row r="39" customFormat="false" ht="12.8" hidden="false" customHeight="false" outlineLevel="0" collapsed="false">
      <c r="A39" s="0" t="n">
        <v>0.24858</v>
      </c>
      <c r="B39" s="0" t="n">
        <v>0.0093059</v>
      </c>
      <c r="C39" s="0" t="n">
        <v>0.0033824</v>
      </c>
      <c r="D39" s="0" t="n">
        <v>-2.4074</v>
      </c>
      <c r="E39" s="0" t="n">
        <v>0.004</v>
      </c>
      <c r="F39" s="1" t="n">
        <f aca="false">B39-B$1002</f>
        <v>0.009264484</v>
      </c>
      <c r="G39" s="1" t="n">
        <f aca="false">C39-C$1002</f>
        <v>0.00321687</v>
      </c>
      <c r="H39" s="1" t="n">
        <f aca="false">D39-D$1002</f>
        <v>-2.4114</v>
      </c>
      <c r="I39" s="1" t="n">
        <f aca="false">F39+H39</f>
        <v>-2.402135516</v>
      </c>
      <c r="J39" s="1" t="n">
        <f aca="false">G39</f>
        <v>0.00321687</v>
      </c>
      <c r="K39" s="1"/>
      <c r="L39" s="1"/>
    </row>
    <row r="40" customFormat="false" ht="12.8" hidden="false" customHeight="false" outlineLevel="0" collapsed="false">
      <c r="A40" s="0" t="n">
        <v>0.25051</v>
      </c>
      <c r="B40" s="0" t="n">
        <v>0.0092971</v>
      </c>
      <c r="C40" s="0" t="n">
        <v>0.0033817</v>
      </c>
      <c r="D40" s="0" t="n">
        <v>-2.4048</v>
      </c>
      <c r="E40" s="0" t="n">
        <v>0.004</v>
      </c>
      <c r="F40" s="1" t="n">
        <f aca="false">B40-B$1002</f>
        <v>0.009255684</v>
      </c>
      <c r="G40" s="1" t="n">
        <f aca="false">C40-C$1002</f>
        <v>0.00321617</v>
      </c>
      <c r="H40" s="1" t="n">
        <f aca="false">D40-D$1002</f>
        <v>-2.4088</v>
      </c>
      <c r="I40" s="1" t="n">
        <f aca="false">F40+H40</f>
        <v>-2.399544316</v>
      </c>
      <c r="J40" s="1" t="n">
        <f aca="false">G40</f>
        <v>0.00321617</v>
      </c>
      <c r="K40" s="1"/>
      <c r="L40" s="1"/>
    </row>
    <row r="41" customFormat="false" ht="12.8" hidden="false" customHeight="false" outlineLevel="0" collapsed="false">
      <c r="A41" s="0" t="n">
        <v>0.25097</v>
      </c>
      <c r="B41" s="0" t="n">
        <v>0.0092886</v>
      </c>
      <c r="C41" s="0" t="n">
        <v>0.0033812</v>
      </c>
      <c r="D41" s="0" t="n">
        <v>-2.4023</v>
      </c>
      <c r="E41" s="0" t="n">
        <v>0.004</v>
      </c>
      <c r="F41" s="1" t="n">
        <f aca="false">B41-B$1002</f>
        <v>0.009247184</v>
      </c>
      <c r="G41" s="1" t="n">
        <f aca="false">C41-C$1002</f>
        <v>0.00321567</v>
      </c>
      <c r="H41" s="1" t="n">
        <f aca="false">D41-D$1002</f>
        <v>-2.4063</v>
      </c>
      <c r="I41" s="1" t="n">
        <f aca="false">F41+H41</f>
        <v>-2.397052816</v>
      </c>
      <c r="J41" s="1" t="n">
        <f aca="false">G41</f>
        <v>0.00321567</v>
      </c>
      <c r="K41" s="1"/>
      <c r="L41" s="1"/>
    </row>
    <row r="42" customFormat="false" ht="12.8" hidden="false" customHeight="false" outlineLevel="0" collapsed="false">
      <c r="A42" s="0" t="n">
        <v>0.25111</v>
      </c>
      <c r="B42" s="0" t="n">
        <v>0.00928</v>
      </c>
      <c r="C42" s="0" t="n">
        <v>0.003381</v>
      </c>
      <c r="D42" s="0" t="n">
        <v>-2.3998</v>
      </c>
      <c r="E42" s="0" t="n">
        <v>0.004</v>
      </c>
      <c r="F42" s="1" t="n">
        <f aca="false">B42-B$1002</f>
        <v>0.009238584</v>
      </c>
      <c r="G42" s="1" t="n">
        <f aca="false">C42-C$1002</f>
        <v>0.00321547</v>
      </c>
      <c r="H42" s="1" t="n">
        <f aca="false">D42-D$1002</f>
        <v>-2.4038</v>
      </c>
      <c r="I42" s="1" t="n">
        <f aca="false">F42+H42</f>
        <v>-2.394561416</v>
      </c>
      <c r="J42" s="1" t="n">
        <f aca="false">G42</f>
        <v>0.00321547</v>
      </c>
      <c r="K42" s="1"/>
      <c r="L42" s="1"/>
    </row>
    <row r="43" customFormat="false" ht="12.8" hidden="false" customHeight="false" outlineLevel="0" collapsed="false">
      <c r="A43" s="0" t="n">
        <v>0.24944</v>
      </c>
      <c r="B43" s="0" t="n">
        <v>0.0092716</v>
      </c>
      <c r="C43" s="0" t="n">
        <v>0.0033808</v>
      </c>
      <c r="D43" s="0" t="n">
        <v>-2.3973</v>
      </c>
      <c r="E43" s="0" t="n">
        <v>0.004</v>
      </c>
      <c r="F43" s="1" t="n">
        <f aca="false">B43-B$1002</f>
        <v>0.009230184</v>
      </c>
      <c r="G43" s="1" t="n">
        <f aca="false">C43-C$1002</f>
        <v>0.00321527</v>
      </c>
      <c r="H43" s="1" t="n">
        <f aca="false">D43-D$1002</f>
        <v>-2.4013</v>
      </c>
      <c r="I43" s="1" t="n">
        <f aca="false">F43+H43</f>
        <v>-2.392069816</v>
      </c>
      <c r="J43" s="1" t="n">
        <f aca="false">G43</f>
        <v>0.00321527</v>
      </c>
      <c r="K43" s="1"/>
      <c r="L43" s="1"/>
    </row>
    <row r="44" customFormat="false" ht="12.8" hidden="false" customHeight="false" outlineLevel="0" collapsed="false">
      <c r="A44" s="0" t="n">
        <v>0.25139</v>
      </c>
      <c r="B44" s="0" t="n">
        <v>0.0092633</v>
      </c>
      <c r="C44" s="0" t="n">
        <v>0.0033803</v>
      </c>
      <c r="D44" s="0" t="n">
        <v>-2.3948</v>
      </c>
      <c r="E44" s="0" t="n">
        <v>0.004</v>
      </c>
      <c r="F44" s="1" t="n">
        <f aca="false">B44-B$1002</f>
        <v>0.009221884</v>
      </c>
      <c r="G44" s="1" t="n">
        <f aca="false">C44-C$1002</f>
        <v>0.00321477</v>
      </c>
      <c r="H44" s="1" t="n">
        <f aca="false">D44-D$1002</f>
        <v>-2.3988</v>
      </c>
      <c r="I44" s="1" t="n">
        <f aca="false">F44+H44</f>
        <v>-2.389578116</v>
      </c>
      <c r="J44" s="1" t="n">
        <f aca="false">G44</f>
        <v>0.00321477</v>
      </c>
      <c r="K44" s="1"/>
      <c r="L44" s="1"/>
    </row>
    <row r="45" customFormat="false" ht="12.8" hidden="false" customHeight="false" outlineLevel="0" collapsed="false">
      <c r="A45" s="0" t="n">
        <v>0.24948</v>
      </c>
      <c r="B45" s="0" t="n">
        <v>0.0092544</v>
      </c>
      <c r="C45" s="0" t="n">
        <v>0.0033803</v>
      </c>
      <c r="D45" s="0" t="n">
        <v>-2.3923</v>
      </c>
      <c r="E45" s="0" t="n">
        <v>0.004</v>
      </c>
      <c r="F45" s="1" t="n">
        <f aca="false">B45-B$1002</f>
        <v>0.009212984</v>
      </c>
      <c r="G45" s="1" t="n">
        <f aca="false">C45-C$1002</f>
        <v>0.00321477</v>
      </c>
      <c r="H45" s="1" t="n">
        <f aca="false">D45-D$1002</f>
        <v>-2.3963</v>
      </c>
      <c r="I45" s="1" t="n">
        <f aca="false">F45+H45</f>
        <v>-2.387087016</v>
      </c>
      <c r="J45" s="1" t="n">
        <f aca="false">G45</f>
        <v>0.00321477</v>
      </c>
      <c r="K45" s="1"/>
      <c r="L45" s="1"/>
    </row>
    <row r="46" customFormat="false" ht="12.8" hidden="false" customHeight="false" outlineLevel="0" collapsed="false">
      <c r="A46" s="0" t="n">
        <v>0.24994</v>
      </c>
      <c r="B46" s="0" t="n">
        <v>0.009246</v>
      </c>
      <c r="C46" s="0" t="n">
        <v>0.0033814</v>
      </c>
      <c r="D46" s="0" t="n">
        <v>-2.3898</v>
      </c>
      <c r="E46" s="0" t="n">
        <v>0.004</v>
      </c>
      <c r="F46" s="1" t="n">
        <f aca="false">B46-B$1002</f>
        <v>0.009204584</v>
      </c>
      <c r="G46" s="1" t="n">
        <f aca="false">C46-C$1002</f>
        <v>0.00321587</v>
      </c>
      <c r="H46" s="1" t="n">
        <f aca="false">D46-D$1002</f>
        <v>-2.3938</v>
      </c>
      <c r="I46" s="1" t="n">
        <f aca="false">F46+H46</f>
        <v>-2.384595416</v>
      </c>
      <c r="J46" s="1" t="n">
        <f aca="false">G46</f>
        <v>0.00321587</v>
      </c>
      <c r="K46" s="1"/>
      <c r="L46" s="1"/>
    </row>
    <row r="47" customFormat="false" ht="12.8" hidden="false" customHeight="false" outlineLevel="0" collapsed="false">
      <c r="A47" s="0" t="n">
        <v>0.2509</v>
      </c>
      <c r="B47" s="0" t="n">
        <v>0.0092379</v>
      </c>
      <c r="C47" s="0" t="n">
        <v>0.0033812</v>
      </c>
      <c r="D47" s="0" t="n">
        <v>-2.3873</v>
      </c>
      <c r="E47" s="0" t="n">
        <v>0.004</v>
      </c>
      <c r="F47" s="1" t="n">
        <f aca="false">B47-B$1002</f>
        <v>0.009196484</v>
      </c>
      <c r="G47" s="1" t="n">
        <f aca="false">C47-C$1002</f>
        <v>0.00321567</v>
      </c>
      <c r="H47" s="1" t="n">
        <f aca="false">D47-D$1002</f>
        <v>-2.3913</v>
      </c>
      <c r="I47" s="1" t="n">
        <f aca="false">F47+H47</f>
        <v>-2.382103516</v>
      </c>
      <c r="J47" s="1" t="n">
        <f aca="false">G47</f>
        <v>0.00321567</v>
      </c>
      <c r="K47" s="1"/>
      <c r="L47" s="1"/>
    </row>
    <row r="48" customFormat="false" ht="12.8" hidden="false" customHeight="false" outlineLevel="0" collapsed="false">
      <c r="A48" s="0" t="n">
        <v>0.24868</v>
      </c>
      <c r="B48" s="0" t="n">
        <v>0.0092294</v>
      </c>
      <c r="C48" s="0" t="n">
        <v>0.003381</v>
      </c>
      <c r="D48" s="0" t="n">
        <v>-2.3848</v>
      </c>
      <c r="E48" s="0" t="n">
        <v>0.004</v>
      </c>
      <c r="F48" s="1" t="n">
        <f aca="false">B48-B$1002</f>
        <v>0.009187984</v>
      </c>
      <c r="G48" s="1" t="n">
        <f aca="false">C48-C$1002</f>
        <v>0.00321547</v>
      </c>
      <c r="H48" s="1" t="n">
        <f aca="false">D48-D$1002</f>
        <v>-2.3888</v>
      </c>
      <c r="I48" s="1" t="n">
        <f aca="false">F48+H48</f>
        <v>-2.379612016</v>
      </c>
      <c r="J48" s="1" t="n">
        <f aca="false">G48</f>
        <v>0.00321547</v>
      </c>
      <c r="K48" s="1"/>
      <c r="L48" s="1"/>
    </row>
    <row r="49" customFormat="false" ht="12.8" hidden="false" customHeight="false" outlineLevel="0" collapsed="false">
      <c r="A49" s="0" t="n">
        <v>0.25101</v>
      </c>
      <c r="B49" s="0" t="n">
        <v>0.0092208</v>
      </c>
      <c r="C49" s="0" t="n">
        <v>0.0033808</v>
      </c>
      <c r="D49" s="0" t="n">
        <v>-2.3823</v>
      </c>
      <c r="E49" s="0" t="n">
        <v>0.004</v>
      </c>
      <c r="F49" s="1" t="n">
        <f aca="false">B49-B$1002</f>
        <v>0.009179384</v>
      </c>
      <c r="G49" s="1" t="n">
        <f aca="false">C49-C$1002</f>
        <v>0.00321527</v>
      </c>
      <c r="H49" s="1" t="n">
        <f aca="false">D49-D$1002</f>
        <v>-2.3863</v>
      </c>
      <c r="I49" s="1" t="n">
        <f aca="false">F49+H49</f>
        <v>-2.377120616</v>
      </c>
      <c r="J49" s="1" t="n">
        <f aca="false">G49</f>
        <v>0.00321527</v>
      </c>
      <c r="K49" s="1"/>
      <c r="L49" s="1"/>
    </row>
    <row r="50" customFormat="false" ht="12.8" hidden="false" customHeight="false" outlineLevel="0" collapsed="false">
      <c r="A50" s="0" t="n">
        <v>0.25036</v>
      </c>
      <c r="B50" s="0" t="n">
        <v>0.0092121</v>
      </c>
      <c r="C50" s="0" t="n">
        <v>0.0033815</v>
      </c>
      <c r="D50" s="0" t="n">
        <v>-2.3798</v>
      </c>
      <c r="E50" s="0" t="n">
        <v>0.004</v>
      </c>
      <c r="F50" s="1" t="n">
        <f aca="false">B50-B$1002</f>
        <v>0.009170684</v>
      </c>
      <c r="G50" s="1" t="n">
        <f aca="false">C50-C$1002</f>
        <v>0.00321597</v>
      </c>
      <c r="H50" s="1" t="n">
        <f aca="false">D50-D$1002</f>
        <v>-2.3838</v>
      </c>
      <c r="I50" s="1" t="n">
        <f aca="false">F50+H50</f>
        <v>-2.374629316</v>
      </c>
      <c r="J50" s="1" t="n">
        <f aca="false">G50</f>
        <v>0.00321597</v>
      </c>
      <c r="K50" s="1"/>
      <c r="L50" s="1"/>
    </row>
    <row r="51" customFormat="false" ht="12.8" hidden="false" customHeight="false" outlineLevel="0" collapsed="false">
      <c r="A51" s="0" t="n">
        <v>0.24862</v>
      </c>
      <c r="B51" s="0" t="n">
        <v>0.0092037</v>
      </c>
      <c r="C51" s="0" t="n">
        <v>0.0033828</v>
      </c>
      <c r="D51" s="0" t="n">
        <v>-2.3773</v>
      </c>
      <c r="E51" s="0" t="n">
        <v>0.004</v>
      </c>
      <c r="F51" s="1" t="n">
        <f aca="false">B51-B$1002</f>
        <v>0.009162284</v>
      </c>
      <c r="G51" s="1" t="n">
        <f aca="false">C51-C$1002</f>
        <v>0.00321727</v>
      </c>
      <c r="H51" s="1" t="n">
        <f aca="false">D51-D$1002</f>
        <v>-2.3813</v>
      </c>
      <c r="I51" s="1" t="n">
        <f aca="false">F51+H51</f>
        <v>-2.372137716</v>
      </c>
      <c r="J51" s="1" t="n">
        <f aca="false">G51</f>
        <v>0.00321727</v>
      </c>
      <c r="K51" s="1"/>
      <c r="L51" s="1"/>
    </row>
    <row r="52" customFormat="false" ht="12.8" hidden="false" customHeight="false" outlineLevel="0" collapsed="false">
      <c r="A52" s="0" t="n">
        <v>0.25064</v>
      </c>
      <c r="B52" s="0" t="n">
        <v>0.0091954</v>
      </c>
      <c r="C52" s="0" t="n">
        <v>0.0033836</v>
      </c>
      <c r="D52" s="0" t="n">
        <v>-2.3748</v>
      </c>
      <c r="E52" s="0" t="n">
        <v>0.004</v>
      </c>
      <c r="F52" s="1" t="n">
        <f aca="false">B52-B$1002</f>
        <v>0.009153984</v>
      </c>
      <c r="G52" s="1" t="n">
        <f aca="false">C52-C$1002</f>
        <v>0.00321807</v>
      </c>
      <c r="H52" s="1" t="n">
        <f aca="false">D52-D$1002</f>
        <v>-2.3788</v>
      </c>
      <c r="I52" s="1" t="n">
        <f aca="false">F52+H52</f>
        <v>-2.369646016</v>
      </c>
      <c r="J52" s="1" t="n">
        <f aca="false">G52</f>
        <v>0.00321807</v>
      </c>
      <c r="K52" s="1"/>
      <c r="L52" s="1"/>
    </row>
    <row r="53" customFormat="false" ht="12.8" hidden="false" customHeight="false" outlineLevel="0" collapsed="false">
      <c r="A53" s="0" t="n">
        <v>0.24985</v>
      </c>
      <c r="B53" s="0" t="n">
        <v>0.0091869</v>
      </c>
      <c r="C53" s="0" t="n">
        <v>0.0033844</v>
      </c>
      <c r="D53" s="0" t="n">
        <v>-2.3723</v>
      </c>
      <c r="E53" s="0" t="n">
        <v>0.004</v>
      </c>
      <c r="F53" s="1" t="n">
        <f aca="false">B53-B$1002</f>
        <v>0.009145484</v>
      </c>
      <c r="G53" s="1" t="n">
        <f aca="false">C53-C$1002</f>
        <v>0.00321887</v>
      </c>
      <c r="H53" s="1" t="n">
        <f aca="false">D53-D$1002</f>
        <v>-2.3763</v>
      </c>
      <c r="I53" s="1" t="n">
        <f aca="false">F53+H53</f>
        <v>-2.367154516</v>
      </c>
      <c r="J53" s="1" t="n">
        <f aca="false">G53</f>
        <v>0.00321887</v>
      </c>
      <c r="K53" s="1"/>
      <c r="L53" s="1"/>
    </row>
    <row r="54" customFormat="false" ht="12.8" hidden="false" customHeight="false" outlineLevel="0" collapsed="false">
      <c r="A54" s="0" t="n">
        <v>0.25052</v>
      </c>
      <c r="B54" s="0" t="n">
        <v>0.0091783</v>
      </c>
      <c r="C54" s="0" t="n">
        <v>0.0033852</v>
      </c>
      <c r="D54" s="0" t="n">
        <v>-2.3698</v>
      </c>
      <c r="E54" s="0" t="n">
        <v>0.004</v>
      </c>
      <c r="F54" s="1" t="n">
        <f aca="false">B54-B$1002</f>
        <v>0.009136884</v>
      </c>
      <c r="G54" s="1" t="n">
        <f aca="false">C54-C$1002</f>
        <v>0.00321967</v>
      </c>
      <c r="H54" s="1" t="n">
        <f aca="false">D54-D$1002</f>
        <v>-2.3738</v>
      </c>
      <c r="I54" s="1" t="n">
        <f aca="false">F54+H54</f>
        <v>-2.364663116</v>
      </c>
      <c r="J54" s="1" t="n">
        <f aca="false">G54</f>
        <v>0.00321967</v>
      </c>
      <c r="K54" s="1"/>
      <c r="L54" s="1"/>
    </row>
    <row r="55" customFormat="false" ht="12.8" hidden="false" customHeight="false" outlineLevel="0" collapsed="false">
      <c r="A55" s="0" t="n">
        <v>0.24977</v>
      </c>
      <c r="B55" s="0" t="n">
        <v>0.0091699</v>
      </c>
      <c r="C55" s="0" t="n">
        <v>0.0033861</v>
      </c>
      <c r="D55" s="0" t="n">
        <v>-2.3673</v>
      </c>
      <c r="E55" s="0" t="n">
        <v>0.004</v>
      </c>
      <c r="F55" s="1" t="n">
        <f aca="false">B55-B$1002</f>
        <v>0.009128484</v>
      </c>
      <c r="G55" s="1" t="n">
        <f aca="false">C55-C$1002</f>
        <v>0.00322057</v>
      </c>
      <c r="H55" s="1" t="n">
        <f aca="false">D55-D$1002</f>
        <v>-2.3713</v>
      </c>
      <c r="I55" s="1" t="n">
        <f aca="false">F55+H55</f>
        <v>-2.362171516</v>
      </c>
      <c r="J55" s="1" t="n">
        <f aca="false">G55</f>
        <v>0.00322057</v>
      </c>
      <c r="K55" s="1"/>
      <c r="L55" s="1"/>
    </row>
    <row r="56" customFormat="false" ht="12.8" hidden="false" customHeight="false" outlineLevel="0" collapsed="false">
      <c r="A56" s="0" t="n">
        <v>0.24905</v>
      </c>
      <c r="B56" s="0" t="n">
        <v>0.0091619</v>
      </c>
      <c r="C56" s="0" t="n">
        <v>0.003386</v>
      </c>
      <c r="D56" s="0" t="n">
        <v>-2.3648</v>
      </c>
      <c r="E56" s="0" t="n">
        <v>0.004</v>
      </c>
      <c r="F56" s="1" t="n">
        <f aca="false">B56-B$1002</f>
        <v>0.009120484</v>
      </c>
      <c r="G56" s="1" t="n">
        <f aca="false">C56-C$1002</f>
        <v>0.00322047</v>
      </c>
      <c r="H56" s="1" t="n">
        <f aca="false">D56-D$1002</f>
        <v>-2.3688</v>
      </c>
      <c r="I56" s="1" t="n">
        <f aca="false">F56+H56</f>
        <v>-2.359679516</v>
      </c>
      <c r="J56" s="1" t="n">
        <f aca="false">G56</f>
        <v>0.00322047</v>
      </c>
      <c r="K56" s="1"/>
      <c r="L56" s="1"/>
    </row>
    <row r="57" customFormat="false" ht="12.8" hidden="false" customHeight="false" outlineLevel="0" collapsed="false">
      <c r="A57" s="0" t="n">
        <v>0.2501</v>
      </c>
      <c r="B57" s="0" t="n">
        <v>0.0091533</v>
      </c>
      <c r="C57" s="0" t="n">
        <v>0.0033852</v>
      </c>
      <c r="D57" s="0" t="n">
        <v>-2.3623</v>
      </c>
      <c r="E57" s="0" t="n">
        <v>0.004</v>
      </c>
      <c r="F57" s="1" t="n">
        <f aca="false">B57-B$1002</f>
        <v>0.009111884</v>
      </c>
      <c r="G57" s="1" t="n">
        <f aca="false">C57-C$1002</f>
        <v>0.00321967</v>
      </c>
      <c r="H57" s="1" t="n">
        <f aca="false">D57-D$1002</f>
        <v>-2.3663</v>
      </c>
      <c r="I57" s="1" t="n">
        <f aca="false">F57+H57</f>
        <v>-2.357188116</v>
      </c>
      <c r="J57" s="1" t="n">
        <f aca="false">G57</f>
        <v>0.00321967</v>
      </c>
      <c r="K57" s="1"/>
      <c r="L57" s="1"/>
    </row>
    <row r="58" customFormat="false" ht="12.8" hidden="false" customHeight="false" outlineLevel="0" collapsed="false">
      <c r="A58" s="0" t="n">
        <v>0.24993</v>
      </c>
      <c r="B58" s="0" t="n">
        <v>0.0091444</v>
      </c>
      <c r="C58" s="0" t="n">
        <v>0.0033856</v>
      </c>
      <c r="D58" s="0" t="n">
        <v>-2.3598</v>
      </c>
      <c r="E58" s="0" t="n">
        <v>0.004</v>
      </c>
      <c r="F58" s="1" t="n">
        <f aca="false">B58-B$1002</f>
        <v>0.009102984</v>
      </c>
      <c r="G58" s="1" t="n">
        <f aca="false">C58-C$1002</f>
        <v>0.00322007</v>
      </c>
      <c r="H58" s="1" t="n">
        <f aca="false">D58-D$1002</f>
        <v>-2.3638</v>
      </c>
      <c r="I58" s="1" t="n">
        <f aca="false">F58+H58</f>
        <v>-2.354697016</v>
      </c>
      <c r="J58" s="1" t="n">
        <f aca="false">G58</f>
        <v>0.00322007</v>
      </c>
      <c r="K58" s="1"/>
      <c r="L58" s="1"/>
    </row>
    <row r="59" customFormat="false" ht="12.8" hidden="false" customHeight="false" outlineLevel="0" collapsed="false">
      <c r="A59" s="0" t="n">
        <v>0.25061</v>
      </c>
      <c r="B59" s="0" t="n">
        <v>0.0091363</v>
      </c>
      <c r="C59" s="0" t="n">
        <v>0.0033861</v>
      </c>
      <c r="D59" s="0" t="n">
        <v>-2.3573</v>
      </c>
      <c r="E59" s="0" t="n">
        <v>0.004</v>
      </c>
      <c r="F59" s="1" t="n">
        <f aca="false">B59-B$1002</f>
        <v>0.009094884</v>
      </c>
      <c r="G59" s="1" t="n">
        <f aca="false">C59-C$1002</f>
        <v>0.00322057</v>
      </c>
      <c r="H59" s="1" t="n">
        <f aca="false">D59-D$1002</f>
        <v>-2.3613</v>
      </c>
      <c r="I59" s="1" t="n">
        <f aca="false">F59+H59</f>
        <v>-2.352205116</v>
      </c>
      <c r="J59" s="1" t="n">
        <f aca="false">G59</f>
        <v>0.00322057</v>
      </c>
      <c r="K59" s="1"/>
      <c r="L59" s="1"/>
    </row>
    <row r="60" customFormat="false" ht="12.8" hidden="false" customHeight="false" outlineLevel="0" collapsed="false">
      <c r="A60" s="0" t="n">
        <v>0.25096</v>
      </c>
      <c r="B60" s="0" t="n">
        <v>0.0091279</v>
      </c>
      <c r="C60" s="0" t="n">
        <v>0.0033853</v>
      </c>
      <c r="D60" s="0" t="n">
        <v>-2.3548</v>
      </c>
      <c r="E60" s="0" t="n">
        <v>0.004</v>
      </c>
      <c r="F60" s="1" t="n">
        <f aca="false">B60-B$1002</f>
        <v>0.009086484</v>
      </c>
      <c r="G60" s="1" t="n">
        <f aca="false">C60-C$1002</f>
        <v>0.00321977</v>
      </c>
      <c r="H60" s="1" t="n">
        <f aca="false">D60-D$1002</f>
        <v>-2.3588</v>
      </c>
      <c r="I60" s="1" t="n">
        <f aca="false">F60+H60</f>
        <v>-2.349713516</v>
      </c>
      <c r="J60" s="1" t="n">
        <f aca="false">G60</f>
        <v>0.00321977</v>
      </c>
      <c r="K60" s="1"/>
      <c r="L60" s="1"/>
    </row>
    <row r="61" customFormat="false" ht="12.8" hidden="false" customHeight="false" outlineLevel="0" collapsed="false">
      <c r="A61" s="0" t="n">
        <v>0.25097</v>
      </c>
      <c r="B61" s="0" t="n">
        <v>0.009119</v>
      </c>
      <c r="C61" s="0" t="n">
        <v>0.0033853</v>
      </c>
      <c r="D61" s="0" t="n">
        <v>-2.3523</v>
      </c>
      <c r="E61" s="0" t="n">
        <v>0.004</v>
      </c>
      <c r="F61" s="1" t="n">
        <f aca="false">B61-B$1002</f>
        <v>0.009077584</v>
      </c>
      <c r="G61" s="1" t="n">
        <f aca="false">C61-C$1002</f>
        <v>0.00321977</v>
      </c>
      <c r="H61" s="1" t="n">
        <f aca="false">D61-D$1002</f>
        <v>-2.3563</v>
      </c>
      <c r="I61" s="1" t="n">
        <f aca="false">F61+H61</f>
        <v>-2.347222416</v>
      </c>
      <c r="J61" s="1" t="n">
        <f aca="false">G61</f>
        <v>0.00321977</v>
      </c>
      <c r="K61" s="1"/>
      <c r="L61" s="1"/>
    </row>
    <row r="62" customFormat="false" ht="12.8" hidden="false" customHeight="false" outlineLevel="0" collapsed="false">
      <c r="A62" s="0" t="n">
        <v>0.25014</v>
      </c>
      <c r="B62" s="0" t="n">
        <v>0.0091104</v>
      </c>
      <c r="C62" s="0" t="n">
        <v>0.0033863</v>
      </c>
      <c r="D62" s="0" t="n">
        <v>-2.3498</v>
      </c>
      <c r="E62" s="0" t="n">
        <v>0.004</v>
      </c>
      <c r="F62" s="1" t="n">
        <f aca="false">B62-B$1002</f>
        <v>0.009068984</v>
      </c>
      <c r="G62" s="1" t="n">
        <f aca="false">C62-C$1002</f>
        <v>0.00322077</v>
      </c>
      <c r="H62" s="1" t="n">
        <f aca="false">D62-D$1002</f>
        <v>-2.3538</v>
      </c>
      <c r="I62" s="1" t="n">
        <f aca="false">F62+H62</f>
        <v>-2.344731016</v>
      </c>
      <c r="J62" s="1" t="n">
        <f aca="false">G62</f>
        <v>0.00322077</v>
      </c>
      <c r="K62" s="1"/>
      <c r="L62" s="1"/>
    </row>
    <row r="63" customFormat="false" ht="12.8" hidden="false" customHeight="false" outlineLevel="0" collapsed="false">
      <c r="A63" s="0" t="n">
        <v>0.24837</v>
      </c>
      <c r="B63" s="0" t="n">
        <v>0.0091022</v>
      </c>
      <c r="C63" s="0" t="n">
        <v>0.0033867</v>
      </c>
      <c r="D63" s="0" t="n">
        <v>-2.3473</v>
      </c>
      <c r="E63" s="0" t="n">
        <v>0.004</v>
      </c>
      <c r="F63" s="1" t="n">
        <f aca="false">B63-B$1002</f>
        <v>0.009060784</v>
      </c>
      <c r="G63" s="1" t="n">
        <f aca="false">C63-C$1002</f>
        <v>0.00322117</v>
      </c>
      <c r="H63" s="1" t="n">
        <f aca="false">D63-D$1002</f>
        <v>-2.3513</v>
      </c>
      <c r="I63" s="1" t="n">
        <f aca="false">F63+H63</f>
        <v>-2.342239216</v>
      </c>
      <c r="J63" s="1" t="n">
        <f aca="false">G63</f>
        <v>0.00322117</v>
      </c>
      <c r="K63" s="1"/>
      <c r="L63" s="1"/>
    </row>
    <row r="64" customFormat="false" ht="12.8" hidden="false" customHeight="false" outlineLevel="0" collapsed="false">
      <c r="A64" s="0" t="n">
        <v>0.24904</v>
      </c>
      <c r="B64" s="0" t="n">
        <v>0.0090939</v>
      </c>
      <c r="C64" s="0" t="n">
        <v>0.0033865</v>
      </c>
      <c r="D64" s="0" t="n">
        <v>-2.3448</v>
      </c>
      <c r="E64" s="0" t="n">
        <v>0.004</v>
      </c>
      <c r="F64" s="1" t="n">
        <f aca="false">B64-B$1002</f>
        <v>0.009052484</v>
      </c>
      <c r="G64" s="1" t="n">
        <f aca="false">C64-C$1002</f>
        <v>0.00322097</v>
      </c>
      <c r="H64" s="1" t="n">
        <f aca="false">D64-D$1002</f>
        <v>-2.3488</v>
      </c>
      <c r="I64" s="1" t="n">
        <f aca="false">F64+H64</f>
        <v>-2.339747516</v>
      </c>
      <c r="J64" s="1" t="n">
        <f aca="false">G64</f>
        <v>0.00322097</v>
      </c>
      <c r="K64" s="1"/>
      <c r="L64" s="1"/>
    </row>
    <row r="65" customFormat="false" ht="12.8" hidden="false" customHeight="false" outlineLevel="0" collapsed="false">
      <c r="A65" s="0" t="n">
        <v>0.25019</v>
      </c>
      <c r="B65" s="0" t="n">
        <v>0.0090853</v>
      </c>
      <c r="C65" s="0" t="n">
        <v>0.0033857</v>
      </c>
      <c r="D65" s="0" t="n">
        <v>-2.3422</v>
      </c>
      <c r="E65" s="0" t="n">
        <v>0.004</v>
      </c>
      <c r="F65" s="1" t="n">
        <f aca="false">B65-B$1002</f>
        <v>0.009043884</v>
      </c>
      <c r="G65" s="1" t="n">
        <f aca="false">C65-C$1002</f>
        <v>0.00322017</v>
      </c>
      <c r="H65" s="1" t="n">
        <f aca="false">D65-D$1002</f>
        <v>-2.3462</v>
      </c>
      <c r="I65" s="1" t="n">
        <f aca="false">F65+H65</f>
        <v>-2.337156116</v>
      </c>
      <c r="J65" s="1" t="n">
        <f aca="false">G65</f>
        <v>0.00322017</v>
      </c>
      <c r="K65" s="1"/>
      <c r="L65" s="1"/>
    </row>
    <row r="66" customFormat="false" ht="12.8" hidden="false" customHeight="false" outlineLevel="0" collapsed="false">
      <c r="A66" s="0" t="n">
        <v>0.24909</v>
      </c>
      <c r="B66" s="0" t="n">
        <v>0.0090764</v>
      </c>
      <c r="C66" s="0" t="n">
        <v>0.0033864</v>
      </c>
      <c r="D66" s="0" t="n">
        <v>-2.3397</v>
      </c>
      <c r="E66" s="0" t="n">
        <v>0.004</v>
      </c>
      <c r="F66" s="1" t="n">
        <f aca="false">B66-B$1002</f>
        <v>0.009034984</v>
      </c>
      <c r="G66" s="1" t="n">
        <f aca="false">C66-C$1002</f>
        <v>0.00322087</v>
      </c>
      <c r="H66" s="1" t="n">
        <f aca="false">D66-D$1002</f>
        <v>-2.3437</v>
      </c>
      <c r="I66" s="1" t="n">
        <f aca="false">F66+H66</f>
        <v>-2.334665016</v>
      </c>
      <c r="J66" s="1" t="n">
        <f aca="false">G66</f>
        <v>0.00322087</v>
      </c>
      <c r="K66" s="1"/>
      <c r="L66" s="1"/>
    </row>
    <row r="67" customFormat="false" ht="12.8" hidden="false" customHeight="false" outlineLevel="0" collapsed="false">
      <c r="A67" s="0" t="n">
        <v>0.2498</v>
      </c>
      <c r="B67" s="0" t="n">
        <v>0.0090679</v>
      </c>
      <c r="C67" s="0" t="n">
        <v>0.0033876</v>
      </c>
      <c r="D67" s="0" t="n">
        <v>-2.3372</v>
      </c>
      <c r="E67" s="0" t="n">
        <v>0.004</v>
      </c>
      <c r="F67" s="1" t="n">
        <f aca="false">B67-B$1002</f>
        <v>0.009026484</v>
      </c>
      <c r="G67" s="1" t="n">
        <f aca="false">C67-C$1002</f>
        <v>0.00322207</v>
      </c>
      <c r="H67" s="1" t="n">
        <f aca="false">D67-D$1002</f>
        <v>-2.3412</v>
      </c>
      <c r="I67" s="1" t="n">
        <f aca="false">F67+H67</f>
        <v>-2.332173516</v>
      </c>
      <c r="J67" s="1" t="n">
        <f aca="false">G67</f>
        <v>0.00322207</v>
      </c>
      <c r="K67" s="1"/>
      <c r="L67" s="1"/>
    </row>
    <row r="68" customFormat="false" ht="12.8" hidden="false" customHeight="false" outlineLevel="0" collapsed="false">
      <c r="A68" s="0" t="n">
        <v>0.25071</v>
      </c>
      <c r="B68" s="0" t="n">
        <v>0.0090598</v>
      </c>
      <c r="C68" s="0" t="n">
        <v>0.0033881</v>
      </c>
      <c r="D68" s="0" t="n">
        <v>-2.3347</v>
      </c>
      <c r="E68" s="0" t="n">
        <v>0.004</v>
      </c>
      <c r="F68" s="1" t="n">
        <f aca="false">B68-B$1002</f>
        <v>0.009018384</v>
      </c>
      <c r="G68" s="1" t="n">
        <f aca="false">C68-C$1002</f>
        <v>0.00322257</v>
      </c>
      <c r="H68" s="1" t="n">
        <f aca="false">D68-D$1002</f>
        <v>-2.3387</v>
      </c>
      <c r="I68" s="1" t="n">
        <f aca="false">F68+H68</f>
        <v>-2.329681616</v>
      </c>
      <c r="J68" s="1" t="n">
        <f aca="false">G68</f>
        <v>0.00322257</v>
      </c>
      <c r="K68" s="1"/>
      <c r="L68" s="1"/>
    </row>
    <row r="69" customFormat="false" ht="12.8" hidden="false" customHeight="false" outlineLevel="0" collapsed="false">
      <c r="A69" s="0" t="n">
        <v>0.24883</v>
      </c>
      <c r="B69" s="0" t="n">
        <v>0.0090516</v>
      </c>
      <c r="C69" s="0" t="n">
        <v>0.0033876</v>
      </c>
      <c r="D69" s="0" t="n">
        <v>-2.3322</v>
      </c>
      <c r="E69" s="0" t="n">
        <v>0.004</v>
      </c>
      <c r="F69" s="1" t="n">
        <f aca="false">B69-B$1002</f>
        <v>0.009010184</v>
      </c>
      <c r="G69" s="1" t="n">
        <f aca="false">C69-C$1002</f>
        <v>0.00322207</v>
      </c>
      <c r="H69" s="1" t="n">
        <f aca="false">D69-D$1002</f>
        <v>-2.3362</v>
      </c>
      <c r="I69" s="1" t="n">
        <f aca="false">F69+H69</f>
        <v>-2.327189816</v>
      </c>
      <c r="J69" s="1" t="n">
        <f aca="false">G69</f>
        <v>0.00322207</v>
      </c>
      <c r="K69" s="1"/>
      <c r="L69" s="1"/>
    </row>
    <row r="70" customFormat="false" ht="12.8" hidden="false" customHeight="false" outlineLevel="0" collapsed="false">
      <c r="A70" s="0" t="n">
        <v>0.25056</v>
      </c>
      <c r="B70" s="0" t="n">
        <v>0.0090433</v>
      </c>
      <c r="C70" s="0" t="n">
        <v>0.0033862</v>
      </c>
      <c r="D70" s="0" t="n">
        <v>-2.3297</v>
      </c>
      <c r="E70" s="0" t="n">
        <v>0.004</v>
      </c>
      <c r="F70" s="1" t="n">
        <f aca="false">B70-B$1002</f>
        <v>0.009001884</v>
      </c>
      <c r="G70" s="1" t="n">
        <f aca="false">C70-C$1002</f>
        <v>0.00322067</v>
      </c>
      <c r="H70" s="1" t="n">
        <f aca="false">D70-D$1002</f>
        <v>-2.3337</v>
      </c>
      <c r="I70" s="1" t="n">
        <f aca="false">F70+H70</f>
        <v>-2.324698116</v>
      </c>
      <c r="J70" s="1" t="n">
        <f aca="false">G70</f>
        <v>0.00322067</v>
      </c>
      <c r="K70" s="1"/>
      <c r="L70" s="1"/>
    </row>
    <row r="71" customFormat="false" ht="12.8" hidden="false" customHeight="false" outlineLevel="0" collapsed="false">
      <c r="A71" s="0" t="n">
        <v>0.24991</v>
      </c>
      <c r="B71" s="0" t="n">
        <v>0.0090346</v>
      </c>
      <c r="C71" s="0" t="n">
        <v>0.0033851</v>
      </c>
      <c r="D71" s="0" t="n">
        <v>-2.3272</v>
      </c>
      <c r="E71" s="0" t="n">
        <v>0.004</v>
      </c>
      <c r="F71" s="1" t="n">
        <f aca="false">B71-B$1002</f>
        <v>0.008993184</v>
      </c>
      <c r="G71" s="1" t="n">
        <f aca="false">C71-C$1002</f>
        <v>0.00321957</v>
      </c>
      <c r="H71" s="1" t="n">
        <f aca="false">D71-D$1002</f>
        <v>-2.3312</v>
      </c>
      <c r="I71" s="1" t="n">
        <f aca="false">F71+H71</f>
        <v>-2.322206816</v>
      </c>
      <c r="J71" s="1" t="n">
        <f aca="false">G71</f>
        <v>0.00321957</v>
      </c>
      <c r="K71" s="1"/>
      <c r="L71" s="1"/>
    </row>
    <row r="72" customFormat="false" ht="12.8" hidden="false" customHeight="false" outlineLevel="0" collapsed="false">
      <c r="A72" s="0" t="n">
        <v>0.24988</v>
      </c>
      <c r="B72" s="0" t="n">
        <v>0.0090258</v>
      </c>
      <c r="C72" s="0" t="n">
        <v>0.0033849</v>
      </c>
      <c r="D72" s="0" t="n">
        <v>-2.3247</v>
      </c>
      <c r="E72" s="0" t="n">
        <v>0.004</v>
      </c>
      <c r="F72" s="1" t="n">
        <f aca="false">B72-B$1002</f>
        <v>0.008984384</v>
      </c>
      <c r="G72" s="1" t="n">
        <f aca="false">C72-C$1002</f>
        <v>0.00321937</v>
      </c>
      <c r="H72" s="1" t="n">
        <f aca="false">D72-D$1002</f>
        <v>-2.3287</v>
      </c>
      <c r="I72" s="1" t="n">
        <f aca="false">F72+H72</f>
        <v>-2.319715616</v>
      </c>
      <c r="J72" s="1" t="n">
        <f aca="false">G72</f>
        <v>0.00321937</v>
      </c>
      <c r="K72" s="1"/>
      <c r="L72" s="1"/>
    </row>
    <row r="73" customFormat="false" ht="12.8" hidden="false" customHeight="false" outlineLevel="0" collapsed="false">
      <c r="A73" s="0" t="n">
        <v>0.24949</v>
      </c>
      <c r="B73" s="0" t="n">
        <v>0.0090174</v>
      </c>
      <c r="C73" s="0" t="n">
        <v>0.0033853</v>
      </c>
      <c r="D73" s="0" t="n">
        <v>-2.3222</v>
      </c>
      <c r="E73" s="0" t="n">
        <v>0.004</v>
      </c>
      <c r="F73" s="1" t="n">
        <f aca="false">B73-B$1002</f>
        <v>0.008975984</v>
      </c>
      <c r="G73" s="1" t="n">
        <f aca="false">C73-C$1002</f>
        <v>0.00321977</v>
      </c>
      <c r="H73" s="1" t="n">
        <f aca="false">D73-D$1002</f>
        <v>-2.3262</v>
      </c>
      <c r="I73" s="1" t="n">
        <f aca="false">F73+H73</f>
        <v>-2.317224016</v>
      </c>
      <c r="J73" s="1" t="n">
        <f aca="false">G73</f>
        <v>0.00321977</v>
      </c>
      <c r="K73" s="1"/>
      <c r="L73" s="1"/>
    </row>
    <row r="74" customFormat="false" ht="12.8" hidden="false" customHeight="false" outlineLevel="0" collapsed="false">
      <c r="A74" s="0" t="n">
        <v>0.25058</v>
      </c>
      <c r="B74" s="0" t="n">
        <v>0.0090092</v>
      </c>
      <c r="C74" s="0" t="n">
        <v>0.0033851</v>
      </c>
      <c r="D74" s="0" t="n">
        <v>-2.3197</v>
      </c>
      <c r="E74" s="0" t="n">
        <v>0.004</v>
      </c>
      <c r="F74" s="1" t="n">
        <f aca="false">B74-B$1002</f>
        <v>0.008967784</v>
      </c>
      <c r="G74" s="1" t="n">
        <f aca="false">C74-C$1002</f>
        <v>0.00321957</v>
      </c>
      <c r="H74" s="1" t="n">
        <f aca="false">D74-D$1002</f>
        <v>-2.3237</v>
      </c>
      <c r="I74" s="1" t="n">
        <f aca="false">F74+H74</f>
        <v>-2.314732216</v>
      </c>
      <c r="J74" s="1" t="n">
        <f aca="false">G74</f>
        <v>0.00321957</v>
      </c>
      <c r="K74" s="1"/>
      <c r="L74" s="1"/>
    </row>
    <row r="75" customFormat="false" ht="12.8" hidden="false" customHeight="false" outlineLevel="0" collapsed="false">
      <c r="A75" s="0" t="n">
        <v>0.25016</v>
      </c>
      <c r="B75" s="0" t="n">
        <v>0.0090006</v>
      </c>
      <c r="C75" s="0" t="n">
        <v>0.0033851</v>
      </c>
      <c r="D75" s="0" t="n">
        <v>-2.3172</v>
      </c>
      <c r="E75" s="0" t="n">
        <v>0.004</v>
      </c>
      <c r="F75" s="1" t="n">
        <f aca="false">B75-B$1002</f>
        <v>0.008959184</v>
      </c>
      <c r="G75" s="1" t="n">
        <f aca="false">C75-C$1002</f>
        <v>0.00321957</v>
      </c>
      <c r="H75" s="1" t="n">
        <f aca="false">D75-D$1002</f>
        <v>-2.3212</v>
      </c>
      <c r="I75" s="1" t="n">
        <f aca="false">F75+H75</f>
        <v>-2.312240816</v>
      </c>
      <c r="J75" s="1" t="n">
        <f aca="false">G75</f>
        <v>0.00321957</v>
      </c>
      <c r="K75" s="1"/>
      <c r="L75" s="1"/>
    </row>
    <row r="76" customFormat="false" ht="12.8" hidden="false" customHeight="false" outlineLevel="0" collapsed="false">
      <c r="A76" s="0" t="n">
        <v>0.2495</v>
      </c>
      <c r="B76" s="0" t="n">
        <v>0.0089924</v>
      </c>
      <c r="C76" s="0" t="n">
        <v>0.0033847</v>
      </c>
      <c r="D76" s="0" t="n">
        <v>-2.3147</v>
      </c>
      <c r="E76" s="0" t="n">
        <v>0.004</v>
      </c>
      <c r="F76" s="1" t="n">
        <f aca="false">B76-B$1002</f>
        <v>0.008950984</v>
      </c>
      <c r="G76" s="1" t="n">
        <f aca="false">C76-C$1002</f>
        <v>0.00321917</v>
      </c>
      <c r="H76" s="1" t="n">
        <f aca="false">D76-D$1002</f>
        <v>-2.3187</v>
      </c>
      <c r="I76" s="1" t="n">
        <f aca="false">F76+H76</f>
        <v>-2.309749016</v>
      </c>
      <c r="J76" s="1" t="n">
        <f aca="false">G76</f>
        <v>0.00321917</v>
      </c>
      <c r="K76" s="1"/>
      <c r="L76" s="1"/>
    </row>
    <row r="77" customFormat="false" ht="12.8" hidden="false" customHeight="false" outlineLevel="0" collapsed="false">
      <c r="A77" s="0" t="n">
        <v>0.25025</v>
      </c>
      <c r="B77" s="0" t="n">
        <v>0.0089839</v>
      </c>
      <c r="C77" s="0" t="n">
        <v>0.0033841</v>
      </c>
      <c r="D77" s="0" t="n">
        <v>-2.3122</v>
      </c>
      <c r="E77" s="0" t="n">
        <v>0.004</v>
      </c>
      <c r="F77" s="1" t="n">
        <f aca="false">B77-B$1002</f>
        <v>0.008942484</v>
      </c>
      <c r="G77" s="1" t="n">
        <f aca="false">C77-C$1002</f>
        <v>0.00321857</v>
      </c>
      <c r="H77" s="1" t="n">
        <f aca="false">D77-D$1002</f>
        <v>-2.3162</v>
      </c>
      <c r="I77" s="1" t="n">
        <f aca="false">F77+H77</f>
        <v>-2.307257516</v>
      </c>
      <c r="J77" s="1" t="n">
        <f aca="false">G77</f>
        <v>0.00321857</v>
      </c>
      <c r="K77" s="1"/>
      <c r="L77" s="1"/>
    </row>
    <row r="78" customFormat="false" ht="12.8" hidden="false" customHeight="false" outlineLevel="0" collapsed="false">
      <c r="A78" s="0" t="n">
        <v>0.24933</v>
      </c>
      <c r="B78" s="0" t="n">
        <v>0.0089756</v>
      </c>
      <c r="C78" s="0" t="n">
        <v>0.0033839</v>
      </c>
      <c r="D78" s="0" t="n">
        <v>-2.3097</v>
      </c>
      <c r="E78" s="0" t="n">
        <v>0.004</v>
      </c>
      <c r="F78" s="1" t="n">
        <f aca="false">B78-B$1002</f>
        <v>0.008934184</v>
      </c>
      <c r="G78" s="1" t="n">
        <f aca="false">C78-C$1002</f>
        <v>0.00321837</v>
      </c>
      <c r="H78" s="1" t="n">
        <f aca="false">D78-D$1002</f>
        <v>-2.3137</v>
      </c>
      <c r="I78" s="1" t="n">
        <f aca="false">F78+H78</f>
        <v>-2.304765816</v>
      </c>
      <c r="J78" s="1" t="n">
        <f aca="false">G78</f>
        <v>0.00321837</v>
      </c>
      <c r="K78" s="1"/>
      <c r="L78" s="1"/>
    </row>
    <row r="79" customFormat="false" ht="12.8" hidden="false" customHeight="false" outlineLevel="0" collapsed="false">
      <c r="A79" s="0" t="n">
        <v>0.25073</v>
      </c>
      <c r="B79" s="0" t="n">
        <v>0.0089673</v>
      </c>
      <c r="C79" s="0" t="n">
        <v>0.0033833</v>
      </c>
      <c r="D79" s="0" t="n">
        <v>-2.3072</v>
      </c>
      <c r="E79" s="0" t="n">
        <v>0.004</v>
      </c>
      <c r="F79" s="1" t="n">
        <f aca="false">B79-B$1002</f>
        <v>0.008925884</v>
      </c>
      <c r="G79" s="1" t="n">
        <f aca="false">C79-C$1002</f>
        <v>0.00321777</v>
      </c>
      <c r="H79" s="1" t="n">
        <f aca="false">D79-D$1002</f>
        <v>-2.3112</v>
      </c>
      <c r="I79" s="1" t="n">
        <f aca="false">F79+H79</f>
        <v>-2.302274116</v>
      </c>
      <c r="J79" s="1" t="n">
        <f aca="false">G79</f>
        <v>0.00321777</v>
      </c>
      <c r="K79" s="1"/>
      <c r="L79" s="1"/>
    </row>
    <row r="80" customFormat="false" ht="12.8" hidden="false" customHeight="false" outlineLevel="0" collapsed="false">
      <c r="A80" s="0" t="n">
        <v>0.25022</v>
      </c>
      <c r="B80" s="0" t="n">
        <v>0.0089588</v>
      </c>
      <c r="C80" s="0" t="n">
        <v>0.0033827</v>
      </c>
      <c r="D80" s="0" t="n">
        <v>-2.3047</v>
      </c>
      <c r="E80" s="0" t="n">
        <v>0.004</v>
      </c>
      <c r="F80" s="1" t="n">
        <f aca="false">B80-B$1002</f>
        <v>0.008917384</v>
      </c>
      <c r="G80" s="1" t="n">
        <f aca="false">C80-C$1002</f>
        <v>0.00321717</v>
      </c>
      <c r="H80" s="1" t="n">
        <f aca="false">D80-D$1002</f>
        <v>-2.3087</v>
      </c>
      <c r="I80" s="1" t="n">
        <f aca="false">F80+H80</f>
        <v>-2.299782616</v>
      </c>
      <c r="J80" s="1" t="n">
        <f aca="false">G80</f>
        <v>0.00321717</v>
      </c>
      <c r="K80" s="1"/>
      <c r="L80" s="1"/>
    </row>
    <row r="81" customFormat="false" ht="12.8" hidden="false" customHeight="false" outlineLevel="0" collapsed="false">
      <c r="A81" s="0" t="n">
        <v>0.25149</v>
      </c>
      <c r="B81" s="0" t="n">
        <v>0.0089501</v>
      </c>
      <c r="C81" s="0" t="n">
        <v>0.003383</v>
      </c>
      <c r="D81" s="0" t="n">
        <v>-2.3022</v>
      </c>
      <c r="E81" s="0" t="n">
        <v>0.004</v>
      </c>
      <c r="F81" s="1" t="n">
        <f aca="false">B81-B$1002</f>
        <v>0.008908684</v>
      </c>
      <c r="G81" s="1" t="n">
        <f aca="false">C81-C$1002</f>
        <v>0.00321747</v>
      </c>
      <c r="H81" s="1" t="n">
        <f aca="false">D81-D$1002</f>
        <v>-2.3062</v>
      </c>
      <c r="I81" s="1" t="n">
        <f aca="false">F81+H81</f>
        <v>-2.297291316</v>
      </c>
      <c r="J81" s="1" t="n">
        <f aca="false">G81</f>
        <v>0.00321747</v>
      </c>
      <c r="K81" s="1"/>
      <c r="L81" s="1"/>
    </row>
    <row r="82" customFormat="false" ht="12.8" hidden="false" customHeight="false" outlineLevel="0" collapsed="false">
      <c r="A82" s="0" t="n">
        <v>0.24944</v>
      </c>
      <c r="B82" s="0" t="n">
        <v>0.008942</v>
      </c>
      <c r="C82" s="0" t="n">
        <v>0.0033837</v>
      </c>
      <c r="D82" s="0" t="n">
        <v>-2.2997</v>
      </c>
      <c r="E82" s="0" t="n">
        <v>0.004</v>
      </c>
      <c r="F82" s="1" t="n">
        <f aca="false">B82-B$1002</f>
        <v>0.008900584</v>
      </c>
      <c r="G82" s="1" t="n">
        <f aca="false">C82-C$1002</f>
        <v>0.00321817</v>
      </c>
      <c r="H82" s="1" t="n">
        <f aca="false">D82-D$1002</f>
        <v>-2.3037</v>
      </c>
      <c r="I82" s="1" t="n">
        <f aca="false">F82+H82</f>
        <v>-2.294799416</v>
      </c>
      <c r="J82" s="1" t="n">
        <f aca="false">G82</f>
        <v>0.00321817</v>
      </c>
      <c r="K82" s="1"/>
      <c r="L82" s="1"/>
    </row>
    <row r="83" customFormat="false" ht="12.8" hidden="false" customHeight="false" outlineLevel="0" collapsed="false">
      <c r="A83" s="0" t="n">
        <v>0.24837</v>
      </c>
      <c r="B83" s="0" t="n">
        <v>0.0089337</v>
      </c>
      <c r="C83" s="0" t="n">
        <v>0.0033834</v>
      </c>
      <c r="D83" s="0" t="n">
        <v>-2.2972</v>
      </c>
      <c r="E83" s="0" t="n">
        <v>0.004</v>
      </c>
      <c r="F83" s="1" t="n">
        <f aca="false">B83-B$1002</f>
        <v>0.008892284</v>
      </c>
      <c r="G83" s="1" t="n">
        <f aca="false">C83-C$1002</f>
        <v>0.00321787</v>
      </c>
      <c r="H83" s="1" t="n">
        <f aca="false">D83-D$1002</f>
        <v>-2.3012</v>
      </c>
      <c r="I83" s="1" t="n">
        <f aca="false">F83+H83</f>
        <v>-2.292307716</v>
      </c>
      <c r="J83" s="1" t="n">
        <f aca="false">G83</f>
        <v>0.00321787</v>
      </c>
      <c r="K83" s="1"/>
      <c r="L83" s="1"/>
    </row>
    <row r="84" customFormat="false" ht="12.8" hidden="false" customHeight="false" outlineLevel="0" collapsed="false">
      <c r="A84" s="0" t="n">
        <v>0.25051</v>
      </c>
      <c r="B84" s="0" t="n">
        <v>0.0089253</v>
      </c>
      <c r="C84" s="0" t="n">
        <v>0.0033835</v>
      </c>
      <c r="D84" s="0" t="n">
        <v>-2.2947</v>
      </c>
      <c r="E84" s="0" t="n">
        <v>0.004</v>
      </c>
      <c r="F84" s="1" t="n">
        <f aca="false">B84-B$1002</f>
        <v>0.008883884</v>
      </c>
      <c r="G84" s="1" t="n">
        <f aca="false">C84-C$1002</f>
        <v>0.00321797</v>
      </c>
      <c r="H84" s="1" t="n">
        <f aca="false">D84-D$1002</f>
        <v>-2.2987</v>
      </c>
      <c r="I84" s="1" t="n">
        <f aca="false">F84+H84</f>
        <v>-2.289816116</v>
      </c>
      <c r="J84" s="1" t="n">
        <f aca="false">G84</f>
        <v>0.00321797</v>
      </c>
      <c r="K84" s="1"/>
      <c r="L84" s="1"/>
    </row>
    <row r="85" customFormat="false" ht="12.8" hidden="false" customHeight="false" outlineLevel="0" collapsed="false">
      <c r="A85" s="0" t="n">
        <v>0.25056</v>
      </c>
      <c r="B85" s="0" t="n">
        <v>0.0089169</v>
      </c>
      <c r="C85" s="0" t="n">
        <v>0.0033834</v>
      </c>
      <c r="D85" s="0" t="n">
        <v>-2.2922</v>
      </c>
      <c r="E85" s="0" t="n">
        <v>0.004</v>
      </c>
      <c r="F85" s="1" t="n">
        <f aca="false">B85-B$1002</f>
        <v>0.008875484</v>
      </c>
      <c r="G85" s="1" t="n">
        <f aca="false">C85-C$1002</f>
        <v>0.00321787</v>
      </c>
      <c r="H85" s="1" t="n">
        <f aca="false">D85-D$1002</f>
        <v>-2.2962</v>
      </c>
      <c r="I85" s="1" t="n">
        <f aca="false">F85+H85</f>
        <v>-2.287324516</v>
      </c>
      <c r="J85" s="1" t="n">
        <f aca="false">G85</f>
        <v>0.00321787</v>
      </c>
      <c r="K85" s="1"/>
      <c r="L85" s="1"/>
    </row>
    <row r="86" customFormat="false" ht="12.8" hidden="false" customHeight="false" outlineLevel="0" collapsed="false">
      <c r="A86" s="0" t="n">
        <v>0.25059</v>
      </c>
      <c r="B86" s="0" t="n">
        <v>0.0089082</v>
      </c>
      <c r="C86" s="0" t="n">
        <v>0.0033839</v>
      </c>
      <c r="D86" s="0" t="n">
        <v>-2.2897</v>
      </c>
      <c r="E86" s="0" t="n">
        <v>0.004</v>
      </c>
      <c r="F86" s="1" t="n">
        <f aca="false">B86-B$1002</f>
        <v>0.008866784</v>
      </c>
      <c r="G86" s="1" t="n">
        <f aca="false">C86-C$1002</f>
        <v>0.00321837</v>
      </c>
      <c r="H86" s="1" t="n">
        <f aca="false">D86-D$1002</f>
        <v>-2.2937</v>
      </c>
      <c r="I86" s="1" t="n">
        <f aca="false">F86+H86</f>
        <v>-2.284833216</v>
      </c>
      <c r="J86" s="1" t="n">
        <f aca="false">G86</f>
        <v>0.00321837</v>
      </c>
      <c r="K86" s="1"/>
      <c r="L86" s="1"/>
    </row>
    <row r="87" customFormat="false" ht="12.8" hidden="false" customHeight="false" outlineLevel="0" collapsed="false">
      <c r="A87" s="0" t="n">
        <v>0.24968</v>
      </c>
      <c r="B87" s="0" t="n">
        <v>0.0088998</v>
      </c>
      <c r="C87" s="0" t="n">
        <v>0.003385</v>
      </c>
      <c r="D87" s="0" t="n">
        <v>-2.2872</v>
      </c>
      <c r="E87" s="0" t="n">
        <v>0.004</v>
      </c>
      <c r="F87" s="1" t="n">
        <f aca="false">B87-B$1002</f>
        <v>0.008858384</v>
      </c>
      <c r="G87" s="1" t="n">
        <f aca="false">C87-C$1002</f>
        <v>0.00321947</v>
      </c>
      <c r="H87" s="1" t="n">
        <f aca="false">D87-D$1002</f>
        <v>-2.2912</v>
      </c>
      <c r="I87" s="1" t="n">
        <f aca="false">F87+H87</f>
        <v>-2.282341616</v>
      </c>
      <c r="J87" s="1" t="n">
        <f aca="false">G87</f>
        <v>0.00321947</v>
      </c>
      <c r="K87" s="1"/>
      <c r="L87" s="1"/>
    </row>
    <row r="88" customFormat="false" ht="12.8" hidden="false" customHeight="false" outlineLevel="0" collapsed="false">
      <c r="A88" s="0" t="n">
        <v>0.2504</v>
      </c>
      <c r="B88" s="0" t="n">
        <v>0.0088919</v>
      </c>
      <c r="C88" s="0" t="n">
        <v>0.0033852</v>
      </c>
      <c r="D88" s="0" t="n">
        <v>-2.2847</v>
      </c>
      <c r="E88" s="0" t="n">
        <v>0.004</v>
      </c>
      <c r="F88" s="1" t="n">
        <f aca="false">B88-B$1002</f>
        <v>0.008850484</v>
      </c>
      <c r="G88" s="1" t="n">
        <f aca="false">C88-C$1002</f>
        <v>0.00321967</v>
      </c>
      <c r="H88" s="1" t="n">
        <f aca="false">D88-D$1002</f>
        <v>-2.2887</v>
      </c>
      <c r="I88" s="1" t="n">
        <f aca="false">F88+H88</f>
        <v>-2.279849516</v>
      </c>
      <c r="J88" s="1" t="n">
        <f aca="false">G88</f>
        <v>0.00321967</v>
      </c>
      <c r="K88" s="1"/>
      <c r="L88" s="1"/>
    </row>
    <row r="89" customFormat="false" ht="12.8" hidden="false" customHeight="false" outlineLevel="0" collapsed="false">
      <c r="A89" s="0" t="n">
        <v>0.24907</v>
      </c>
      <c r="B89" s="0" t="n">
        <v>0.0088834</v>
      </c>
      <c r="C89" s="0" t="n">
        <v>0.0033848</v>
      </c>
      <c r="D89" s="0" t="n">
        <v>-2.2822</v>
      </c>
      <c r="E89" s="0" t="n">
        <v>0.004</v>
      </c>
      <c r="F89" s="1" t="n">
        <f aca="false">B89-B$1002</f>
        <v>0.008841984</v>
      </c>
      <c r="G89" s="1" t="n">
        <f aca="false">C89-C$1002</f>
        <v>0.00321927</v>
      </c>
      <c r="H89" s="1" t="n">
        <f aca="false">D89-D$1002</f>
        <v>-2.2862</v>
      </c>
      <c r="I89" s="1" t="n">
        <f aca="false">F89+H89</f>
        <v>-2.277358016</v>
      </c>
      <c r="J89" s="1" t="n">
        <f aca="false">G89</f>
        <v>0.00321927</v>
      </c>
      <c r="K89" s="1"/>
      <c r="L89" s="1"/>
    </row>
    <row r="90" customFormat="false" ht="12.8" hidden="false" customHeight="false" outlineLevel="0" collapsed="false">
      <c r="A90" s="0" t="n">
        <v>0.24975</v>
      </c>
      <c r="B90" s="0" t="n">
        <v>0.0088749</v>
      </c>
      <c r="C90" s="0" t="n">
        <v>0.0033852</v>
      </c>
      <c r="D90" s="0" t="n">
        <v>-2.2796</v>
      </c>
      <c r="E90" s="0" t="n">
        <v>0.004</v>
      </c>
      <c r="F90" s="1" t="n">
        <f aca="false">B90-B$1002</f>
        <v>0.008833484</v>
      </c>
      <c r="G90" s="1" t="n">
        <f aca="false">C90-C$1002</f>
        <v>0.00321967</v>
      </c>
      <c r="H90" s="1" t="n">
        <f aca="false">D90-D$1002</f>
        <v>-2.2836</v>
      </c>
      <c r="I90" s="1" t="n">
        <f aca="false">F90+H90</f>
        <v>-2.274766516</v>
      </c>
      <c r="J90" s="1" t="n">
        <f aca="false">G90</f>
        <v>0.00321967</v>
      </c>
      <c r="K90" s="1"/>
      <c r="L90" s="1"/>
    </row>
    <row r="91" customFormat="false" ht="12.8" hidden="false" customHeight="false" outlineLevel="0" collapsed="false">
      <c r="A91" s="0" t="n">
        <v>0.24869</v>
      </c>
      <c r="B91" s="0" t="n">
        <v>0.0088665</v>
      </c>
      <c r="C91" s="0" t="n">
        <v>0.003385</v>
      </c>
      <c r="D91" s="0" t="n">
        <v>-2.2771</v>
      </c>
      <c r="E91" s="0" t="n">
        <v>0.004</v>
      </c>
      <c r="F91" s="1" t="n">
        <f aca="false">B91-B$1002</f>
        <v>0.008825084</v>
      </c>
      <c r="G91" s="1" t="n">
        <f aca="false">C91-C$1002</f>
        <v>0.00321947</v>
      </c>
      <c r="H91" s="1" t="n">
        <f aca="false">D91-D$1002</f>
        <v>-2.2811</v>
      </c>
      <c r="I91" s="1" t="n">
        <f aca="false">F91+H91</f>
        <v>-2.272274916</v>
      </c>
      <c r="J91" s="1" t="n">
        <f aca="false">G91</f>
        <v>0.00321947</v>
      </c>
      <c r="K91" s="1"/>
      <c r="L91" s="1"/>
    </row>
    <row r="92" customFormat="false" ht="12.8" hidden="false" customHeight="false" outlineLevel="0" collapsed="false">
      <c r="A92" s="0" t="n">
        <v>0.25042</v>
      </c>
      <c r="B92" s="0" t="n">
        <v>0.0088578</v>
      </c>
      <c r="C92" s="0" t="n">
        <v>0.003385</v>
      </c>
      <c r="D92" s="0" t="n">
        <v>-2.2746</v>
      </c>
      <c r="E92" s="0" t="n">
        <v>0.004</v>
      </c>
      <c r="F92" s="1" t="n">
        <f aca="false">B92-B$1002</f>
        <v>0.008816384</v>
      </c>
      <c r="G92" s="1" t="n">
        <f aca="false">C92-C$1002</f>
        <v>0.00321947</v>
      </c>
      <c r="H92" s="1" t="n">
        <f aca="false">D92-D$1002</f>
        <v>-2.2786</v>
      </c>
      <c r="I92" s="1" t="n">
        <f aca="false">F92+H92</f>
        <v>-2.269783616</v>
      </c>
      <c r="J92" s="1" t="n">
        <f aca="false">G92</f>
        <v>0.00321947</v>
      </c>
      <c r="K92" s="1"/>
      <c r="L92" s="1"/>
    </row>
    <row r="93" customFormat="false" ht="12.8" hidden="false" customHeight="false" outlineLevel="0" collapsed="false">
      <c r="A93" s="0" t="n">
        <v>0.25011</v>
      </c>
      <c r="B93" s="0" t="n">
        <v>0.0088492</v>
      </c>
      <c r="C93" s="0" t="n">
        <v>0.0033856</v>
      </c>
      <c r="D93" s="0" t="n">
        <v>-2.2721</v>
      </c>
      <c r="E93" s="0" t="n">
        <v>0.004</v>
      </c>
      <c r="F93" s="1" t="n">
        <f aca="false">B93-B$1002</f>
        <v>0.008807784</v>
      </c>
      <c r="G93" s="1" t="n">
        <f aca="false">C93-C$1002</f>
        <v>0.00322007</v>
      </c>
      <c r="H93" s="1" t="n">
        <f aca="false">D93-D$1002</f>
        <v>-2.2761</v>
      </c>
      <c r="I93" s="1" t="n">
        <f aca="false">F93+H93</f>
        <v>-2.267292216</v>
      </c>
      <c r="J93" s="1" t="n">
        <f aca="false">G93</f>
        <v>0.00322007</v>
      </c>
      <c r="K93" s="1"/>
      <c r="L93" s="1"/>
    </row>
    <row r="94" customFormat="false" ht="12.8" hidden="false" customHeight="false" outlineLevel="0" collapsed="false">
      <c r="A94" s="0" t="n">
        <v>0.25034</v>
      </c>
      <c r="B94" s="0" t="n">
        <v>0.0088409</v>
      </c>
      <c r="C94" s="0" t="n">
        <v>0.0033864</v>
      </c>
      <c r="D94" s="0" t="n">
        <v>-2.2696</v>
      </c>
      <c r="E94" s="0" t="n">
        <v>0.004</v>
      </c>
      <c r="F94" s="1" t="n">
        <f aca="false">B94-B$1002</f>
        <v>0.008799484</v>
      </c>
      <c r="G94" s="1" t="n">
        <f aca="false">C94-C$1002</f>
        <v>0.00322087</v>
      </c>
      <c r="H94" s="1" t="n">
        <f aca="false">D94-D$1002</f>
        <v>-2.2736</v>
      </c>
      <c r="I94" s="1" t="n">
        <f aca="false">F94+H94</f>
        <v>-2.264800516</v>
      </c>
      <c r="J94" s="1" t="n">
        <f aca="false">G94</f>
        <v>0.00322087</v>
      </c>
      <c r="K94" s="1"/>
      <c r="L94" s="1"/>
    </row>
    <row r="95" customFormat="false" ht="12.8" hidden="false" customHeight="false" outlineLevel="0" collapsed="false">
      <c r="A95" s="0" t="n">
        <v>0.24913</v>
      </c>
      <c r="B95" s="0" t="n">
        <v>0.0088331</v>
      </c>
      <c r="C95" s="0" t="n">
        <v>0.0033853</v>
      </c>
      <c r="D95" s="0" t="n">
        <v>-2.2671</v>
      </c>
      <c r="E95" s="0" t="n">
        <v>0.004</v>
      </c>
      <c r="F95" s="1" t="n">
        <f aca="false">B95-B$1002</f>
        <v>0.008791684</v>
      </c>
      <c r="G95" s="1" t="n">
        <f aca="false">C95-C$1002</f>
        <v>0.00321977</v>
      </c>
      <c r="H95" s="1" t="n">
        <f aca="false">D95-D$1002</f>
        <v>-2.2711</v>
      </c>
      <c r="I95" s="1" t="n">
        <f aca="false">F95+H95</f>
        <v>-2.262308316</v>
      </c>
      <c r="J95" s="1" t="n">
        <f aca="false">G95</f>
        <v>0.00321977</v>
      </c>
      <c r="K95" s="1"/>
      <c r="L95" s="1"/>
    </row>
    <row r="96" customFormat="false" ht="12.8" hidden="false" customHeight="false" outlineLevel="0" collapsed="false">
      <c r="A96" s="0" t="n">
        <v>0.24955</v>
      </c>
      <c r="B96" s="0" t="n">
        <v>0.0088246</v>
      </c>
      <c r="C96" s="0" t="n">
        <v>0.0033837</v>
      </c>
      <c r="D96" s="0" t="n">
        <v>-2.2646</v>
      </c>
      <c r="E96" s="0" t="n">
        <v>0.004</v>
      </c>
      <c r="F96" s="1" t="n">
        <f aca="false">B96-B$1002</f>
        <v>0.008783184</v>
      </c>
      <c r="G96" s="1" t="n">
        <f aca="false">C96-C$1002</f>
        <v>0.00321817</v>
      </c>
      <c r="H96" s="1" t="n">
        <f aca="false">D96-D$1002</f>
        <v>-2.2686</v>
      </c>
      <c r="I96" s="1" t="n">
        <f aca="false">F96+H96</f>
        <v>-2.259816816</v>
      </c>
      <c r="J96" s="1" t="n">
        <f aca="false">G96</f>
        <v>0.00321817</v>
      </c>
      <c r="K96" s="1"/>
      <c r="L96" s="1"/>
    </row>
    <row r="97" customFormat="false" ht="12.8" hidden="false" customHeight="false" outlineLevel="0" collapsed="false">
      <c r="A97" s="0" t="n">
        <v>0.25041</v>
      </c>
      <c r="B97" s="0" t="n">
        <v>0.0088162</v>
      </c>
      <c r="C97" s="0" t="n">
        <v>0.0033819</v>
      </c>
      <c r="D97" s="0" t="n">
        <v>-2.2621</v>
      </c>
      <c r="E97" s="0" t="n">
        <v>0.004</v>
      </c>
      <c r="F97" s="1" t="n">
        <f aca="false">B97-B$1002</f>
        <v>0.008774784</v>
      </c>
      <c r="G97" s="1" t="n">
        <f aca="false">C97-C$1002</f>
        <v>0.00321637</v>
      </c>
      <c r="H97" s="1" t="n">
        <f aca="false">D97-D$1002</f>
        <v>-2.2661</v>
      </c>
      <c r="I97" s="1" t="n">
        <f aca="false">F97+H97</f>
        <v>-2.257325216</v>
      </c>
      <c r="J97" s="1" t="n">
        <f aca="false">G97</f>
        <v>0.00321637</v>
      </c>
      <c r="K97" s="1"/>
      <c r="L97" s="1"/>
    </row>
    <row r="98" customFormat="false" ht="12.8" hidden="false" customHeight="false" outlineLevel="0" collapsed="false">
      <c r="A98" s="0" t="n">
        <v>0.24974</v>
      </c>
      <c r="B98" s="0" t="n">
        <v>0.0088076</v>
      </c>
      <c r="C98" s="0" t="n">
        <v>0.0033809</v>
      </c>
      <c r="D98" s="0" t="n">
        <v>-2.2596</v>
      </c>
      <c r="E98" s="0" t="n">
        <v>0.004</v>
      </c>
      <c r="F98" s="1" t="n">
        <f aca="false">B98-B$1002</f>
        <v>0.008766184</v>
      </c>
      <c r="G98" s="1" t="n">
        <f aca="false">C98-C$1002</f>
        <v>0.00321537</v>
      </c>
      <c r="H98" s="1" t="n">
        <f aca="false">D98-D$1002</f>
        <v>-2.2636</v>
      </c>
      <c r="I98" s="1" t="n">
        <f aca="false">F98+H98</f>
        <v>-2.254833816</v>
      </c>
      <c r="J98" s="1" t="n">
        <f aca="false">G98</f>
        <v>0.00321537</v>
      </c>
      <c r="K98" s="1"/>
      <c r="L98" s="1"/>
    </row>
    <row r="99" customFormat="false" ht="12.8" hidden="false" customHeight="false" outlineLevel="0" collapsed="false">
      <c r="A99" s="0" t="n">
        <v>0.25121</v>
      </c>
      <c r="B99" s="0" t="n">
        <v>0.0087994</v>
      </c>
      <c r="C99" s="0" t="n">
        <v>0.00338</v>
      </c>
      <c r="D99" s="0" t="n">
        <v>-2.2571</v>
      </c>
      <c r="E99" s="0" t="n">
        <v>0.004</v>
      </c>
      <c r="F99" s="1" t="n">
        <f aca="false">B99-B$1002</f>
        <v>0.008757984</v>
      </c>
      <c r="G99" s="1" t="n">
        <f aca="false">C99-C$1002</f>
        <v>0.00321447</v>
      </c>
      <c r="H99" s="1" t="n">
        <f aca="false">D99-D$1002</f>
        <v>-2.2611</v>
      </c>
      <c r="I99" s="1" t="n">
        <f aca="false">F99+H99</f>
        <v>-2.252342016</v>
      </c>
      <c r="J99" s="1" t="n">
        <f aca="false">G99</f>
        <v>0.00321447</v>
      </c>
      <c r="K99" s="1"/>
      <c r="L99" s="1"/>
    </row>
    <row r="100" customFormat="false" ht="12.8" hidden="false" customHeight="false" outlineLevel="0" collapsed="false">
      <c r="A100" s="0" t="n">
        <v>0.25029</v>
      </c>
      <c r="B100" s="0" t="n">
        <v>0.0087908</v>
      </c>
      <c r="C100" s="0" t="n">
        <v>0.0033791</v>
      </c>
      <c r="D100" s="0" t="n">
        <v>-2.2546</v>
      </c>
      <c r="E100" s="0" t="n">
        <v>0.004</v>
      </c>
      <c r="F100" s="1" t="n">
        <f aca="false">B100-B$1002</f>
        <v>0.008749384</v>
      </c>
      <c r="G100" s="1" t="n">
        <f aca="false">C100-C$1002</f>
        <v>0.00321357</v>
      </c>
      <c r="H100" s="1" t="n">
        <f aca="false">D100-D$1002</f>
        <v>-2.2586</v>
      </c>
      <c r="I100" s="1" t="n">
        <f aca="false">F100+H100</f>
        <v>-2.249850616</v>
      </c>
      <c r="J100" s="1" t="n">
        <f aca="false">G100</f>
        <v>0.00321357</v>
      </c>
      <c r="K100" s="1"/>
      <c r="L100" s="1"/>
    </row>
    <row r="101" customFormat="false" ht="12.8" hidden="false" customHeight="false" outlineLevel="0" collapsed="false">
      <c r="A101" s="0" t="n">
        <v>0.24845</v>
      </c>
      <c r="B101" s="0" t="n">
        <v>0.0087825</v>
      </c>
      <c r="C101" s="0" t="n">
        <v>0.0033794</v>
      </c>
      <c r="D101" s="0" t="n">
        <v>-2.2521</v>
      </c>
      <c r="E101" s="0" t="n">
        <v>0.004</v>
      </c>
      <c r="F101" s="1" t="n">
        <f aca="false">B101-B$1002</f>
        <v>0.008741084</v>
      </c>
      <c r="G101" s="1" t="n">
        <f aca="false">C101-C$1002</f>
        <v>0.00321387</v>
      </c>
      <c r="H101" s="1" t="n">
        <f aca="false">D101-D$1002</f>
        <v>-2.2561</v>
      </c>
      <c r="I101" s="1" t="n">
        <f aca="false">F101+H101</f>
        <v>-2.247358916</v>
      </c>
      <c r="J101" s="1" t="n">
        <f aca="false">G101</f>
        <v>0.00321387</v>
      </c>
      <c r="K101" s="1"/>
      <c r="L101" s="1"/>
    </row>
    <row r="102" customFormat="false" ht="12.8" hidden="false" customHeight="false" outlineLevel="0" collapsed="false">
      <c r="A102" s="0" t="n">
        <v>0.25069</v>
      </c>
      <c r="B102" s="0" t="n">
        <v>0.0087746</v>
      </c>
      <c r="C102" s="0" t="n">
        <v>0.0033786</v>
      </c>
      <c r="D102" s="0" t="n">
        <v>-2.2496</v>
      </c>
      <c r="E102" s="0" t="n">
        <v>0.004</v>
      </c>
      <c r="F102" s="1" t="n">
        <f aca="false">B102-B$1002</f>
        <v>0.008733184</v>
      </c>
      <c r="G102" s="1" t="n">
        <f aca="false">C102-C$1002</f>
        <v>0.00321307</v>
      </c>
      <c r="H102" s="1" t="n">
        <f aca="false">D102-D$1002</f>
        <v>-2.2536</v>
      </c>
      <c r="I102" s="1" t="n">
        <f aca="false">F102+H102</f>
        <v>-2.244866816</v>
      </c>
      <c r="J102" s="1" t="n">
        <f aca="false">G102</f>
        <v>0.00321307</v>
      </c>
      <c r="K102" s="1"/>
      <c r="L102" s="1"/>
    </row>
    <row r="103" customFormat="false" ht="12.8" hidden="false" customHeight="false" outlineLevel="0" collapsed="false">
      <c r="A103" s="0" t="n">
        <v>0.25009</v>
      </c>
      <c r="B103" s="0" t="n">
        <v>0.0087658</v>
      </c>
      <c r="C103" s="0" t="n">
        <v>0.0033786</v>
      </c>
      <c r="D103" s="0" t="n">
        <v>-2.2471</v>
      </c>
      <c r="E103" s="0" t="n">
        <v>0.004</v>
      </c>
      <c r="F103" s="1" t="n">
        <f aca="false">B103-B$1002</f>
        <v>0.008724384</v>
      </c>
      <c r="G103" s="1" t="n">
        <f aca="false">C103-C$1002</f>
        <v>0.00321307</v>
      </c>
      <c r="H103" s="1" t="n">
        <f aca="false">D103-D$1002</f>
        <v>-2.2511</v>
      </c>
      <c r="I103" s="1" t="n">
        <f aca="false">F103+H103</f>
        <v>-2.242375616</v>
      </c>
      <c r="J103" s="1" t="n">
        <f aca="false">G103</f>
        <v>0.00321307</v>
      </c>
      <c r="K103" s="1"/>
      <c r="L103" s="1"/>
    </row>
    <row r="104" customFormat="false" ht="12.8" hidden="false" customHeight="false" outlineLevel="0" collapsed="false">
      <c r="A104" s="0" t="n">
        <v>0.24988</v>
      </c>
      <c r="B104" s="0" t="n">
        <v>0.0087578</v>
      </c>
      <c r="C104" s="0" t="n">
        <v>0.0033792</v>
      </c>
      <c r="D104" s="0" t="n">
        <v>-2.2446</v>
      </c>
      <c r="E104" s="0" t="n">
        <v>0.004</v>
      </c>
      <c r="F104" s="1" t="n">
        <f aca="false">B104-B$1002</f>
        <v>0.008716384</v>
      </c>
      <c r="G104" s="1" t="n">
        <f aca="false">C104-C$1002</f>
        <v>0.00321367</v>
      </c>
      <c r="H104" s="1" t="n">
        <f aca="false">D104-D$1002</f>
        <v>-2.2486</v>
      </c>
      <c r="I104" s="1" t="n">
        <f aca="false">F104+H104</f>
        <v>-2.239883616</v>
      </c>
      <c r="J104" s="1" t="n">
        <f aca="false">G104</f>
        <v>0.00321367</v>
      </c>
      <c r="K104" s="1"/>
      <c r="L104" s="1"/>
    </row>
    <row r="105" customFormat="false" ht="12.8" hidden="false" customHeight="false" outlineLevel="0" collapsed="false">
      <c r="A105" s="0" t="n">
        <v>0.25086</v>
      </c>
      <c r="B105" s="0" t="n">
        <v>0.0087496</v>
      </c>
      <c r="C105" s="0" t="n">
        <v>0.0033786</v>
      </c>
      <c r="D105" s="0" t="n">
        <v>-2.2421</v>
      </c>
      <c r="E105" s="0" t="n">
        <v>0.004</v>
      </c>
      <c r="F105" s="1" t="n">
        <f aca="false">B105-B$1002</f>
        <v>0.008708184</v>
      </c>
      <c r="G105" s="1" t="n">
        <f aca="false">C105-C$1002</f>
        <v>0.00321307</v>
      </c>
      <c r="H105" s="1" t="n">
        <f aca="false">D105-D$1002</f>
        <v>-2.2461</v>
      </c>
      <c r="I105" s="1" t="n">
        <f aca="false">F105+H105</f>
        <v>-2.237391816</v>
      </c>
      <c r="J105" s="1" t="n">
        <f aca="false">G105</f>
        <v>0.00321307</v>
      </c>
      <c r="K105" s="1"/>
      <c r="L105" s="1"/>
    </row>
    <row r="106" customFormat="false" ht="12.8" hidden="false" customHeight="false" outlineLevel="0" collapsed="false">
      <c r="A106" s="0" t="n">
        <v>0.24937</v>
      </c>
      <c r="B106" s="0" t="n">
        <v>0.0087412</v>
      </c>
      <c r="C106" s="0" t="n">
        <v>0.0033783</v>
      </c>
      <c r="D106" s="0" t="n">
        <v>-2.2396</v>
      </c>
      <c r="E106" s="0" t="n">
        <v>0.004</v>
      </c>
      <c r="F106" s="1" t="n">
        <f aca="false">B106-B$1002</f>
        <v>0.008699784</v>
      </c>
      <c r="G106" s="1" t="n">
        <f aca="false">C106-C$1002</f>
        <v>0.00321277</v>
      </c>
      <c r="H106" s="1" t="n">
        <f aca="false">D106-D$1002</f>
        <v>-2.2436</v>
      </c>
      <c r="I106" s="1" t="n">
        <f aca="false">F106+H106</f>
        <v>-2.234900216</v>
      </c>
      <c r="J106" s="1" t="n">
        <f aca="false">G106</f>
        <v>0.00321277</v>
      </c>
      <c r="K106" s="1"/>
      <c r="L106" s="1"/>
    </row>
    <row r="107" customFormat="false" ht="12.8" hidden="false" customHeight="false" outlineLevel="0" collapsed="false">
      <c r="A107" s="0" t="n">
        <v>0.2497</v>
      </c>
      <c r="B107" s="0" t="n">
        <v>0.0087329</v>
      </c>
      <c r="C107" s="0" t="n">
        <v>0.0033779</v>
      </c>
      <c r="D107" s="0" t="n">
        <v>-2.2371</v>
      </c>
      <c r="E107" s="0" t="n">
        <v>0.004</v>
      </c>
      <c r="F107" s="1" t="n">
        <f aca="false">B107-B$1002</f>
        <v>0.008691484</v>
      </c>
      <c r="G107" s="1" t="n">
        <f aca="false">C107-C$1002</f>
        <v>0.00321237</v>
      </c>
      <c r="H107" s="1" t="n">
        <f aca="false">D107-D$1002</f>
        <v>-2.2411</v>
      </c>
      <c r="I107" s="1" t="n">
        <f aca="false">F107+H107</f>
        <v>-2.232408516</v>
      </c>
      <c r="J107" s="1" t="n">
        <f aca="false">G107</f>
        <v>0.00321237</v>
      </c>
      <c r="K107" s="1"/>
      <c r="L107" s="1"/>
    </row>
    <row r="108" customFormat="false" ht="12.8" hidden="false" customHeight="false" outlineLevel="0" collapsed="false">
      <c r="A108" s="0" t="n">
        <v>0.2497</v>
      </c>
      <c r="B108" s="0" t="n">
        <v>0.0087244</v>
      </c>
      <c r="C108" s="0" t="n">
        <v>0.0033777</v>
      </c>
      <c r="D108" s="0" t="n">
        <v>-2.2346</v>
      </c>
      <c r="E108" s="0" t="n">
        <v>0.004</v>
      </c>
      <c r="F108" s="1" t="n">
        <f aca="false">B108-B$1002</f>
        <v>0.008682984</v>
      </c>
      <c r="G108" s="1" t="n">
        <f aca="false">C108-C$1002</f>
        <v>0.00321217</v>
      </c>
      <c r="H108" s="1" t="n">
        <f aca="false">D108-D$1002</f>
        <v>-2.2386</v>
      </c>
      <c r="I108" s="1" t="n">
        <f aca="false">F108+H108</f>
        <v>-2.229917016</v>
      </c>
      <c r="J108" s="1" t="n">
        <f aca="false">G108</f>
        <v>0.00321217</v>
      </c>
      <c r="K108" s="1"/>
      <c r="L108" s="1"/>
    </row>
    <row r="109" customFormat="false" ht="12.8" hidden="false" customHeight="false" outlineLevel="0" collapsed="false">
      <c r="A109" s="0" t="n">
        <v>0.24992</v>
      </c>
      <c r="B109" s="0" t="n">
        <v>0.008716</v>
      </c>
      <c r="C109" s="0" t="n">
        <v>0.0033782</v>
      </c>
      <c r="D109" s="0" t="n">
        <v>-2.2321</v>
      </c>
      <c r="E109" s="0" t="n">
        <v>0.004</v>
      </c>
      <c r="F109" s="1" t="n">
        <f aca="false">B109-B$1002</f>
        <v>0.008674584</v>
      </c>
      <c r="G109" s="1" t="n">
        <f aca="false">C109-C$1002</f>
        <v>0.00321267</v>
      </c>
      <c r="H109" s="1" t="n">
        <f aca="false">D109-D$1002</f>
        <v>-2.2361</v>
      </c>
      <c r="I109" s="1" t="n">
        <f aca="false">F109+H109</f>
        <v>-2.227425416</v>
      </c>
      <c r="J109" s="1" t="n">
        <f aca="false">G109</f>
        <v>0.00321267</v>
      </c>
      <c r="K109" s="1"/>
      <c r="L109" s="1"/>
    </row>
    <row r="110" customFormat="false" ht="12.8" hidden="false" customHeight="false" outlineLevel="0" collapsed="false">
      <c r="A110" s="0" t="n">
        <v>0.24956</v>
      </c>
      <c r="B110" s="0" t="n">
        <v>0.0087078</v>
      </c>
      <c r="C110" s="0" t="n">
        <v>0.0033783</v>
      </c>
      <c r="D110" s="0" t="n">
        <v>-2.2296</v>
      </c>
      <c r="E110" s="0" t="n">
        <v>0.004</v>
      </c>
      <c r="F110" s="1" t="n">
        <f aca="false">B110-B$1002</f>
        <v>0.008666384</v>
      </c>
      <c r="G110" s="1" t="n">
        <f aca="false">C110-C$1002</f>
        <v>0.00321277</v>
      </c>
      <c r="H110" s="1" t="n">
        <f aca="false">D110-D$1002</f>
        <v>-2.2336</v>
      </c>
      <c r="I110" s="1" t="n">
        <f aca="false">F110+H110</f>
        <v>-2.224933616</v>
      </c>
      <c r="J110" s="1" t="n">
        <f aca="false">G110</f>
        <v>0.00321277</v>
      </c>
      <c r="K110" s="1"/>
      <c r="L110" s="1"/>
    </row>
    <row r="111" customFormat="false" ht="12.8" hidden="false" customHeight="false" outlineLevel="0" collapsed="false">
      <c r="A111" s="0" t="n">
        <v>0.25014</v>
      </c>
      <c r="B111" s="0" t="n">
        <v>0.0086995</v>
      </c>
      <c r="C111" s="0" t="n">
        <v>0.003378</v>
      </c>
      <c r="D111" s="0" t="n">
        <v>-2.2271</v>
      </c>
      <c r="E111" s="0" t="n">
        <v>0.004</v>
      </c>
      <c r="F111" s="1" t="n">
        <f aca="false">B111-B$1002</f>
        <v>0.008658084</v>
      </c>
      <c r="G111" s="1" t="n">
        <f aca="false">C111-C$1002</f>
        <v>0.00321247</v>
      </c>
      <c r="H111" s="1" t="n">
        <f aca="false">D111-D$1002</f>
        <v>-2.2311</v>
      </c>
      <c r="I111" s="1" t="n">
        <f aca="false">F111+H111</f>
        <v>-2.222441916</v>
      </c>
      <c r="J111" s="1" t="n">
        <f aca="false">G111</f>
        <v>0.00321247</v>
      </c>
      <c r="K111" s="1"/>
      <c r="L111" s="1"/>
    </row>
    <row r="112" customFormat="false" ht="12.8" hidden="false" customHeight="false" outlineLevel="0" collapsed="false">
      <c r="A112" s="0" t="n">
        <v>0.2504</v>
      </c>
      <c r="B112" s="0" t="n">
        <v>0.0086915</v>
      </c>
      <c r="C112" s="0" t="n">
        <v>0.0033776</v>
      </c>
      <c r="D112" s="0" t="n">
        <v>-2.2246</v>
      </c>
      <c r="E112" s="0" t="n">
        <v>0.004</v>
      </c>
      <c r="F112" s="1" t="n">
        <f aca="false">B112-B$1002</f>
        <v>0.008650084</v>
      </c>
      <c r="G112" s="1" t="n">
        <f aca="false">C112-C$1002</f>
        <v>0.00321207</v>
      </c>
      <c r="H112" s="1" t="n">
        <f aca="false">D112-D$1002</f>
        <v>-2.2286</v>
      </c>
      <c r="I112" s="1" t="n">
        <f aca="false">F112+H112</f>
        <v>-2.219949916</v>
      </c>
      <c r="J112" s="1" t="n">
        <f aca="false">G112</f>
        <v>0.00321207</v>
      </c>
      <c r="K112" s="1"/>
      <c r="L112" s="1"/>
    </row>
    <row r="113" customFormat="false" ht="12.8" hidden="false" customHeight="false" outlineLevel="0" collapsed="false">
      <c r="A113" s="0" t="n">
        <v>0.25002</v>
      </c>
      <c r="B113" s="0" t="n">
        <v>0.0086834</v>
      </c>
      <c r="C113" s="0" t="n">
        <v>0.0033763</v>
      </c>
      <c r="D113" s="0" t="n">
        <v>-2.2221</v>
      </c>
      <c r="E113" s="0" t="n">
        <v>0.004</v>
      </c>
      <c r="F113" s="1" t="n">
        <f aca="false">B113-B$1002</f>
        <v>0.008641984</v>
      </c>
      <c r="G113" s="1" t="n">
        <f aca="false">C113-C$1002</f>
        <v>0.00321077</v>
      </c>
      <c r="H113" s="1" t="n">
        <f aca="false">D113-D$1002</f>
        <v>-2.2261</v>
      </c>
      <c r="I113" s="1" t="n">
        <f aca="false">F113+H113</f>
        <v>-2.217458016</v>
      </c>
      <c r="J113" s="1" t="n">
        <f aca="false">G113</f>
        <v>0.00321077</v>
      </c>
      <c r="K113" s="1"/>
      <c r="L113" s="1"/>
    </row>
    <row r="114" customFormat="false" ht="12.8" hidden="false" customHeight="false" outlineLevel="0" collapsed="false">
      <c r="A114" s="0" t="n">
        <v>0.24985</v>
      </c>
      <c r="B114" s="0" t="n">
        <v>0.008675</v>
      </c>
      <c r="C114" s="0" t="n">
        <v>0.0033746</v>
      </c>
      <c r="D114" s="0" t="n">
        <v>-2.2196</v>
      </c>
      <c r="E114" s="0" t="n">
        <v>0.004</v>
      </c>
      <c r="F114" s="1" t="n">
        <f aca="false">B114-B$1002</f>
        <v>0.008633584</v>
      </c>
      <c r="G114" s="1" t="n">
        <f aca="false">C114-C$1002</f>
        <v>0.00320907</v>
      </c>
      <c r="H114" s="1" t="n">
        <f aca="false">D114-D$1002</f>
        <v>-2.2236</v>
      </c>
      <c r="I114" s="1" t="n">
        <f aca="false">F114+H114</f>
        <v>-2.214966416</v>
      </c>
      <c r="J114" s="1" t="n">
        <f aca="false">G114</f>
        <v>0.00320907</v>
      </c>
      <c r="K114" s="1"/>
      <c r="L114" s="1"/>
    </row>
    <row r="115" customFormat="false" ht="12.8" hidden="false" customHeight="false" outlineLevel="0" collapsed="false">
      <c r="A115" s="0" t="n">
        <v>0.25021</v>
      </c>
      <c r="B115" s="0" t="n">
        <v>0.0086661</v>
      </c>
      <c r="C115" s="0" t="n">
        <v>0.0033746</v>
      </c>
      <c r="D115" s="0" t="n">
        <v>-2.217</v>
      </c>
      <c r="E115" s="0" t="n">
        <v>0.004</v>
      </c>
      <c r="F115" s="1" t="n">
        <f aca="false">B115-B$1002</f>
        <v>0.008624684</v>
      </c>
      <c r="G115" s="1" t="n">
        <f aca="false">C115-C$1002</f>
        <v>0.00320907</v>
      </c>
      <c r="H115" s="1" t="n">
        <f aca="false">D115-D$1002</f>
        <v>-2.221</v>
      </c>
      <c r="I115" s="1" t="n">
        <f aca="false">F115+H115</f>
        <v>-2.212375316</v>
      </c>
      <c r="J115" s="1" t="n">
        <f aca="false">G115</f>
        <v>0.00320907</v>
      </c>
      <c r="K115" s="1"/>
      <c r="L115" s="1"/>
    </row>
    <row r="116" customFormat="false" ht="12.8" hidden="false" customHeight="false" outlineLevel="0" collapsed="false">
      <c r="A116" s="0" t="n">
        <v>0.24986</v>
      </c>
      <c r="B116" s="0" t="n">
        <v>0.0086579</v>
      </c>
      <c r="C116" s="0" t="n">
        <v>0.0033758</v>
      </c>
      <c r="D116" s="0" t="n">
        <v>-2.2145</v>
      </c>
      <c r="E116" s="0" t="n">
        <v>0.004</v>
      </c>
      <c r="F116" s="1" t="n">
        <f aca="false">B116-B$1002</f>
        <v>0.008616484</v>
      </c>
      <c r="G116" s="1" t="n">
        <f aca="false">C116-C$1002</f>
        <v>0.00321027</v>
      </c>
      <c r="H116" s="1" t="n">
        <f aca="false">D116-D$1002</f>
        <v>-2.2185</v>
      </c>
      <c r="I116" s="1" t="n">
        <f aca="false">F116+H116</f>
        <v>-2.209883516</v>
      </c>
      <c r="J116" s="1" t="n">
        <f aca="false">G116</f>
        <v>0.00321027</v>
      </c>
      <c r="K116" s="1"/>
      <c r="L116" s="1"/>
    </row>
    <row r="117" customFormat="false" ht="12.8" hidden="false" customHeight="false" outlineLevel="0" collapsed="false">
      <c r="A117" s="0" t="n">
        <v>0.24963</v>
      </c>
      <c r="B117" s="0" t="n">
        <v>0.0086502</v>
      </c>
      <c r="C117" s="0" t="n">
        <v>0.003376</v>
      </c>
      <c r="D117" s="0" t="n">
        <v>-2.212</v>
      </c>
      <c r="E117" s="0" t="n">
        <v>0.004</v>
      </c>
      <c r="F117" s="1" t="n">
        <f aca="false">B117-B$1002</f>
        <v>0.008608784</v>
      </c>
      <c r="G117" s="1" t="n">
        <f aca="false">C117-C$1002</f>
        <v>0.00321047</v>
      </c>
      <c r="H117" s="1" t="n">
        <f aca="false">D117-D$1002</f>
        <v>-2.216</v>
      </c>
      <c r="I117" s="1" t="n">
        <f aca="false">F117+H117</f>
        <v>-2.207391216</v>
      </c>
      <c r="J117" s="1" t="n">
        <f aca="false">G117</f>
        <v>0.00321047</v>
      </c>
      <c r="K117" s="1"/>
      <c r="L117" s="1"/>
    </row>
    <row r="118" customFormat="false" ht="12.8" hidden="false" customHeight="false" outlineLevel="0" collapsed="false">
      <c r="A118" s="0" t="n">
        <v>0.24997</v>
      </c>
      <c r="B118" s="0" t="n">
        <v>0.008642</v>
      </c>
      <c r="C118" s="0" t="n">
        <v>0.003375</v>
      </c>
      <c r="D118" s="0" t="n">
        <v>-2.2095</v>
      </c>
      <c r="E118" s="0" t="n">
        <v>0.004</v>
      </c>
      <c r="F118" s="1" t="n">
        <f aca="false">B118-B$1002</f>
        <v>0.008600584</v>
      </c>
      <c r="G118" s="1" t="n">
        <f aca="false">C118-C$1002</f>
        <v>0.00320947</v>
      </c>
      <c r="H118" s="1" t="n">
        <f aca="false">D118-D$1002</f>
        <v>-2.2135</v>
      </c>
      <c r="I118" s="1" t="n">
        <f aca="false">F118+H118</f>
        <v>-2.204899416</v>
      </c>
      <c r="J118" s="1" t="n">
        <f aca="false">G118</f>
        <v>0.00320947</v>
      </c>
      <c r="K118" s="1"/>
      <c r="L118" s="1"/>
    </row>
    <row r="119" customFormat="false" ht="12.8" hidden="false" customHeight="false" outlineLevel="0" collapsed="false">
      <c r="A119" s="0" t="n">
        <v>0.25101</v>
      </c>
      <c r="B119" s="0" t="n">
        <v>0.0086336</v>
      </c>
      <c r="C119" s="0" t="n">
        <v>0.0033745</v>
      </c>
      <c r="D119" s="0" t="n">
        <v>-2.207</v>
      </c>
      <c r="E119" s="0" t="n">
        <v>0.004</v>
      </c>
      <c r="F119" s="1" t="n">
        <f aca="false">B119-B$1002</f>
        <v>0.008592184</v>
      </c>
      <c r="G119" s="1" t="n">
        <f aca="false">C119-C$1002</f>
        <v>0.00320897</v>
      </c>
      <c r="H119" s="1" t="n">
        <f aca="false">D119-D$1002</f>
        <v>-2.211</v>
      </c>
      <c r="I119" s="1" t="n">
        <f aca="false">F119+H119</f>
        <v>-2.202407816</v>
      </c>
      <c r="J119" s="1" t="n">
        <f aca="false">G119</f>
        <v>0.00320897</v>
      </c>
      <c r="K119" s="1"/>
      <c r="L119" s="1"/>
    </row>
    <row r="120" customFormat="false" ht="12.8" hidden="false" customHeight="false" outlineLevel="0" collapsed="false">
      <c r="A120" s="0" t="n">
        <v>0.24952</v>
      </c>
      <c r="B120" s="0" t="n">
        <v>0.0086254</v>
      </c>
      <c r="C120" s="0" t="n">
        <v>0.003374</v>
      </c>
      <c r="D120" s="0" t="n">
        <v>-2.2045</v>
      </c>
      <c r="E120" s="0" t="n">
        <v>0.004</v>
      </c>
      <c r="F120" s="1" t="n">
        <f aca="false">B120-B$1002</f>
        <v>0.008583984</v>
      </c>
      <c r="G120" s="1" t="n">
        <f aca="false">C120-C$1002</f>
        <v>0.00320847</v>
      </c>
      <c r="H120" s="1" t="n">
        <f aca="false">D120-D$1002</f>
        <v>-2.2085</v>
      </c>
      <c r="I120" s="1" t="n">
        <f aca="false">F120+H120</f>
        <v>-2.199916016</v>
      </c>
      <c r="J120" s="1" t="n">
        <f aca="false">G120</f>
        <v>0.00320847</v>
      </c>
      <c r="K120" s="1"/>
      <c r="L120" s="1"/>
    </row>
    <row r="121" customFormat="false" ht="12.8" hidden="false" customHeight="false" outlineLevel="0" collapsed="false">
      <c r="A121" s="0" t="n">
        <v>0.24983</v>
      </c>
      <c r="B121" s="0" t="n">
        <v>0.0086168</v>
      </c>
      <c r="C121" s="0" t="n">
        <v>0.0033737</v>
      </c>
      <c r="D121" s="0" t="n">
        <v>-2.202</v>
      </c>
      <c r="E121" s="0" t="n">
        <v>0.004</v>
      </c>
      <c r="F121" s="1" t="n">
        <f aca="false">B121-B$1002</f>
        <v>0.008575384</v>
      </c>
      <c r="G121" s="1" t="n">
        <f aca="false">C121-C$1002</f>
        <v>0.00320817</v>
      </c>
      <c r="H121" s="1" t="n">
        <f aca="false">D121-D$1002</f>
        <v>-2.206</v>
      </c>
      <c r="I121" s="1" t="n">
        <f aca="false">F121+H121</f>
        <v>-2.197424616</v>
      </c>
      <c r="J121" s="1" t="n">
        <f aca="false">G121</f>
        <v>0.00320817</v>
      </c>
      <c r="K121" s="1"/>
      <c r="L121" s="1"/>
    </row>
    <row r="122" customFormat="false" ht="12.8" hidden="false" customHeight="false" outlineLevel="0" collapsed="false">
      <c r="A122" s="0" t="n">
        <v>0.25056</v>
      </c>
      <c r="B122" s="0" t="n">
        <v>0.0086085</v>
      </c>
      <c r="C122" s="0" t="n">
        <v>0.0033746</v>
      </c>
      <c r="D122" s="0" t="n">
        <v>-2.1995</v>
      </c>
      <c r="E122" s="0" t="n">
        <v>0.004</v>
      </c>
      <c r="F122" s="1" t="n">
        <f aca="false">B122-B$1002</f>
        <v>0.008567084</v>
      </c>
      <c r="G122" s="1" t="n">
        <f aca="false">C122-C$1002</f>
        <v>0.00320907</v>
      </c>
      <c r="H122" s="1" t="n">
        <f aca="false">D122-D$1002</f>
        <v>-2.2035</v>
      </c>
      <c r="I122" s="1" t="n">
        <f aca="false">F122+H122</f>
        <v>-2.194932916</v>
      </c>
      <c r="J122" s="1" t="n">
        <f aca="false">G122</f>
        <v>0.00320907</v>
      </c>
      <c r="K122" s="1"/>
      <c r="L122" s="1"/>
    </row>
    <row r="123" customFormat="false" ht="12.8" hidden="false" customHeight="false" outlineLevel="0" collapsed="false">
      <c r="A123" s="0" t="n">
        <v>0.25079</v>
      </c>
      <c r="B123" s="0" t="n">
        <v>0.0086003</v>
      </c>
      <c r="C123" s="0" t="n">
        <v>0.0033752</v>
      </c>
      <c r="D123" s="0" t="n">
        <v>-2.197</v>
      </c>
      <c r="E123" s="0" t="n">
        <v>0.004</v>
      </c>
      <c r="F123" s="1" t="n">
        <f aca="false">B123-B$1002</f>
        <v>0.008558884</v>
      </c>
      <c r="G123" s="1" t="n">
        <f aca="false">C123-C$1002</f>
        <v>0.00320967</v>
      </c>
      <c r="H123" s="1" t="n">
        <f aca="false">D123-D$1002</f>
        <v>-2.201</v>
      </c>
      <c r="I123" s="1" t="n">
        <f aca="false">F123+H123</f>
        <v>-2.192441116</v>
      </c>
      <c r="J123" s="1" t="n">
        <f aca="false">G123</f>
        <v>0.00320967</v>
      </c>
      <c r="K123" s="1"/>
      <c r="L123" s="1"/>
    </row>
    <row r="124" customFormat="false" ht="12.8" hidden="false" customHeight="false" outlineLevel="0" collapsed="false">
      <c r="A124" s="0" t="n">
        <v>0.24998</v>
      </c>
      <c r="B124" s="0" t="n">
        <v>0.0085922</v>
      </c>
      <c r="C124" s="0" t="n">
        <v>0.0033753</v>
      </c>
      <c r="D124" s="0" t="n">
        <v>-2.1945</v>
      </c>
      <c r="E124" s="0" t="n">
        <v>0.004</v>
      </c>
      <c r="F124" s="1" t="n">
        <f aca="false">B124-B$1002</f>
        <v>0.008550784</v>
      </c>
      <c r="G124" s="1" t="n">
        <f aca="false">C124-C$1002</f>
        <v>0.00320977</v>
      </c>
      <c r="H124" s="1" t="n">
        <f aca="false">D124-D$1002</f>
        <v>-2.1985</v>
      </c>
      <c r="I124" s="1" t="n">
        <f aca="false">F124+H124</f>
        <v>-2.189949216</v>
      </c>
      <c r="J124" s="1" t="n">
        <f aca="false">G124</f>
        <v>0.00320977</v>
      </c>
      <c r="K124" s="1"/>
      <c r="L124" s="1"/>
    </row>
    <row r="125" customFormat="false" ht="12.8" hidden="false" customHeight="false" outlineLevel="0" collapsed="false">
      <c r="A125" s="0" t="n">
        <v>0.25089</v>
      </c>
      <c r="B125" s="0" t="n">
        <v>0.008584</v>
      </c>
      <c r="C125" s="0" t="n">
        <v>0.0033753</v>
      </c>
      <c r="D125" s="0" t="n">
        <v>-2.192</v>
      </c>
      <c r="E125" s="0" t="n">
        <v>0.004</v>
      </c>
      <c r="F125" s="1" t="n">
        <f aca="false">B125-B$1002</f>
        <v>0.008542584</v>
      </c>
      <c r="G125" s="1" t="n">
        <f aca="false">C125-C$1002</f>
        <v>0.00320977</v>
      </c>
      <c r="H125" s="1" t="n">
        <f aca="false">D125-D$1002</f>
        <v>-2.196</v>
      </c>
      <c r="I125" s="1" t="n">
        <f aca="false">F125+H125</f>
        <v>-2.187457416</v>
      </c>
      <c r="J125" s="1" t="n">
        <f aca="false">G125</f>
        <v>0.00320977</v>
      </c>
      <c r="K125" s="1"/>
      <c r="L125" s="1"/>
    </row>
    <row r="126" customFormat="false" ht="12.8" hidden="false" customHeight="false" outlineLevel="0" collapsed="false">
      <c r="A126" s="0" t="n">
        <v>0.24985</v>
      </c>
      <c r="B126" s="0" t="n">
        <v>0.0085761</v>
      </c>
      <c r="C126" s="0" t="n">
        <v>0.0033745</v>
      </c>
      <c r="D126" s="0" t="n">
        <v>-2.1895</v>
      </c>
      <c r="E126" s="0" t="n">
        <v>0.004</v>
      </c>
      <c r="F126" s="1" t="n">
        <f aca="false">B126-B$1002</f>
        <v>0.008534684</v>
      </c>
      <c r="G126" s="1" t="n">
        <f aca="false">C126-C$1002</f>
        <v>0.00320897</v>
      </c>
      <c r="H126" s="1" t="n">
        <f aca="false">D126-D$1002</f>
        <v>-2.1935</v>
      </c>
      <c r="I126" s="1" t="n">
        <f aca="false">F126+H126</f>
        <v>-2.184965316</v>
      </c>
      <c r="J126" s="1" t="n">
        <f aca="false">G126</f>
        <v>0.00320897</v>
      </c>
      <c r="K126" s="1"/>
      <c r="L126" s="1"/>
    </row>
    <row r="127" customFormat="false" ht="12.8" hidden="false" customHeight="false" outlineLevel="0" collapsed="false">
      <c r="A127" s="0" t="n">
        <v>0.24921</v>
      </c>
      <c r="B127" s="0" t="n">
        <v>0.0085674</v>
      </c>
      <c r="C127" s="0" t="n">
        <v>0.0033739</v>
      </c>
      <c r="D127" s="0" t="n">
        <v>-2.187</v>
      </c>
      <c r="E127" s="0" t="n">
        <v>0.004</v>
      </c>
      <c r="F127" s="1" t="n">
        <f aca="false">B127-B$1002</f>
        <v>0.008525984</v>
      </c>
      <c r="G127" s="1" t="n">
        <f aca="false">C127-C$1002</f>
        <v>0.00320837</v>
      </c>
      <c r="H127" s="1" t="n">
        <f aca="false">D127-D$1002</f>
        <v>-2.191</v>
      </c>
      <c r="I127" s="1" t="n">
        <f aca="false">F127+H127</f>
        <v>-2.182474016</v>
      </c>
      <c r="J127" s="1" t="n">
        <f aca="false">G127</f>
        <v>0.00320837</v>
      </c>
      <c r="K127" s="1"/>
      <c r="L127" s="1"/>
    </row>
    <row r="128" customFormat="false" ht="12.8" hidden="false" customHeight="false" outlineLevel="0" collapsed="false">
      <c r="A128" s="0" t="n">
        <v>0.25049</v>
      </c>
      <c r="B128" s="0" t="n">
        <v>0.0085592</v>
      </c>
      <c r="C128" s="0" t="n">
        <v>0.0033742</v>
      </c>
      <c r="D128" s="0" t="n">
        <v>-2.1845</v>
      </c>
      <c r="E128" s="0" t="n">
        <v>0.004</v>
      </c>
      <c r="F128" s="1" t="n">
        <f aca="false">B128-B$1002</f>
        <v>0.008517784</v>
      </c>
      <c r="G128" s="1" t="n">
        <f aca="false">C128-C$1002</f>
        <v>0.00320867</v>
      </c>
      <c r="H128" s="1" t="n">
        <f aca="false">D128-D$1002</f>
        <v>-2.1885</v>
      </c>
      <c r="I128" s="1" t="n">
        <f aca="false">F128+H128</f>
        <v>-2.179982216</v>
      </c>
      <c r="J128" s="1" t="n">
        <f aca="false">G128</f>
        <v>0.00320867</v>
      </c>
      <c r="K128" s="1"/>
      <c r="L128" s="1"/>
    </row>
    <row r="129" customFormat="false" ht="12.8" hidden="false" customHeight="false" outlineLevel="0" collapsed="false">
      <c r="A129" s="0" t="n">
        <v>0.24979</v>
      </c>
      <c r="B129" s="0" t="n">
        <v>0.0085507</v>
      </c>
      <c r="C129" s="0" t="n">
        <v>0.0033744</v>
      </c>
      <c r="D129" s="0" t="n">
        <v>-2.182</v>
      </c>
      <c r="E129" s="0" t="n">
        <v>0.004</v>
      </c>
      <c r="F129" s="1" t="n">
        <f aca="false">B129-B$1002</f>
        <v>0.008509284</v>
      </c>
      <c r="G129" s="1" t="n">
        <f aca="false">C129-C$1002</f>
        <v>0.00320887</v>
      </c>
      <c r="H129" s="1" t="n">
        <f aca="false">D129-D$1002</f>
        <v>-2.186</v>
      </c>
      <c r="I129" s="1" t="n">
        <f aca="false">F129+H129</f>
        <v>-2.177490716</v>
      </c>
      <c r="J129" s="1" t="n">
        <f aca="false">G129</f>
        <v>0.00320887</v>
      </c>
      <c r="K129" s="1"/>
      <c r="L129" s="1"/>
    </row>
    <row r="130" customFormat="false" ht="12.8" hidden="false" customHeight="false" outlineLevel="0" collapsed="false">
      <c r="A130" s="0" t="n">
        <v>0.25022</v>
      </c>
      <c r="B130" s="0" t="n">
        <v>0.0085428</v>
      </c>
      <c r="C130" s="0" t="n">
        <v>0.0033746</v>
      </c>
      <c r="D130" s="0" t="n">
        <v>-2.1795</v>
      </c>
      <c r="E130" s="0" t="n">
        <v>0.004</v>
      </c>
      <c r="F130" s="1" t="n">
        <f aca="false">B130-B$1002</f>
        <v>0.008501384</v>
      </c>
      <c r="G130" s="1" t="n">
        <f aca="false">C130-C$1002</f>
        <v>0.00320907</v>
      </c>
      <c r="H130" s="1" t="n">
        <f aca="false">D130-D$1002</f>
        <v>-2.1835</v>
      </c>
      <c r="I130" s="1" t="n">
        <f aca="false">F130+H130</f>
        <v>-2.174998616</v>
      </c>
      <c r="J130" s="1" t="n">
        <f aca="false">G130</f>
        <v>0.00320907</v>
      </c>
      <c r="K130" s="1"/>
      <c r="L130" s="1"/>
    </row>
    <row r="131" customFormat="false" ht="12.8" hidden="false" customHeight="false" outlineLevel="0" collapsed="false">
      <c r="A131" s="0" t="n">
        <v>0.24909</v>
      </c>
      <c r="B131" s="0" t="n">
        <v>0.0085342</v>
      </c>
      <c r="C131" s="0" t="n">
        <v>0.0033748</v>
      </c>
      <c r="D131" s="0" t="n">
        <v>-2.177</v>
      </c>
      <c r="E131" s="0" t="n">
        <v>0.004</v>
      </c>
      <c r="F131" s="1" t="n">
        <f aca="false">B131-B$1002</f>
        <v>0.008492784</v>
      </c>
      <c r="G131" s="1" t="n">
        <f aca="false">C131-C$1002</f>
        <v>0.00320927</v>
      </c>
      <c r="H131" s="1" t="n">
        <f aca="false">D131-D$1002</f>
        <v>-2.181</v>
      </c>
      <c r="I131" s="1" t="n">
        <f aca="false">F131+H131</f>
        <v>-2.172507216</v>
      </c>
      <c r="J131" s="1" t="n">
        <f aca="false">G131</f>
        <v>0.00320927</v>
      </c>
      <c r="K131" s="1"/>
      <c r="L131" s="1"/>
    </row>
    <row r="132" customFormat="false" ht="12.8" hidden="false" customHeight="false" outlineLevel="0" collapsed="false">
      <c r="A132" s="0" t="n">
        <v>0.24973</v>
      </c>
      <c r="B132" s="0" t="n">
        <v>0.008526</v>
      </c>
      <c r="C132" s="0" t="n">
        <v>0.0033758</v>
      </c>
      <c r="D132" s="0" t="n">
        <v>-2.1745</v>
      </c>
      <c r="E132" s="0" t="n">
        <v>0.004</v>
      </c>
      <c r="F132" s="1" t="n">
        <f aca="false">B132-B$1002</f>
        <v>0.008484584</v>
      </c>
      <c r="G132" s="1" t="n">
        <f aca="false">C132-C$1002</f>
        <v>0.00321027</v>
      </c>
      <c r="H132" s="1" t="n">
        <f aca="false">D132-D$1002</f>
        <v>-2.1785</v>
      </c>
      <c r="I132" s="1" t="n">
        <f aca="false">F132+H132</f>
        <v>-2.170015416</v>
      </c>
      <c r="J132" s="1" t="n">
        <f aca="false">G132</f>
        <v>0.00321027</v>
      </c>
      <c r="K132" s="1"/>
      <c r="L132" s="1"/>
    </row>
    <row r="133" customFormat="false" ht="12.8" hidden="false" customHeight="false" outlineLevel="0" collapsed="false">
      <c r="A133" s="0" t="n">
        <v>0.25031</v>
      </c>
      <c r="B133" s="0" t="n">
        <v>0.0085179</v>
      </c>
      <c r="C133" s="0" t="n">
        <v>0.0033763</v>
      </c>
      <c r="D133" s="0" t="n">
        <v>-2.172</v>
      </c>
      <c r="E133" s="0" t="n">
        <v>0.004</v>
      </c>
      <c r="F133" s="1" t="n">
        <f aca="false">B133-B$1002</f>
        <v>0.008476484</v>
      </c>
      <c r="G133" s="1" t="n">
        <f aca="false">C133-C$1002</f>
        <v>0.00321077</v>
      </c>
      <c r="H133" s="1" t="n">
        <f aca="false">D133-D$1002</f>
        <v>-2.176</v>
      </c>
      <c r="I133" s="1" t="n">
        <f aca="false">F133+H133</f>
        <v>-2.167523516</v>
      </c>
      <c r="J133" s="1" t="n">
        <f aca="false">G133</f>
        <v>0.00321077</v>
      </c>
      <c r="K133" s="1"/>
      <c r="L133" s="1"/>
    </row>
    <row r="134" customFormat="false" ht="12.8" hidden="false" customHeight="false" outlineLevel="0" collapsed="false">
      <c r="A134" s="0" t="n">
        <v>0.25079</v>
      </c>
      <c r="B134" s="0" t="n">
        <v>0.0085095</v>
      </c>
      <c r="C134" s="0" t="n">
        <v>0.0033768</v>
      </c>
      <c r="D134" s="0" t="n">
        <v>-2.1695</v>
      </c>
      <c r="E134" s="0" t="n">
        <v>0.004</v>
      </c>
      <c r="F134" s="1" t="n">
        <f aca="false">B134-B$1002</f>
        <v>0.008468084</v>
      </c>
      <c r="G134" s="1" t="n">
        <f aca="false">C134-C$1002</f>
        <v>0.00321127</v>
      </c>
      <c r="H134" s="1" t="n">
        <f aca="false">D134-D$1002</f>
        <v>-2.1735</v>
      </c>
      <c r="I134" s="1" t="n">
        <f aca="false">F134+H134</f>
        <v>-2.165031916</v>
      </c>
      <c r="J134" s="1" t="n">
        <f aca="false">G134</f>
        <v>0.00321127</v>
      </c>
      <c r="K134" s="1"/>
      <c r="L134" s="1"/>
    </row>
    <row r="135" customFormat="false" ht="12.8" hidden="false" customHeight="false" outlineLevel="0" collapsed="false">
      <c r="A135" s="0" t="n">
        <v>0.24949</v>
      </c>
      <c r="B135" s="0" t="n">
        <v>0.0085009</v>
      </c>
      <c r="C135" s="0" t="n">
        <v>0.0033775</v>
      </c>
      <c r="D135" s="0" t="n">
        <v>-2.167</v>
      </c>
      <c r="E135" s="0" t="n">
        <v>0.004</v>
      </c>
      <c r="F135" s="1" t="n">
        <f aca="false">B135-B$1002</f>
        <v>0.008459484</v>
      </c>
      <c r="G135" s="1" t="n">
        <f aca="false">C135-C$1002</f>
        <v>0.00321197</v>
      </c>
      <c r="H135" s="1" t="n">
        <f aca="false">D135-D$1002</f>
        <v>-2.171</v>
      </c>
      <c r="I135" s="1" t="n">
        <f aca="false">F135+H135</f>
        <v>-2.162540516</v>
      </c>
      <c r="J135" s="1" t="n">
        <f aca="false">G135</f>
        <v>0.00321197</v>
      </c>
      <c r="K135" s="1"/>
      <c r="L135" s="1"/>
    </row>
    <row r="136" customFormat="false" ht="12.8" hidden="false" customHeight="false" outlineLevel="0" collapsed="false">
      <c r="A136" s="0" t="n">
        <v>0.25063</v>
      </c>
      <c r="B136" s="0" t="n">
        <v>0.0084925</v>
      </c>
      <c r="C136" s="0" t="n">
        <v>0.0033793</v>
      </c>
      <c r="D136" s="0" t="n">
        <v>-2.1645</v>
      </c>
      <c r="E136" s="0" t="n">
        <v>0.004</v>
      </c>
      <c r="F136" s="1" t="n">
        <f aca="false">B136-B$1002</f>
        <v>0.008451084</v>
      </c>
      <c r="G136" s="1" t="n">
        <f aca="false">C136-C$1002</f>
        <v>0.00321377</v>
      </c>
      <c r="H136" s="1" t="n">
        <f aca="false">D136-D$1002</f>
        <v>-2.1685</v>
      </c>
      <c r="I136" s="1" t="n">
        <f aca="false">F136+H136</f>
        <v>-2.160048916</v>
      </c>
      <c r="J136" s="1" t="n">
        <f aca="false">G136</f>
        <v>0.00321377</v>
      </c>
      <c r="K136" s="1"/>
      <c r="L136" s="1"/>
    </row>
    <row r="137" customFormat="false" ht="12.8" hidden="false" customHeight="false" outlineLevel="0" collapsed="false">
      <c r="A137" s="0" t="n">
        <v>0.24929</v>
      </c>
      <c r="B137" s="0" t="n">
        <v>0.0084848</v>
      </c>
      <c r="C137" s="0" t="n">
        <v>0.0033797</v>
      </c>
      <c r="D137" s="0" t="n">
        <v>-2.162</v>
      </c>
      <c r="E137" s="0" t="n">
        <v>0.004</v>
      </c>
      <c r="F137" s="1" t="n">
        <f aca="false">B137-B$1002</f>
        <v>0.008443384</v>
      </c>
      <c r="G137" s="1" t="n">
        <f aca="false">C137-C$1002</f>
        <v>0.00321417</v>
      </c>
      <c r="H137" s="1" t="n">
        <f aca="false">D137-D$1002</f>
        <v>-2.166</v>
      </c>
      <c r="I137" s="1" t="n">
        <f aca="false">F137+H137</f>
        <v>-2.157556616</v>
      </c>
      <c r="J137" s="1" t="n">
        <f aca="false">G137</f>
        <v>0.00321417</v>
      </c>
      <c r="K137" s="1"/>
      <c r="L137" s="1"/>
    </row>
    <row r="138" customFormat="false" ht="12.8" hidden="false" customHeight="false" outlineLevel="0" collapsed="false">
      <c r="A138" s="0" t="n">
        <v>0.24978</v>
      </c>
      <c r="B138" s="0" t="n">
        <v>0.0084767</v>
      </c>
      <c r="C138" s="0" t="n">
        <v>0.0033787</v>
      </c>
      <c r="D138" s="0" t="n">
        <v>-2.1595</v>
      </c>
      <c r="E138" s="0" t="n">
        <v>0.004</v>
      </c>
      <c r="F138" s="1" t="n">
        <f aca="false">B138-B$1002</f>
        <v>0.008435284</v>
      </c>
      <c r="G138" s="1" t="n">
        <f aca="false">C138-C$1002</f>
        <v>0.00321317</v>
      </c>
      <c r="H138" s="1" t="n">
        <f aca="false">D138-D$1002</f>
        <v>-2.1635</v>
      </c>
      <c r="I138" s="1" t="n">
        <f aca="false">F138+H138</f>
        <v>-2.155064716</v>
      </c>
      <c r="J138" s="1" t="n">
        <f aca="false">G138</f>
        <v>0.00321317</v>
      </c>
      <c r="K138" s="1"/>
      <c r="L138" s="1"/>
    </row>
    <row r="139" customFormat="false" ht="12.8" hidden="false" customHeight="false" outlineLevel="0" collapsed="false">
      <c r="A139" s="0" t="n">
        <v>0.24784</v>
      </c>
      <c r="B139" s="0" t="n">
        <v>0.0084684</v>
      </c>
      <c r="C139" s="0" t="n">
        <v>0.0033773</v>
      </c>
      <c r="D139" s="0" t="n">
        <v>-2.157</v>
      </c>
      <c r="E139" s="0" t="n">
        <v>0.004</v>
      </c>
      <c r="F139" s="1" t="n">
        <f aca="false">B139-B$1002</f>
        <v>0.008426984</v>
      </c>
      <c r="G139" s="1" t="n">
        <f aca="false">C139-C$1002</f>
        <v>0.00321177</v>
      </c>
      <c r="H139" s="1" t="n">
        <f aca="false">D139-D$1002</f>
        <v>-2.161</v>
      </c>
      <c r="I139" s="1" t="n">
        <f aca="false">F139+H139</f>
        <v>-2.152573016</v>
      </c>
      <c r="J139" s="1" t="n">
        <f aca="false">G139</f>
        <v>0.00321177</v>
      </c>
      <c r="K139" s="1"/>
      <c r="L139" s="1"/>
    </row>
    <row r="140" customFormat="false" ht="12.8" hidden="false" customHeight="false" outlineLevel="0" collapsed="false">
      <c r="A140" s="0" t="n">
        <v>0.24995</v>
      </c>
      <c r="B140" s="0" t="n">
        <v>0.0084599</v>
      </c>
      <c r="C140" s="0" t="n">
        <v>0.003376</v>
      </c>
      <c r="D140" s="0" t="n">
        <v>-2.1544</v>
      </c>
      <c r="E140" s="0" t="n">
        <v>0.004</v>
      </c>
      <c r="F140" s="1" t="n">
        <f aca="false">B140-B$1002</f>
        <v>0.008418484</v>
      </c>
      <c r="G140" s="1" t="n">
        <f aca="false">C140-C$1002</f>
        <v>0.00321047</v>
      </c>
      <c r="H140" s="1" t="n">
        <f aca="false">D140-D$1002</f>
        <v>-2.1584</v>
      </c>
      <c r="I140" s="1" t="n">
        <f aca="false">F140+H140</f>
        <v>-2.149981516</v>
      </c>
      <c r="J140" s="1" t="n">
        <f aca="false">G140</f>
        <v>0.00321047</v>
      </c>
      <c r="K140" s="1"/>
      <c r="L140" s="1"/>
    </row>
    <row r="141" customFormat="false" ht="12.8" hidden="false" customHeight="false" outlineLevel="0" collapsed="false">
      <c r="A141" s="0" t="n">
        <v>0.2508</v>
      </c>
      <c r="B141" s="0" t="n">
        <v>0.0084512</v>
      </c>
      <c r="C141" s="0" t="n">
        <v>0.003376</v>
      </c>
      <c r="D141" s="0" t="n">
        <v>-2.1519</v>
      </c>
      <c r="E141" s="0" t="n">
        <v>0.004</v>
      </c>
      <c r="F141" s="1" t="n">
        <f aca="false">B141-B$1002</f>
        <v>0.008409784</v>
      </c>
      <c r="G141" s="1" t="n">
        <f aca="false">C141-C$1002</f>
        <v>0.00321047</v>
      </c>
      <c r="H141" s="1" t="n">
        <f aca="false">D141-D$1002</f>
        <v>-2.1559</v>
      </c>
      <c r="I141" s="1" t="n">
        <f aca="false">F141+H141</f>
        <v>-2.147490216</v>
      </c>
      <c r="J141" s="1" t="n">
        <f aca="false">G141</f>
        <v>0.00321047</v>
      </c>
      <c r="K141" s="1"/>
      <c r="L141" s="1"/>
    </row>
    <row r="142" customFormat="false" ht="12.8" hidden="false" customHeight="false" outlineLevel="0" collapsed="false">
      <c r="A142" s="0" t="n">
        <v>0.24929</v>
      </c>
      <c r="B142" s="0" t="n">
        <v>0.0084428</v>
      </c>
      <c r="C142" s="0" t="n">
        <v>0.0033769</v>
      </c>
      <c r="D142" s="0" t="n">
        <v>-2.1494</v>
      </c>
      <c r="E142" s="0" t="n">
        <v>0.004</v>
      </c>
      <c r="F142" s="1" t="n">
        <f aca="false">B142-B$1002</f>
        <v>0.008401384</v>
      </c>
      <c r="G142" s="1" t="n">
        <f aca="false">C142-C$1002</f>
        <v>0.00321137</v>
      </c>
      <c r="H142" s="1" t="n">
        <f aca="false">D142-D$1002</f>
        <v>-2.1534</v>
      </c>
      <c r="I142" s="1" t="n">
        <f aca="false">F142+H142</f>
        <v>-2.144998616</v>
      </c>
      <c r="J142" s="1" t="n">
        <f aca="false">G142</f>
        <v>0.00321137</v>
      </c>
      <c r="K142" s="1"/>
      <c r="L142" s="1"/>
    </row>
    <row r="143" customFormat="false" ht="12.8" hidden="false" customHeight="false" outlineLevel="0" collapsed="false">
      <c r="A143" s="0" t="n">
        <v>0.25037</v>
      </c>
      <c r="B143" s="0" t="n">
        <v>0.0084349</v>
      </c>
      <c r="C143" s="0" t="n">
        <v>0.0033771</v>
      </c>
      <c r="D143" s="0" t="n">
        <v>-2.1469</v>
      </c>
      <c r="E143" s="0" t="n">
        <v>0.004</v>
      </c>
      <c r="F143" s="1" t="n">
        <f aca="false">B143-B$1002</f>
        <v>0.008393484</v>
      </c>
      <c r="G143" s="1" t="n">
        <f aca="false">C143-C$1002</f>
        <v>0.00321157</v>
      </c>
      <c r="H143" s="1" t="n">
        <f aca="false">D143-D$1002</f>
        <v>-2.1509</v>
      </c>
      <c r="I143" s="1" t="n">
        <f aca="false">F143+H143</f>
        <v>-2.142506516</v>
      </c>
      <c r="J143" s="1" t="n">
        <f aca="false">G143</f>
        <v>0.00321157</v>
      </c>
      <c r="K143" s="1"/>
      <c r="L143" s="1"/>
    </row>
    <row r="144" customFormat="false" ht="12.8" hidden="false" customHeight="false" outlineLevel="0" collapsed="false">
      <c r="A144" s="0" t="n">
        <v>0.24926</v>
      </c>
      <c r="B144" s="0" t="n">
        <v>0.0084264</v>
      </c>
      <c r="C144" s="0" t="n">
        <v>0.0033772</v>
      </c>
      <c r="D144" s="0" t="n">
        <v>-2.1444</v>
      </c>
      <c r="E144" s="0" t="n">
        <v>0.004</v>
      </c>
      <c r="F144" s="1" t="n">
        <f aca="false">B144-B$1002</f>
        <v>0.008384984</v>
      </c>
      <c r="G144" s="1" t="n">
        <f aca="false">C144-C$1002</f>
        <v>0.00321167</v>
      </c>
      <c r="H144" s="1" t="n">
        <f aca="false">D144-D$1002</f>
        <v>-2.1484</v>
      </c>
      <c r="I144" s="1" t="n">
        <f aca="false">F144+H144</f>
        <v>-2.140015016</v>
      </c>
      <c r="J144" s="1" t="n">
        <f aca="false">G144</f>
        <v>0.00321167</v>
      </c>
      <c r="K144" s="1"/>
      <c r="L144" s="1"/>
    </row>
    <row r="145" customFormat="false" ht="12.8" hidden="false" customHeight="false" outlineLevel="0" collapsed="false">
      <c r="A145" s="0" t="n">
        <v>0.25036</v>
      </c>
      <c r="B145" s="0" t="n">
        <v>0.0084181</v>
      </c>
      <c r="C145" s="0" t="n">
        <v>0.003378</v>
      </c>
      <c r="D145" s="0" t="n">
        <v>-2.1419</v>
      </c>
      <c r="E145" s="0" t="n">
        <v>0.004</v>
      </c>
      <c r="F145" s="1" t="n">
        <f aca="false">B145-B$1002</f>
        <v>0.008376684</v>
      </c>
      <c r="G145" s="1" t="n">
        <f aca="false">C145-C$1002</f>
        <v>0.00321247</v>
      </c>
      <c r="H145" s="1" t="n">
        <f aca="false">D145-D$1002</f>
        <v>-2.1459</v>
      </c>
      <c r="I145" s="1" t="n">
        <f aca="false">F145+H145</f>
        <v>-2.137523316</v>
      </c>
      <c r="J145" s="1" t="n">
        <f aca="false">G145</f>
        <v>0.00321247</v>
      </c>
      <c r="K145" s="1"/>
      <c r="L145" s="1"/>
    </row>
    <row r="146" customFormat="false" ht="12.8" hidden="false" customHeight="false" outlineLevel="0" collapsed="false">
      <c r="A146" s="0" t="n">
        <v>0.2508</v>
      </c>
      <c r="B146" s="0" t="n">
        <v>0.0084097</v>
      </c>
      <c r="C146" s="0" t="n">
        <v>0.0033782</v>
      </c>
      <c r="D146" s="0" t="n">
        <v>-2.1394</v>
      </c>
      <c r="E146" s="0" t="n">
        <v>0.004</v>
      </c>
      <c r="F146" s="1" t="n">
        <f aca="false">B146-B$1002</f>
        <v>0.008368284</v>
      </c>
      <c r="G146" s="1" t="n">
        <f aca="false">C146-C$1002</f>
        <v>0.00321267</v>
      </c>
      <c r="H146" s="1" t="n">
        <f aca="false">D146-D$1002</f>
        <v>-2.1434</v>
      </c>
      <c r="I146" s="1" t="n">
        <f aca="false">F146+H146</f>
        <v>-2.135031716</v>
      </c>
      <c r="J146" s="1" t="n">
        <f aca="false">G146</f>
        <v>0.00321267</v>
      </c>
      <c r="K146" s="1"/>
      <c r="L146" s="1"/>
    </row>
    <row r="147" customFormat="false" ht="12.8" hidden="false" customHeight="false" outlineLevel="0" collapsed="false">
      <c r="A147" s="0" t="n">
        <v>0.24911</v>
      </c>
      <c r="B147" s="0" t="n">
        <v>0.008401</v>
      </c>
      <c r="C147" s="0" t="n">
        <v>0.0033796</v>
      </c>
      <c r="D147" s="0" t="n">
        <v>-2.1369</v>
      </c>
      <c r="E147" s="0" t="n">
        <v>0.004</v>
      </c>
      <c r="F147" s="1" t="n">
        <f aca="false">B147-B$1002</f>
        <v>0.008359584</v>
      </c>
      <c r="G147" s="1" t="n">
        <f aca="false">C147-C$1002</f>
        <v>0.00321407</v>
      </c>
      <c r="H147" s="1" t="n">
        <f aca="false">D147-D$1002</f>
        <v>-2.1409</v>
      </c>
      <c r="I147" s="1" t="n">
        <f aca="false">F147+H147</f>
        <v>-2.132540416</v>
      </c>
      <c r="J147" s="1" t="n">
        <f aca="false">G147</f>
        <v>0.00321407</v>
      </c>
      <c r="K147" s="1"/>
      <c r="L147" s="1"/>
    </row>
    <row r="148" customFormat="false" ht="12.8" hidden="false" customHeight="false" outlineLevel="0" collapsed="false">
      <c r="A148" s="0" t="n">
        <v>0.25</v>
      </c>
      <c r="B148" s="0" t="n">
        <v>0.008393</v>
      </c>
      <c r="C148" s="0" t="n">
        <v>0.0033807</v>
      </c>
      <c r="D148" s="0" t="n">
        <v>-2.1344</v>
      </c>
      <c r="E148" s="0" t="n">
        <v>0.004</v>
      </c>
      <c r="F148" s="1" t="n">
        <f aca="false">B148-B$1002</f>
        <v>0.008351584</v>
      </c>
      <c r="G148" s="1" t="n">
        <f aca="false">C148-C$1002</f>
        <v>0.00321517</v>
      </c>
      <c r="H148" s="1" t="n">
        <f aca="false">D148-D$1002</f>
        <v>-2.1384</v>
      </c>
      <c r="I148" s="1" t="n">
        <f aca="false">F148+H148</f>
        <v>-2.130048416</v>
      </c>
      <c r="J148" s="1" t="n">
        <f aca="false">G148</f>
        <v>0.00321517</v>
      </c>
      <c r="K148" s="1"/>
      <c r="L148" s="1"/>
    </row>
    <row r="149" customFormat="false" ht="12.8" hidden="false" customHeight="false" outlineLevel="0" collapsed="false">
      <c r="A149" s="0" t="n">
        <v>0.25067</v>
      </c>
      <c r="B149" s="0" t="n">
        <v>0.0083848</v>
      </c>
      <c r="C149" s="0" t="n">
        <v>0.0033809</v>
      </c>
      <c r="D149" s="0" t="n">
        <v>-2.1319</v>
      </c>
      <c r="E149" s="0" t="n">
        <v>0.004</v>
      </c>
      <c r="F149" s="1" t="n">
        <f aca="false">B149-B$1002</f>
        <v>0.008343384</v>
      </c>
      <c r="G149" s="1" t="n">
        <f aca="false">C149-C$1002</f>
        <v>0.00321537</v>
      </c>
      <c r="H149" s="1" t="n">
        <f aca="false">D149-D$1002</f>
        <v>-2.1359</v>
      </c>
      <c r="I149" s="1" t="n">
        <f aca="false">F149+H149</f>
        <v>-2.127556616</v>
      </c>
      <c r="J149" s="1" t="n">
        <f aca="false">G149</f>
        <v>0.00321537</v>
      </c>
      <c r="K149" s="1"/>
      <c r="L149" s="1"/>
    </row>
    <row r="150" customFormat="false" ht="12.8" hidden="false" customHeight="false" outlineLevel="0" collapsed="false">
      <c r="A150" s="0" t="n">
        <v>0.24915</v>
      </c>
      <c r="B150" s="0" t="n">
        <v>0.0083767</v>
      </c>
      <c r="C150" s="0" t="n">
        <v>0.0033807</v>
      </c>
      <c r="D150" s="0" t="n">
        <v>-2.1294</v>
      </c>
      <c r="E150" s="0" t="n">
        <v>0.004</v>
      </c>
      <c r="F150" s="1" t="n">
        <f aca="false">B150-B$1002</f>
        <v>0.008335284</v>
      </c>
      <c r="G150" s="1" t="n">
        <f aca="false">C150-C$1002</f>
        <v>0.00321517</v>
      </c>
      <c r="H150" s="1" t="n">
        <f aca="false">D150-D$1002</f>
        <v>-2.1334</v>
      </c>
      <c r="I150" s="1" t="n">
        <f aca="false">F150+H150</f>
        <v>-2.125064716</v>
      </c>
      <c r="J150" s="1" t="n">
        <f aca="false">G150</f>
        <v>0.00321517</v>
      </c>
      <c r="K150" s="1"/>
      <c r="L150" s="1"/>
    </row>
    <row r="151" customFormat="false" ht="12.8" hidden="false" customHeight="false" outlineLevel="0" collapsed="false">
      <c r="A151" s="0" t="n">
        <v>0.25159</v>
      </c>
      <c r="B151" s="0" t="n">
        <v>0.0083687</v>
      </c>
      <c r="C151" s="0" t="n">
        <v>0.0033791</v>
      </c>
      <c r="D151" s="0" t="n">
        <v>-2.1269</v>
      </c>
      <c r="E151" s="0" t="n">
        <v>0.004</v>
      </c>
      <c r="F151" s="1" t="n">
        <f aca="false">B151-B$1002</f>
        <v>0.008327284</v>
      </c>
      <c r="G151" s="1" t="n">
        <f aca="false">C151-C$1002</f>
        <v>0.00321357</v>
      </c>
      <c r="H151" s="1" t="n">
        <f aca="false">D151-D$1002</f>
        <v>-2.1309</v>
      </c>
      <c r="I151" s="1" t="n">
        <f aca="false">F151+H151</f>
        <v>-2.122572716</v>
      </c>
      <c r="J151" s="1" t="n">
        <f aca="false">G151</f>
        <v>0.00321357</v>
      </c>
      <c r="K151" s="1"/>
      <c r="L151" s="1"/>
    </row>
    <row r="152" customFormat="false" ht="12.8" hidden="false" customHeight="false" outlineLevel="0" collapsed="false">
      <c r="A152" s="0" t="n">
        <v>0.25106</v>
      </c>
      <c r="B152" s="0" t="n">
        <v>0.00836</v>
      </c>
      <c r="C152" s="0" t="n">
        <v>0.0033775</v>
      </c>
      <c r="D152" s="0" t="n">
        <v>-2.1244</v>
      </c>
      <c r="E152" s="0" t="n">
        <v>0.004</v>
      </c>
      <c r="F152" s="1" t="n">
        <f aca="false">B152-B$1002</f>
        <v>0.008318584</v>
      </c>
      <c r="G152" s="1" t="n">
        <f aca="false">C152-C$1002</f>
        <v>0.00321197</v>
      </c>
      <c r="H152" s="1" t="n">
        <f aca="false">D152-D$1002</f>
        <v>-2.1284</v>
      </c>
      <c r="I152" s="1" t="n">
        <f aca="false">F152+H152</f>
        <v>-2.120081416</v>
      </c>
      <c r="J152" s="1" t="n">
        <f aca="false">G152</f>
        <v>0.00321197</v>
      </c>
      <c r="K152" s="1"/>
      <c r="L152" s="1"/>
    </row>
    <row r="153" customFormat="false" ht="12.8" hidden="false" customHeight="false" outlineLevel="0" collapsed="false">
      <c r="A153" s="0" t="n">
        <v>0.2495</v>
      </c>
      <c r="B153" s="0" t="n">
        <v>0.0083512</v>
      </c>
      <c r="C153" s="0" t="n">
        <v>0.0033773</v>
      </c>
      <c r="D153" s="0" t="n">
        <v>-2.1219</v>
      </c>
      <c r="E153" s="0" t="n">
        <v>0.004</v>
      </c>
      <c r="F153" s="1" t="n">
        <f aca="false">B153-B$1002</f>
        <v>0.008309784</v>
      </c>
      <c r="G153" s="1" t="n">
        <f aca="false">C153-C$1002</f>
        <v>0.00321177</v>
      </c>
      <c r="H153" s="1" t="n">
        <f aca="false">D153-D$1002</f>
        <v>-2.1259</v>
      </c>
      <c r="I153" s="1" t="n">
        <f aca="false">F153+H153</f>
        <v>-2.117590216</v>
      </c>
      <c r="J153" s="1" t="n">
        <f aca="false">G153</f>
        <v>0.00321177</v>
      </c>
      <c r="K153" s="1"/>
      <c r="L153" s="1"/>
    </row>
    <row r="154" customFormat="false" ht="12.8" hidden="false" customHeight="false" outlineLevel="0" collapsed="false">
      <c r="A154" s="0" t="n">
        <v>0.25016</v>
      </c>
      <c r="B154" s="0" t="n">
        <v>0.008343</v>
      </c>
      <c r="C154" s="0" t="n">
        <v>0.003378</v>
      </c>
      <c r="D154" s="0" t="n">
        <v>-2.1194</v>
      </c>
      <c r="E154" s="0" t="n">
        <v>0.004</v>
      </c>
      <c r="F154" s="1" t="n">
        <f aca="false">B154-B$1002</f>
        <v>0.008301584</v>
      </c>
      <c r="G154" s="1" t="n">
        <f aca="false">C154-C$1002</f>
        <v>0.00321247</v>
      </c>
      <c r="H154" s="1" t="n">
        <f aca="false">D154-D$1002</f>
        <v>-2.1234</v>
      </c>
      <c r="I154" s="1" t="n">
        <f aca="false">F154+H154</f>
        <v>-2.115098416</v>
      </c>
      <c r="J154" s="1" t="n">
        <f aca="false">G154</f>
        <v>0.00321247</v>
      </c>
      <c r="K154" s="1"/>
      <c r="L154" s="1"/>
    </row>
    <row r="155" customFormat="false" ht="12.8" hidden="false" customHeight="false" outlineLevel="0" collapsed="false">
      <c r="A155" s="0" t="n">
        <v>0.24979</v>
      </c>
      <c r="B155" s="0" t="n">
        <v>0.0083348</v>
      </c>
      <c r="C155" s="0" t="n">
        <v>0.0033778</v>
      </c>
      <c r="D155" s="0" t="n">
        <v>-2.1169</v>
      </c>
      <c r="E155" s="0" t="n">
        <v>0.004</v>
      </c>
      <c r="F155" s="1" t="n">
        <f aca="false">B155-B$1002</f>
        <v>0.008293384</v>
      </c>
      <c r="G155" s="1" t="n">
        <f aca="false">C155-C$1002</f>
        <v>0.00321227</v>
      </c>
      <c r="H155" s="1" t="n">
        <f aca="false">D155-D$1002</f>
        <v>-2.1209</v>
      </c>
      <c r="I155" s="1" t="n">
        <f aca="false">F155+H155</f>
        <v>-2.112606616</v>
      </c>
      <c r="J155" s="1" t="n">
        <f aca="false">G155</f>
        <v>0.00321227</v>
      </c>
      <c r="K155" s="1"/>
      <c r="L155" s="1"/>
    </row>
    <row r="156" customFormat="false" ht="12.8" hidden="false" customHeight="false" outlineLevel="0" collapsed="false">
      <c r="A156" s="0" t="n">
        <v>0.24833</v>
      </c>
      <c r="B156" s="0" t="n">
        <v>0.0083265</v>
      </c>
      <c r="C156" s="0" t="n">
        <v>0.003378</v>
      </c>
      <c r="D156" s="0" t="n">
        <v>-2.1144</v>
      </c>
      <c r="E156" s="0" t="n">
        <v>0.004</v>
      </c>
      <c r="F156" s="1" t="n">
        <f aca="false">B156-B$1002</f>
        <v>0.008285084</v>
      </c>
      <c r="G156" s="1" t="n">
        <f aca="false">C156-C$1002</f>
        <v>0.00321247</v>
      </c>
      <c r="H156" s="1" t="n">
        <f aca="false">D156-D$1002</f>
        <v>-2.1184</v>
      </c>
      <c r="I156" s="1" t="n">
        <f aca="false">F156+H156</f>
        <v>-2.110114916</v>
      </c>
      <c r="J156" s="1" t="n">
        <f aca="false">G156</f>
        <v>0.00321247</v>
      </c>
      <c r="K156" s="1"/>
      <c r="L156" s="1"/>
    </row>
    <row r="157" customFormat="false" ht="12.8" hidden="false" customHeight="false" outlineLevel="0" collapsed="false">
      <c r="A157" s="0" t="n">
        <v>0.25102</v>
      </c>
      <c r="B157" s="0" t="n">
        <v>0.0083184</v>
      </c>
      <c r="C157" s="0" t="n">
        <v>0.0033779</v>
      </c>
      <c r="D157" s="0" t="n">
        <v>-2.1119</v>
      </c>
      <c r="E157" s="0" t="n">
        <v>0.004</v>
      </c>
      <c r="F157" s="1" t="n">
        <f aca="false">B157-B$1002</f>
        <v>0.008276984</v>
      </c>
      <c r="G157" s="1" t="n">
        <f aca="false">C157-C$1002</f>
        <v>0.00321237</v>
      </c>
      <c r="H157" s="1" t="n">
        <f aca="false">D157-D$1002</f>
        <v>-2.1159</v>
      </c>
      <c r="I157" s="1" t="n">
        <f aca="false">F157+H157</f>
        <v>-2.107623016</v>
      </c>
      <c r="J157" s="1" t="n">
        <f aca="false">G157</f>
        <v>0.00321237</v>
      </c>
      <c r="K157" s="1"/>
      <c r="L157" s="1"/>
    </row>
    <row r="158" customFormat="false" ht="12.8" hidden="false" customHeight="false" outlineLevel="0" collapsed="false">
      <c r="A158" s="0" t="n">
        <v>0.25045</v>
      </c>
      <c r="B158" s="0" t="n">
        <v>0.00831</v>
      </c>
      <c r="C158" s="0" t="n">
        <v>0.0033776</v>
      </c>
      <c r="D158" s="0" t="n">
        <v>-2.1094</v>
      </c>
      <c r="E158" s="0" t="n">
        <v>0.004</v>
      </c>
      <c r="F158" s="1" t="n">
        <f aca="false">B158-B$1002</f>
        <v>0.008268584</v>
      </c>
      <c r="G158" s="1" t="n">
        <f aca="false">C158-C$1002</f>
        <v>0.00321207</v>
      </c>
      <c r="H158" s="1" t="n">
        <f aca="false">D158-D$1002</f>
        <v>-2.1134</v>
      </c>
      <c r="I158" s="1" t="n">
        <f aca="false">F158+H158</f>
        <v>-2.105131416</v>
      </c>
      <c r="J158" s="1" t="n">
        <f aca="false">G158</f>
        <v>0.00321207</v>
      </c>
      <c r="K158" s="1"/>
      <c r="L158" s="1"/>
    </row>
    <row r="159" customFormat="false" ht="12.8" hidden="false" customHeight="false" outlineLevel="0" collapsed="false">
      <c r="A159" s="0" t="n">
        <v>0.24955</v>
      </c>
      <c r="B159" s="0" t="n">
        <v>0.0083018</v>
      </c>
      <c r="C159" s="0" t="n">
        <v>0.0033778</v>
      </c>
      <c r="D159" s="0" t="n">
        <v>-2.1069</v>
      </c>
      <c r="E159" s="0" t="n">
        <v>0.004</v>
      </c>
      <c r="F159" s="1" t="n">
        <f aca="false">B159-B$1002</f>
        <v>0.008260384</v>
      </c>
      <c r="G159" s="1" t="n">
        <f aca="false">C159-C$1002</f>
        <v>0.00321227</v>
      </c>
      <c r="H159" s="1" t="n">
        <f aca="false">D159-D$1002</f>
        <v>-2.1109</v>
      </c>
      <c r="I159" s="1" t="n">
        <f aca="false">F159+H159</f>
        <v>-2.102639616</v>
      </c>
      <c r="J159" s="1" t="n">
        <f aca="false">G159</f>
        <v>0.00321227</v>
      </c>
      <c r="K159" s="1"/>
      <c r="L159" s="1"/>
    </row>
    <row r="160" customFormat="false" ht="12.8" hidden="false" customHeight="false" outlineLevel="0" collapsed="false">
      <c r="A160" s="0" t="n">
        <v>0.2494</v>
      </c>
      <c r="B160" s="0" t="n">
        <v>0.0082939</v>
      </c>
      <c r="C160" s="0" t="n">
        <v>0.0033773</v>
      </c>
      <c r="D160" s="0" t="n">
        <v>-2.1044</v>
      </c>
      <c r="E160" s="0" t="n">
        <v>0.004</v>
      </c>
      <c r="F160" s="1" t="n">
        <f aca="false">B160-B$1002</f>
        <v>0.008252484</v>
      </c>
      <c r="G160" s="1" t="n">
        <f aca="false">C160-C$1002</f>
        <v>0.00321177</v>
      </c>
      <c r="H160" s="1" t="n">
        <f aca="false">D160-D$1002</f>
        <v>-2.1084</v>
      </c>
      <c r="I160" s="1" t="n">
        <f aca="false">F160+H160</f>
        <v>-2.100147516</v>
      </c>
      <c r="J160" s="1" t="n">
        <f aca="false">G160</f>
        <v>0.00321177</v>
      </c>
      <c r="K160" s="1"/>
      <c r="L160" s="1"/>
    </row>
    <row r="161" customFormat="false" ht="12.8" hidden="false" customHeight="false" outlineLevel="0" collapsed="false">
      <c r="A161" s="0" t="n">
        <v>0.25009</v>
      </c>
      <c r="B161" s="0" t="n">
        <v>0.0082856</v>
      </c>
      <c r="C161" s="0" t="n">
        <v>0.003376</v>
      </c>
      <c r="D161" s="0" t="n">
        <v>-2.1019</v>
      </c>
      <c r="E161" s="0" t="n">
        <v>0.004</v>
      </c>
      <c r="F161" s="1" t="n">
        <f aca="false">B161-B$1002</f>
        <v>0.008244184</v>
      </c>
      <c r="G161" s="1" t="n">
        <f aca="false">C161-C$1002</f>
        <v>0.00321047</v>
      </c>
      <c r="H161" s="1" t="n">
        <f aca="false">D161-D$1002</f>
        <v>-2.1059</v>
      </c>
      <c r="I161" s="1" t="n">
        <f aca="false">F161+H161</f>
        <v>-2.097655816</v>
      </c>
      <c r="J161" s="1" t="n">
        <f aca="false">G161</f>
        <v>0.00321047</v>
      </c>
      <c r="K161" s="1"/>
      <c r="L161" s="1"/>
    </row>
    <row r="162" customFormat="false" ht="12.8" hidden="false" customHeight="false" outlineLevel="0" collapsed="false">
      <c r="A162" s="0" t="n">
        <v>0.24936</v>
      </c>
      <c r="B162" s="0" t="n">
        <v>0.0082767</v>
      </c>
      <c r="C162" s="0" t="n">
        <v>0.0033762</v>
      </c>
      <c r="D162" s="0" t="n">
        <v>-2.0994</v>
      </c>
      <c r="E162" s="0" t="n">
        <v>0.004</v>
      </c>
      <c r="F162" s="1" t="n">
        <f aca="false">B162-B$1002</f>
        <v>0.008235284</v>
      </c>
      <c r="G162" s="1" t="n">
        <f aca="false">C162-C$1002</f>
        <v>0.00321067</v>
      </c>
      <c r="H162" s="1" t="n">
        <f aca="false">D162-D$1002</f>
        <v>-2.1034</v>
      </c>
      <c r="I162" s="1" t="n">
        <f aca="false">F162+H162</f>
        <v>-2.095164716</v>
      </c>
      <c r="J162" s="1" t="n">
        <f aca="false">G162</f>
        <v>0.00321067</v>
      </c>
      <c r="K162" s="1"/>
      <c r="L162" s="1"/>
    </row>
    <row r="163" customFormat="false" ht="12.8" hidden="false" customHeight="false" outlineLevel="0" collapsed="false">
      <c r="A163" s="0" t="n">
        <v>0.24926</v>
      </c>
      <c r="B163" s="0" t="n">
        <v>0.0082684</v>
      </c>
      <c r="C163" s="0" t="n">
        <v>0.0033776</v>
      </c>
      <c r="D163" s="0" t="n">
        <v>-2.0969</v>
      </c>
      <c r="E163" s="0" t="n">
        <v>0.004</v>
      </c>
      <c r="F163" s="1" t="n">
        <f aca="false">B163-B$1002</f>
        <v>0.008226984</v>
      </c>
      <c r="G163" s="1" t="n">
        <f aca="false">C163-C$1002</f>
        <v>0.00321207</v>
      </c>
      <c r="H163" s="1" t="n">
        <f aca="false">D163-D$1002</f>
        <v>-2.1009</v>
      </c>
      <c r="I163" s="1" t="n">
        <f aca="false">F163+H163</f>
        <v>-2.092673016</v>
      </c>
      <c r="J163" s="1" t="n">
        <f aca="false">G163</f>
        <v>0.00321207</v>
      </c>
      <c r="K163" s="1"/>
      <c r="L163" s="1"/>
    </row>
    <row r="164" customFormat="false" ht="12.8" hidden="false" customHeight="false" outlineLevel="0" collapsed="false">
      <c r="A164" s="0" t="n">
        <v>0.24953</v>
      </c>
      <c r="B164" s="0" t="n">
        <v>0.0082602</v>
      </c>
      <c r="C164" s="0" t="n">
        <v>0.0033787</v>
      </c>
      <c r="D164" s="0" t="n">
        <v>-2.0944</v>
      </c>
      <c r="E164" s="0" t="n">
        <v>0.004</v>
      </c>
      <c r="F164" s="1" t="n">
        <f aca="false">B164-B$1002</f>
        <v>0.008218784</v>
      </c>
      <c r="G164" s="1" t="n">
        <f aca="false">C164-C$1002</f>
        <v>0.00321317</v>
      </c>
      <c r="H164" s="1" t="n">
        <f aca="false">D164-D$1002</f>
        <v>-2.0984</v>
      </c>
      <c r="I164" s="1" t="n">
        <f aca="false">F164+H164</f>
        <v>-2.090181216</v>
      </c>
      <c r="J164" s="1" t="n">
        <f aca="false">G164</f>
        <v>0.00321317</v>
      </c>
      <c r="K164" s="1"/>
      <c r="L164" s="1"/>
    </row>
    <row r="165" customFormat="false" ht="12.8" hidden="false" customHeight="false" outlineLevel="0" collapsed="false">
      <c r="A165" s="0" t="n">
        <v>0.2509</v>
      </c>
      <c r="B165" s="0" t="n">
        <v>0.008252</v>
      </c>
      <c r="C165" s="0" t="n">
        <v>0.0033794</v>
      </c>
      <c r="D165" s="0" t="n">
        <v>-2.0918</v>
      </c>
      <c r="E165" s="0" t="n">
        <v>0.004</v>
      </c>
      <c r="F165" s="1" t="n">
        <f aca="false">B165-B$1002</f>
        <v>0.008210584</v>
      </c>
      <c r="G165" s="1" t="n">
        <f aca="false">C165-C$1002</f>
        <v>0.00321387</v>
      </c>
      <c r="H165" s="1" t="n">
        <f aca="false">D165-D$1002</f>
        <v>-2.0958</v>
      </c>
      <c r="I165" s="1" t="n">
        <f aca="false">F165+H165</f>
        <v>-2.087589416</v>
      </c>
      <c r="J165" s="1" t="n">
        <f aca="false">G165</f>
        <v>0.00321387</v>
      </c>
      <c r="K165" s="1"/>
      <c r="L165" s="1"/>
    </row>
    <row r="166" customFormat="false" ht="12.8" hidden="false" customHeight="false" outlineLevel="0" collapsed="false">
      <c r="A166" s="0" t="n">
        <v>0.25098</v>
      </c>
      <c r="B166" s="0" t="n">
        <v>0.0082434</v>
      </c>
      <c r="C166" s="0" t="n">
        <v>0.0033803</v>
      </c>
      <c r="D166" s="0" t="n">
        <v>-2.0893</v>
      </c>
      <c r="E166" s="0" t="n">
        <v>0.004</v>
      </c>
      <c r="F166" s="1" t="n">
        <f aca="false">B166-B$1002</f>
        <v>0.008201984</v>
      </c>
      <c r="G166" s="1" t="n">
        <f aca="false">C166-C$1002</f>
        <v>0.00321477</v>
      </c>
      <c r="H166" s="1" t="n">
        <f aca="false">D166-D$1002</f>
        <v>-2.0933</v>
      </c>
      <c r="I166" s="1" t="n">
        <f aca="false">F166+H166</f>
        <v>-2.085098016</v>
      </c>
      <c r="J166" s="1" t="n">
        <f aca="false">G166</f>
        <v>0.00321477</v>
      </c>
      <c r="K166" s="1"/>
      <c r="L166" s="1"/>
    </row>
    <row r="167" customFormat="false" ht="12.8" hidden="false" customHeight="false" outlineLevel="0" collapsed="false">
      <c r="A167" s="0" t="n">
        <v>0.24951</v>
      </c>
      <c r="B167" s="0" t="n">
        <v>0.008235</v>
      </c>
      <c r="C167" s="0" t="n">
        <v>0.0033816</v>
      </c>
      <c r="D167" s="0" t="n">
        <v>-2.0868</v>
      </c>
      <c r="E167" s="0" t="n">
        <v>0.004</v>
      </c>
      <c r="F167" s="1" t="n">
        <f aca="false">B167-B$1002</f>
        <v>0.008193584</v>
      </c>
      <c r="G167" s="1" t="n">
        <f aca="false">C167-C$1002</f>
        <v>0.00321607</v>
      </c>
      <c r="H167" s="1" t="n">
        <f aca="false">D167-D$1002</f>
        <v>-2.0908</v>
      </c>
      <c r="I167" s="1" t="n">
        <f aca="false">F167+H167</f>
        <v>-2.082606416</v>
      </c>
      <c r="J167" s="1" t="n">
        <f aca="false">G167</f>
        <v>0.00321607</v>
      </c>
      <c r="K167" s="1"/>
      <c r="L167" s="1"/>
    </row>
    <row r="168" customFormat="false" ht="12.8" hidden="false" customHeight="false" outlineLevel="0" collapsed="false">
      <c r="A168" s="0" t="n">
        <v>0.25032</v>
      </c>
      <c r="B168" s="0" t="n">
        <v>0.008227</v>
      </c>
      <c r="C168" s="0" t="n">
        <v>0.0033822</v>
      </c>
      <c r="D168" s="0" t="n">
        <v>-2.0843</v>
      </c>
      <c r="E168" s="0" t="n">
        <v>0.004</v>
      </c>
      <c r="F168" s="1" t="n">
        <f aca="false">B168-B$1002</f>
        <v>0.008185584</v>
      </c>
      <c r="G168" s="1" t="n">
        <f aca="false">C168-C$1002</f>
        <v>0.00321667</v>
      </c>
      <c r="H168" s="1" t="n">
        <f aca="false">D168-D$1002</f>
        <v>-2.0883</v>
      </c>
      <c r="I168" s="1" t="n">
        <f aca="false">F168+H168</f>
        <v>-2.080114416</v>
      </c>
      <c r="J168" s="1" t="n">
        <f aca="false">G168</f>
        <v>0.00321667</v>
      </c>
      <c r="K168" s="1"/>
      <c r="L168" s="1"/>
    </row>
    <row r="169" customFormat="false" ht="12.8" hidden="false" customHeight="false" outlineLevel="0" collapsed="false">
      <c r="A169" s="0" t="n">
        <v>0.24888</v>
      </c>
      <c r="B169" s="0" t="n">
        <v>0.0082187</v>
      </c>
      <c r="C169" s="0" t="n">
        <v>0.0033818</v>
      </c>
      <c r="D169" s="0" t="n">
        <v>-2.0818</v>
      </c>
      <c r="E169" s="0" t="n">
        <v>0.004</v>
      </c>
      <c r="F169" s="1" t="n">
        <f aca="false">B169-B$1002</f>
        <v>0.008177284</v>
      </c>
      <c r="G169" s="1" t="n">
        <f aca="false">C169-C$1002</f>
        <v>0.00321627</v>
      </c>
      <c r="H169" s="1" t="n">
        <f aca="false">D169-D$1002</f>
        <v>-2.0858</v>
      </c>
      <c r="I169" s="1" t="n">
        <f aca="false">F169+H169</f>
        <v>-2.077622716</v>
      </c>
      <c r="J169" s="1" t="n">
        <f aca="false">G169</f>
        <v>0.00321627</v>
      </c>
      <c r="K169" s="1"/>
      <c r="L169" s="1"/>
    </row>
    <row r="170" customFormat="false" ht="12.8" hidden="false" customHeight="false" outlineLevel="0" collapsed="false">
      <c r="A170" s="0" t="n">
        <v>0.25015</v>
      </c>
      <c r="B170" s="0" t="n">
        <v>0.0082103</v>
      </c>
      <c r="C170" s="0" t="n">
        <v>0.0033811</v>
      </c>
      <c r="D170" s="0" t="n">
        <v>-2.0793</v>
      </c>
      <c r="E170" s="0" t="n">
        <v>0.004</v>
      </c>
      <c r="F170" s="1" t="n">
        <f aca="false">B170-B$1002</f>
        <v>0.008168884</v>
      </c>
      <c r="G170" s="1" t="n">
        <f aca="false">C170-C$1002</f>
        <v>0.00321557</v>
      </c>
      <c r="H170" s="1" t="n">
        <f aca="false">D170-D$1002</f>
        <v>-2.0833</v>
      </c>
      <c r="I170" s="1" t="n">
        <f aca="false">F170+H170</f>
        <v>-2.075131116</v>
      </c>
      <c r="J170" s="1" t="n">
        <f aca="false">G170</f>
        <v>0.00321557</v>
      </c>
      <c r="K170" s="1"/>
      <c r="L170" s="1"/>
    </row>
    <row r="171" customFormat="false" ht="12.8" hidden="false" customHeight="false" outlineLevel="0" collapsed="false">
      <c r="A171" s="0" t="n">
        <v>0.24859</v>
      </c>
      <c r="B171" s="0" t="n">
        <v>0.008202</v>
      </c>
      <c r="C171" s="0" t="n">
        <v>0.0033806</v>
      </c>
      <c r="D171" s="0" t="n">
        <v>-2.0768</v>
      </c>
      <c r="E171" s="0" t="n">
        <v>0.004</v>
      </c>
      <c r="F171" s="1" t="n">
        <f aca="false">B171-B$1002</f>
        <v>0.008160584</v>
      </c>
      <c r="G171" s="1" t="n">
        <f aca="false">C171-C$1002</f>
        <v>0.00321507</v>
      </c>
      <c r="H171" s="1" t="n">
        <f aca="false">D171-D$1002</f>
        <v>-2.0808</v>
      </c>
      <c r="I171" s="1" t="n">
        <f aca="false">F171+H171</f>
        <v>-2.072639416</v>
      </c>
      <c r="J171" s="1" t="n">
        <f aca="false">G171</f>
        <v>0.00321507</v>
      </c>
      <c r="K171" s="1"/>
      <c r="L171" s="1"/>
    </row>
    <row r="172" customFormat="false" ht="12.8" hidden="false" customHeight="false" outlineLevel="0" collapsed="false">
      <c r="A172" s="0" t="n">
        <v>0.25058</v>
      </c>
      <c r="B172" s="0" t="n">
        <v>0.0081938</v>
      </c>
      <c r="C172" s="0" t="n">
        <v>0.0033793</v>
      </c>
      <c r="D172" s="0" t="n">
        <v>-2.0743</v>
      </c>
      <c r="E172" s="0" t="n">
        <v>0.004</v>
      </c>
      <c r="F172" s="1" t="n">
        <f aca="false">B172-B$1002</f>
        <v>0.008152384</v>
      </c>
      <c r="G172" s="1" t="n">
        <f aca="false">C172-C$1002</f>
        <v>0.00321377</v>
      </c>
      <c r="H172" s="1" t="n">
        <f aca="false">D172-D$1002</f>
        <v>-2.0783</v>
      </c>
      <c r="I172" s="1" t="n">
        <f aca="false">F172+H172</f>
        <v>-2.070147616</v>
      </c>
      <c r="J172" s="1" t="n">
        <f aca="false">G172</f>
        <v>0.00321377</v>
      </c>
      <c r="K172" s="1"/>
      <c r="L172" s="1"/>
    </row>
    <row r="173" customFormat="false" ht="12.8" hidden="false" customHeight="false" outlineLevel="0" collapsed="false">
      <c r="A173" s="0" t="n">
        <v>0.24869</v>
      </c>
      <c r="B173" s="0" t="n">
        <v>0.0081852</v>
      </c>
      <c r="C173" s="0" t="n">
        <v>0.0033783</v>
      </c>
      <c r="D173" s="0" t="n">
        <v>-2.0718</v>
      </c>
      <c r="E173" s="0" t="n">
        <v>0.004</v>
      </c>
      <c r="F173" s="1" t="n">
        <f aca="false">B173-B$1002</f>
        <v>0.008143784</v>
      </c>
      <c r="G173" s="1" t="n">
        <f aca="false">C173-C$1002</f>
        <v>0.00321277</v>
      </c>
      <c r="H173" s="1" t="n">
        <f aca="false">D173-D$1002</f>
        <v>-2.0758</v>
      </c>
      <c r="I173" s="1" t="n">
        <f aca="false">F173+H173</f>
        <v>-2.067656216</v>
      </c>
      <c r="J173" s="1" t="n">
        <f aca="false">G173</f>
        <v>0.00321277</v>
      </c>
      <c r="K173" s="1"/>
      <c r="L173" s="1"/>
    </row>
    <row r="174" customFormat="false" ht="12.8" hidden="false" customHeight="false" outlineLevel="0" collapsed="false">
      <c r="A174" s="0" t="n">
        <v>0.25028</v>
      </c>
      <c r="B174" s="0" t="n">
        <v>0.0081769</v>
      </c>
      <c r="C174" s="0" t="n">
        <v>0.0033781</v>
      </c>
      <c r="D174" s="0" t="n">
        <v>-2.0693</v>
      </c>
      <c r="E174" s="0" t="n">
        <v>0.004</v>
      </c>
      <c r="F174" s="1" t="n">
        <f aca="false">B174-B$1002</f>
        <v>0.008135484</v>
      </c>
      <c r="G174" s="1" t="n">
        <f aca="false">C174-C$1002</f>
        <v>0.00321257</v>
      </c>
      <c r="H174" s="1" t="n">
        <f aca="false">D174-D$1002</f>
        <v>-2.0733</v>
      </c>
      <c r="I174" s="1" t="n">
        <f aca="false">F174+H174</f>
        <v>-2.065164516</v>
      </c>
      <c r="J174" s="1" t="n">
        <f aca="false">G174</f>
        <v>0.00321257</v>
      </c>
      <c r="K174" s="1"/>
      <c r="L174" s="1"/>
    </row>
    <row r="175" customFormat="false" ht="12.8" hidden="false" customHeight="false" outlineLevel="0" collapsed="false">
      <c r="A175" s="0" t="n">
        <v>0.25067</v>
      </c>
      <c r="B175" s="0" t="n">
        <v>0.0081684</v>
      </c>
      <c r="C175" s="0" t="n">
        <v>0.0033777</v>
      </c>
      <c r="D175" s="0" t="n">
        <v>-2.0668</v>
      </c>
      <c r="E175" s="0" t="n">
        <v>0.004</v>
      </c>
      <c r="F175" s="1" t="n">
        <f aca="false">B175-B$1002</f>
        <v>0.008126984</v>
      </c>
      <c r="G175" s="1" t="n">
        <f aca="false">C175-C$1002</f>
        <v>0.00321217</v>
      </c>
      <c r="H175" s="1" t="n">
        <f aca="false">D175-D$1002</f>
        <v>-2.0708</v>
      </c>
      <c r="I175" s="1" t="n">
        <f aca="false">F175+H175</f>
        <v>-2.062673016</v>
      </c>
      <c r="J175" s="1" t="n">
        <f aca="false">G175</f>
        <v>0.00321217</v>
      </c>
      <c r="K175" s="1"/>
      <c r="L175" s="1"/>
    </row>
    <row r="176" customFormat="false" ht="12.8" hidden="false" customHeight="false" outlineLevel="0" collapsed="false">
      <c r="A176" s="0" t="n">
        <v>0.2507</v>
      </c>
      <c r="B176" s="0" t="n">
        <v>0.0081595</v>
      </c>
      <c r="C176" s="0" t="n">
        <v>0.0033789</v>
      </c>
      <c r="D176" s="0" t="n">
        <v>-2.0643</v>
      </c>
      <c r="E176" s="0" t="n">
        <v>0.004</v>
      </c>
      <c r="F176" s="1" t="n">
        <f aca="false">B176-B$1002</f>
        <v>0.008118084</v>
      </c>
      <c r="G176" s="1" t="n">
        <f aca="false">C176-C$1002</f>
        <v>0.00321337</v>
      </c>
      <c r="H176" s="1" t="n">
        <f aca="false">D176-D$1002</f>
        <v>-2.0683</v>
      </c>
      <c r="I176" s="1" t="n">
        <f aca="false">F176+H176</f>
        <v>-2.060181916</v>
      </c>
      <c r="J176" s="1" t="n">
        <f aca="false">G176</f>
        <v>0.00321337</v>
      </c>
      <c r="K176" s="1"/>
      <c r="L176" s="1"/>
    </row>
    <row r="177" customFormat="false" ht="12.8" hidden="false" customHeight="false" outlineLevel="0" collapsed="false">
      <c r="A177" s="0" t="n">
        <v>0.2495</v>
      </c>
      <c r="B177" s="0" t="n">
        <v>0.0081512</v>
      </c>
      <c r="C177" s="0" t="n">
        <v>0.003381</v>
      </c>
      <c r="D177" s="0" t="n">
        <v>-2.0618</v>
      </c>
      <c r="E177" s="0" t="n">
        <v>0.004</v>
      </c>
      <c r="F177" s="1" t="n">
        <f aca="false">B177-B$1002</f>
        <v>0.008109784</v>
      </c>
      <c r="G177" s="1" t="n">
        <f aca="false">C177-C$1002</f>
        <v>0.00321547</v>
      </c>
      <c r="H177" s="1" t="n">
        <f aca="false">D177-D$1002</f>
        <v>-2.0658</v>
      </c>
      <c r="I177" s="1" t="n">
        <f aca="false">F177+H177</f>
        <v>-2.057690216</v>
      </c>
      <c r="J177" s="1" t="n">
        <f aca="false">G177</f>
        <v>0.00321547</v>
      </c>
      <c r="K177" s="1"/>
      <c r="L177" s="1"/>
    </row>
    <row r="178" customFormat="false" ht="12.8" hidden="false" customHeight="false" outlineLevel="0" collapsed="false">
      <c r="A178" s="0" t="n">
        <v>0.24993</v>
      </c>
      <c r="B178" s="0" t="n">
        <v>0.0081436</v>
      </c>
      <c r="C178" s="0" t="n">
        <v>0.0033815</v>
      </c>
      <c r="D178" s="0" t="n">
        <v>-2.0593</v>
      </c>
      <c r="E178" s="0" t="n">
        <v>0.004</v>
      </c>
      <c r="F178" s="1" t="n">
        <f aca="false">B178-B$1002</f>
        <v>0.008102184</v>
      </c>
      <c r="G178" s="1" t="n">
        <f aca="false">C178-C$1002</f>
        <v>0.00321597</v>
      </c>
      <c r="H178" s="1" t="n">
        <f aca="false">D178-D$1002</f>
        <v>-2.0633</v>
      </c>
      <c r="I178" s="1" t="n">
        <f aca="false">F178+H178</f>
        <v>-2.055197816</v>
      </c>
      <c r="J178" s="1" t="n">
        <f aca="false">G178</f>
        <v>0.00321597</v>
      </c>
      <c r="K178" s="1"/>
      <c r="L178" s="1"/>
    </row>
    <row r="179" customFormat="false" ht="12.8" hidden="false" customHeight="false" outlineLevel="0" collapsed="false">
      <c r="A179" s="0" t="n">
        <v>0.25067</v>
      </c>
      <c r="B179" s="0" t="n">
        <v>0.0081353</v>
      </c>
      <c r="C179" s="0" t="n">
        <v>0.0033805</v>
      </c>
      <c r="D179" s="0" t="n">
        <v>-2.0568</v>
      </c>
      <c r="E179" s="0" t="n">
        <v>0.004</v>
      </c>
      <c r="F179" s="1" t="n">
        <f aca="false">B179-B$1002</f>
        <v>0.008093884</v>
      </c>
      <c r="G179" s="1" t="n">
        <f aca="false">C179-C$1002</f>
        <v>0.00321497</v>
      </c>
      <c r="H179" s="1" t="n">
        <f aca="false">D179-D$1002</f>
        <v>-2.0608</v>
      </c>
      <c r="I179" s="1" t="n">
        <f aca="false">F179+H179</f>
        <v>-2.052706116</v>
      </c>
      <c r="J179" s="1" t="n">
        <f aca="false">G179</f>
        <v>0.00321497</v>
      </c>
      <c r="K179" s="1"/>
      <c r="L179" s="1"/>
    </row>
    <row r="180" customFormat="false" ht="12.8" hidden="false" customHeight="false" outlineLevel="0" collapsed="false">
      <c r="A180" s="0" t="n">
        <v>0.25075</v>
      </c>
      <c r="B180" s="0" t="n">
        <v>0.0081268</v>
      </c>
      <c r="C180" s="0" t="n">
        <v>0.0033799</v>
      </c>
      <c r="D180" s="0" t="n">
        <v>-2.0543</v>
      </c>
      <c r="E180" s="0" t="n">
        <v>0.004</v>
      </c>
      <c r="F180" s="1" t="n">
        <f aca="false">B180-B$1002</f>
        <v>0.008085384</v>
      </c>
      <c r="G180" s="1" t="n">
        <f aca="false">C180-C$1002</f>
        <v>0.00321437</v>
      </c>
      <c r="H180" s="1" t="n">
        <f aca="false">D180-D$1002</f>
        <v>-2.0583</v>
      </c>
      <c r="I180" s="1" t="n">
        <f aca="false">F180+H180</f>
        <v>-2.050214616</v>
      </c>
      <c r="J180" s="1" t="n">
        <f aca="false">G180</f>
        <v>0.00321437</v>
      </c>
      <c r="K180" s="1"/>
      <c r="L180" s="1"/>
    </row>
    <row r="181" customFormat="false" ht="12.8" hidden="false" customHeight="false" outlineLevel="0" collapsed="false">
      <c r="A181" s="0" t="n">
        <v>0.25031</v>
      </c>
      <c r="B181" s="0" t="n">
        <v>0.0081185</v>
      </c>
      <c r="C181" s="0" t="n">
        <v>0.0033793</v>
      </c>
      <c r="D181" s="0" t="n">
        <v>-2.0518</v>
      </c>
      <c r="E181" s="0" t="n">
        <v>0.004</v>
      </c>
      <c r="F181" s="1" t="n">
        <f aca="false">B181-B$1002</f>
        <v>0.008077084</v>
      </c>
      <c r="G181" s="1" t="n">
        <f aca="false">C181-C$1002</f>
        <v>0.00321377</v>
      </c>
      <c r="H181" s="1" t="n">
        <f aca="false">D181-D$1002</f>
        <v>-2.0558</v>
      </c>
      <c r="I181" s="1" t="n">
        <f aca="false">F181+H181</f>
        <v>-2.047722916</v>
      </c>
      <c r="J181" s="1" t="n">
        <f aca="false">G181</f>
        <v>0.00321377</v>
      </c>
      <c r="K181" s="1"/>
      <c r="L181" s="1"/>
    </row>
    <row r="182" customFormat="false" ht="12.8" hidden="false" customHeight="false" outlineLevel="0" collapsed="false">
      <c r="A182" s="0" t="n">
        <v>0.25042</v>
      </c>
      <c r="B182" s="0" t="n">
        <v>0.0081099</v>
      </c>
      <c r="C182" s="0" t="n">
        <v>0.0033785</v>
      </c>
      <c r="D182" s="0" t="n">
        <v>-2.0493</v>
      </c>
      <c r="E182" s="0" t="n">
        <v>0.004</v>
      </c>
      <c r="F182" s="1" t="n">
        <f aca="false">B182-B$1002</f>
        <v>0.008068484</v>
      </c>
      <c r="G182" s="1" t="n">
        <f aca="false">C182-C$1002</f>
        <v>0.00321297</v>
      </c>
      <c r="H182" s="1" t="n">
        <f aca="false">D182-D$1002</f>
        <v>-2.0533</v>
      </c>
      <c r="I182" s="1" t="n">
        <f aca="false">F182+H182</f>
        <v>-2.045231516</v>
      </c>
      <c r="J182" s="1" t="n">
        <f aca="false">G182</f>
        <v>0.00321297</v>
      </c>
      <c r="K182" s="1"/>
      <c r="L182" s="1"/>
    </row>
    <row r="183" customFormat="false" ht="12.8" hidden="false" customHeight="false" outlineLevel="0" collapsed="false">
      <c r="A183" s="0" t="n">
        <v>0.25012</v>
      </c>
      <c r="B183" s="0" t="n">
        <v>0.0081013</v>
      </c>
      <c r="C183" s="0" t="n">
        <v>0.0033791</v>
      </c>
      <c r="D183" s="0" t="n">
        <v>-2.0468</v>
      </c>
      <c r="E183" s="0" t="n">
        <v>0.004</v>
      </c>
      <c r="F183" s="1" t="n">
        <f aca="false">B183-B$1002</f>
        <v>0.008059884</v>
      </c>
      <c r="G183" s="1" t="n">
        <f aca="false">C183-C$1002</f>
        <v>0.00321357</v>
      </c>
      <c r="H183" s="1" t="n">
        <f aca="false">D183-D$1002</f>
        <v>-2.0508</v>
      </c>
      <c r="I183" s="1" t="n">
        <f aca="false">F183+H183</f>
        <v>-2.042740116</v>
      </c>
      <c r="J183" s="1" t="n">
        <f aca="false">G183</f>
        <v>0.00321357</v>
      </c>
      <c r="K183" s="1"/>
      <c r="L183" s="1"/>
    </row>
    <row r="184" customFormat="false" ht="12.8" hidden="false" customHeight="false" outlineLevel="0" collapsed="false">
      <c r="A184" s="0" t="n">
        <v>0.25065</v>
      </c>
      <c r="B184" s="0" t="n">
        <v>0.0080932</v>
      </c>
      <c r="C184" s="0" t="n">
        <v>0.0033789</v>
      </c>
      <c r="D184" s="0" t="n">
        <v>-2.0443</v>
      </c>
      <c r="E184" s="0" t="n">
        <v>0.004</v>
      </c>
      <c r="F184" s="1" t="n">
        <f aca="false">B184-B$1002</f>
        <v>0.008051784</v>
      </c>
      <c r="G184" s="1" t="n">
        <f aca="false">C184-C$1002</f>
        <v>0.00321337</v>
      </c>
      <c r="H184" s="1" t="n">
        <f aca="false">D184-D$1002</f>
        <v>-2.0483</v>
      </c>
      <c r="I184" s="1" t="n">
        <f aca="false">F184+H184</f>
        <v>-2.040248216</v>
      </c>
      <c r="J184" s="1" t="n">
        <f aca="false">G184</f>
        <v>0.00321337</v>
      </c>
      <c r="K184" s="1"/>
      <c r="L184" s="1"/>
    </row>
    <row r="185" customFormat="false" ht="12.8" hidden="false" customHeight="false" outlineLevel="0" collapsed="false">
      <c r="A185" s="0" t="n">
        <v>0.24901</v>
      </c>
      <c r="B185" s="0" t="n">
        <v>0.0080849</v>
      </c>
      <c r="C185" s="0" t="n">
        <v>0.0033785</v>
      </c>
      <c r="D185" s="0" t="n">
        <v>-2.0418</v>
      </c>
      <c r="E185" s="0" t="n">
        <v>0.004</v>
      </c>
      <c r="F185" s="1" t="n">
        <f aca="false">B185-B$1002</f>
        <v>0.008043484</v>
      </c>
      <c r="G185" s="1" t="n">
        <f aca="false">C185-C$1002</f>
        <v>0.00321297</v>
      </c>
      <c r="H185" s="1" t="n">
        <f aca="false">D185-D$1002</f>
        <v>-2.0458</v>
      </c>
      <c r="I185" s="1" t="n">
        <f aca="false">F185+H185</f>
        <v>-2.037756516</v>
      </c>
      <c r="J185" s="1" t="n">
        <f aca="false">G185</f>
        <v>0.00321297</v>
      </c>
      <c r="K185" s="1"/>
      <c r="L185" s="1"/>
    </row>
    <row r="186" customFormat="false" ht="12.8" hidden="false" customHeight="false" outlineLevel="0" collapsed="false">
      <c r="A186" s="0" t="n">
        <v>0.25037</v>
      </c>
      <c r="B186" s="0" t="n">
        <v>0.0080765</v>
      </c>
      <c r="C186" s="0" t="n">
        <v>0.0033781</v>
      </c>
      <c r="D186" s="0" t="n">
        <v>-2.0393</v>
      </c>
      <c r="E186" s="0" t="n">
        <v>0.004</v>
      </c>
      <c r="F186" s="1" t="n">
        <f aca="false">B186-B$1002</f>
        <v>0.008035084</v>
      </c>
      <c r="G186" s="1" t="n">
        <f aca="false">C186-C$1002</f>
        <v>0.00321257</v>
      </c>
      <c r="H186" s="1" t="n">
        <f aca="false">D186-D$1002</f>
        <v>-2.0433</v>
      </c>
      <c r="I186" s="1" t="n">
        <f aca="false">F186+H186</f>
        <v>-2.035264916</v>
      </c>
      <c r="J186" s="1" t="n">
        <f aca="false">G186</f>
        <v>0.00321257</v>
      </c>
      <c r="K186" s="1"/>
      <c r="L186" s="1"/>
    </row>
    <row r="187" customFormat="false" ht="12.8" hidden="false" customHeight="false" outlineLevel="0" collapsed="false">
      <c r="A187" s="0" t="n">
        <v>0.25025</v>
      </c>
      <c r="B187" s="0" t="n">
        <v>0.0080679</v>
      </c>
      <c r="C187" s="0" t="n">
        <v>0.0033782</v>
      </c>
      <c r="D187" s="0" t="n">
        <v>-2.0368</v>
      </c>
      <c r="E187" s="0" t="n">
        <v>0.004</v>
      </c>
      <c r="F187" s="1" t="n">
        <f aca="false">B187-B$1002</f>
        <v>0.008026484</v>
      </c>
      <c r="G187" s="1" t="n">
        <f aca="false">C187-C$1002</f>
        <v>0.00321267</v>
      </c>
      <c r="H187" s="1" t="n">
        <f aca="false">D187-D$1002</f>
        <v>-2.0408</v>
      </c>
      <c r="I187" s="1" t="n">
        <f aca="false">F187+H187</f>
        <v>-2.032773516</v>
      </c>
      <c r="J187" s="1" t="n">
        <f aca="false">G187</f>
        <v>0.00321267</v>
      </c>
      <c r="K187" s="1"/>
      <c r="L187" s="1"/>
    </row>
    <row r="188" customFormat="false" ht="12.8" hidden="false" customHeight="false" outlineLevel="0" collapsed="false">
      <c r="A188" s="0" t="n">
        <v>0.25186</v>
      </c>
      <c r="B188" s="0" t="n">
        <v>0.0080597</v>
      </c>
      <c r="C188" s="0" t="n">
        <v>0.0033786</v>
      </c>
      <c r="D188" s="0" t="n">
        <v>-2.0343</v>
      </c>
      <c r="E188" s="0" t="n">
        <v>0.004</v>
      </c>
      <c r="F188" s="1" t="n">
        <f aca="false">B188-B$1002</f>
        <v>0.008018284</v>
      </c>
      <c r="G188" s="1" t="n">
        <f aca="false">C188-C$1002</f>
        <v>0.00321307</v>
      </c>
      <c r="H188" s="1" t="n">
        <f aca="false">D188-D$1002</f>
        <v>-2.0383</v>
      </c>
      <c r="I188" s="1" t="n">
        <f aca="false">F188+H188</f>
        <v>-2.030281716</v>
      </c>
      <c r="J188" s="1" t="n">
        <f aca="false">G188</f>
        <v>0.00321307</v>
      </c>
      <c r="K188" s="1"/>
      <c r="L188" s="1"/>
    </row>
    <row r="189" customFormat="false" ht="12.8" hidden="false" customHeight="false" outlineLevel="0" collapsed="false">
      <c r="A189" s="0" t="n">
        <v>0.24993</v>
      </c>
      <c r="B189" s="0" t="n">
        <v>0.0080514</v>
      </c>
      <c r="C189" s="0" t="n">
        <v>0.0033783</v>
      </c>
      <c r="D189" s="0" t="n">
        <v>-2.0318</v>
      </c>
      <c r="E189" s="0" t="n">
        <v>0.004</v>
      </c>
      <c r="F189" s="1" t="n">
        <f aca="false">B189-B$1002</f>
        <v>0.008009984</v>
      </c>
      <c r="G189" s="1" t="n">
        <f aca="false">C189-C$1002</f>
        <v>0.00321277</v>
      </c>
      <c r="H189" s="1" t="n">
        <f aca="false">D189-D$1002</f>
        <v>-2.0358</v>
      </c>
      <c r="I189" s="1" t="n">
        <f aca="false">F189+H189</f>
        <v>-2.027790016</v>
      </c>
      <c r="J189" s="1" t="n">
        <f aca="false">G189</f>
        <v>0.00321277</v>
      </c>
      <c r="K189" s="1"/>
      <c r="L189" s="1"/>
    </row>
    <row r="190" customFormat="false" ht="12.8" hidden="false" customHeight="false" outlineLevel="0" collapsed="false">
      <c r="A190" s="0" t="n">
        <v>0.24955</v>
      </c>
      <c r="B190" s="0" t="n">
        <v>0.0080431</v>
      </c>
      <c r="C190" s="0" t="n">
        <v>0.0033779</v>
      </c>
      <c r="D190" s="0" t="n">
        <v>-2.0292</v>
      </c>
      <c r="E190" s="0" t="n">
        <v>0.004</v>
      </c>
      <c r="F190" s="1" t="n">
        <f aca="false">B190-B$1002</f>
        <v>0.008001684</v>
      </c>
      <c r="G190" s="1" t="n">
        <f aca="false">C190-C$1002</f>
        <v>0.00321237</v>
      </c>
      <c r="H190" s="1" t="n">
        <f aca="false">D190-D$1002</f>
        <v>-2.0332</v>
      </c>
      <c r="I190" s="1" t="n">
        <f aca="false">F190+H190</f>
        <v>-2.025198316</v>
      </c>
      <c r="J190" s="1" t="n">
        <f aca="false">G190</f>
        <v>0.00321237</v>
      </c>
      <c r="K190" s="1"/>
      <c r="L190" s="1"/>
    </row>
    <row r="191" customFormat="false" ht="12.8" hidden="false" customHeight="false" outlineLevel="0" collapsed="false">
      <c r="A191" s="0" t="n">
        <v>0.25027</v>
      </c>
      <c r="B191" s="0" t="n">
        <v>0.0080347</v>
      </c>
      <c r="C191" s="0" t="n">
        <v>0.0033775</v>
      </c>
      <c r="D191" s="0" t="n">
        <v>-2.0267</v>
      </c>
      <c r="E191" s="0" t="n">
        <v>0.004</v>
      </c>
      <c r="F191" s="1" t="n">
        <f aca="false">B191-B$1002</f>
        <v>0.007993284</v>
      </c>
      <c r="G191" s="1" t="n">
        <f aca="false">C191-C$1002</f>
        <v>0.00321197</v>
      </c>
      <c r="H191" s="1" t="n">
        <f aca="false">D191-D$1002</f>
        <v>-2.0307</v>
      </c>
      <c r="I191" s="1" t="n">
        <f aca="false">F191+H191</f>
        <v>-2.022706716</v>
      </c>
      <c r="J191" s="1" t="n">
        <f aca="false">G191</f>
        <v>0.00321197</v>
      </c>
      <c r="K191" s="1"/>
      <c r="L191" s="1"/>
    </row>
    <row r="192" customFormat="false" ht="12.8" hidden="false" customHeight="false" outlineLevel="0" collapsed="false">
      <c r="A192" s="0" t="n">
        <v>0.24958</v>
      </c>
      <c r="B192" s="0" t="n">
        <v>0.0080264</v>
      </c>
      <c r="C192" s="0" t="n">
        <v>0.0033773</v>
      </c>
      <c r="D192" s="0" t="n">
        <v>-2.0242</v>
      </c>
      <c r="E192" s="0" t="n">
        <v>0.004</v>
      </c>
      <c r="F192" s="1" t="n">
        <f aca="false">B192-B$1002</f>
        <v>0.007984984</v>
      </c>
      <c r="G192" s="1" t="n">
        <f aca="false">C192-C$1002</f>
        <v>0.00321177</v>
      </c>
      <c r="H192" s="1" t="n">
        <f aca="false">D192-D$1002</f>
        <v>-2.0282</v>
      </c>
      <c r="I192" s="1" t="n">
        <f aca="false">F192+H192</f>
        <v>-2.020215016</v>
      </c>
      <c r="J192" s="1" t="n">
        <f aca="false">G192</f>
        <v>0.00321177</v>
      </c>
      <c r="K192" s="1"/>
      <c r="L192" s="1"/>
    </row>
    <row r="193" customFormat="false" ht="12.8" hidden="false" customHeight="false" outlineLevel="0" collapsed="false">
      <c r="A193" s="0" t="n">
        <v>0.25027</v>
      </c>
      <c r="B193" s="0" t="n">
        <v>0.0080182</v>
      </c>
      <c r="C193" s="0" t="n">
        <v>0.0033767</v>
      </c>
      <c r="D193" s="0" t="n">
        <v>-2.0217</v>
      </c>
      <c r="E193" s="0" t="n">
        <v>0.004</v>
      </c>
      <c r="F193" s="1" t="n">
        <f aca="false">B193-B$1002</f>
        <v>0.007976784</v>
      </c>
      <c r="G193" s="1" t="n">
        <f aca="false">C193-C$1002</f>
        <v>0.00321117</v>
      </c>
      <c r="H193" s="1" t="n">
        <f aca="false">D193-D$1002</f>
        <v>-2.0257</v>
      </c>
      <c r="I193" s="1" t="n">
        <f aca="false">F193+H193</f>
        <v>-2.017723216</v>
      </c>
      <c r="J193" s="1" t="n">
        <f aca="false">G193</f>
        <v>0.00321117</v>
      </c>
      <c r="K193" s="1"/>
      <c r="L193" s="1"/>
    </row>
    <row r="194" customFormat="false" ht="12.8" hidden="false" customHeight="false" outlineLevel="0" collapsed="false">
      <c r="A194" s="0" t="n">
        <v>0.25107</v>
      </c>
      <c r="B194" s="0" t="n">
        <v>0.0080097</v>
      </c>
      <c r="C194" s="0" t="n">
        <v>0.0033759</v>
      </c>
      <c r="D194" s="0" t="n">
        <v>-2.0192</v>
      </c>
      <c r="E194" s="0" t="n">
        <v>0.004</v>
      </c>
      <c r="F194" s="1" t="n">
        <f aca="false">B194-B$1002</f>
        <v>0.007968284</v>
      </c>
      <c r="G194" s="1" t="n">
        <f aca="false">C194-C$1002</f>
        <v>0.00321037</v>
      </c>
      <c r="H194" s="1" t="n">
        <f aca="false">D194-D$1002</f>
        <v>-2.0232</v>
      </c>
      <c r="I194" s="1" t="n">
        <f aca="false">F194+H194</f>
        <v>-2.015231716</v>
      </c>
      <c r="J194" s="1" t="n">
        <f aca="false">G194</f>
        <v>0.00321037</v>
      </c>
      <c r="K194" s="1"/>
      <c r="L194" s="1"/>
    </row>
    <row r="195" customFormat="false" ht="12.8" hidden="false" customHeight="false" outlineLevel="0" collapsed="false">
      <c r="A195" s="0" t="n">
        <v>0.25058</v>
      </c>
      <c r="B195" s="0" t="n">
        <v>0.0080013</v>
      </c>
      <c r="C195" s="0" t="n">
        <v>0.0033756</v>
      </c>
      <c r="D195" s="0" t="n">
        <v>-2.0167</v>
      </c>
      <c r="E195" s="0" t="n">
        <v>0.004</v>
      </c>
      <c r="F195" s="1" t="n">
        <f aca="false">B195-B$1002</f>
        <v>0.007959884</v>
      </c>
      <c r="G195" s="1" t="n">
        <f aca="false">C195-C$1002</f>
        <v>0.00321007</v>
      </c>
      <c r="H195" s="1" t="n">
        <f aca="false">D195-D$1002</f>
        <v>-2.0207</v>
      </c>
      <c r="I195" s="1" t="n">
        <f aca="false">F195+H195</f>
        <v>-2.012740116</v>
      </c>
      <c r="J195" s="1" t="n">
        <f aca="false">G195</f>
        <v>0.00321007</v>
      </c>
      <c r="K195" s="1"/>
      <c r="L195" s="1"/>
    </row>
    <row r="196" customFormat="false" ht="12.8" hidden="false" customHeight="false" outlineLevel="0" collapsed="false">
      <c r="A196" s="0" t="n">
        <v>0.25009</v>
      </c>
      <c r="B196" s="0" t="n">
        <v>0.0079931</v>
      </c>
      <c r="C196" s="0" t="n">
        <v>0.0033751</v>
      </c>
      <c r="D196" s="0" t="n">
        <v>-2.0142</v>
      </c>
      <c r="E196" s="0" t="n">
        <v>0.004</v>
      </c>
      <c r="F196" s="1" t="n">
        <f aca="false">B196-B$1002</f>
        <v>0.007951684</v>
      </c>
      <c r="G196" s="1" t="n">
        <f aca="false">C196-C$1002</f>
        <v>0.00320957</v>
      </c>
      <c r="H196" s="1" t="n">
        <f aca="false">D196-D$1002</f>
        <v>-2.0182</v>
      </c>
      <c r="I196" s="1" t="n">
        <f aca="false">F196+H196</f>
        <v>-2.010248316</v>
      </c>
      <c r="J196" s="1" t="n">
        <f aca="false">G196</f>
        <v>0.00320957</v>
      </c>
      <c r="K196" s="1"/>
      <c r="L196" s="1"/>
    </row>
    <row r="197" customFormat="false" ht="12.8" hidden="false" customHeight="false" outlineLevel="0" collapsed="false">
      <c r="A197" s="0" t="n">
        <v>0.24888</v>
      </c>
      <c r="B197" s="0" t="n">
        <v>0.0079849</v>
      </c>
      <c r="C197" s="0" t="n">
        <v>0.0033743</v>
      </c>
      <c r="D197" s="0" t="n">
        <v>-2.0117</v>
      </c>
      <c r="E197" s="0" t="n">
        <v>0.004</v>
      </c>
      <c r="F197" s="1" t="n">
        <f aca="false">B197-B$1002</f>
        <v>0.007943484</v>
      </c>
      <c r="G197" s="1" t="n">
        <f aca="false">C197-C$1002</f>
        <v>0.00320877</v>
      </c>
      <c r="H197" s="1" t="n">
        <f aca="false">D197-D$1002</f>
        <v>-2.0157</v>
      </c>
      <c r="I197" s="1" t="n">
        <f aca="false">F197+H197</f>
        <v>-2.007756516</v>
      </c>
      <c r="J197" s="1" t="n">
        <f aca="false">G197</f>
        <v>0.00320877</v>
      </c>
      <c r="K197" s="1"/>
      <c r="L197" s="1"/>
    </row>
    <row r="198" customFormat="false" ht="12.8" hidden="false" customHeight="false" outlineLevel="0" collapsed="false">
      <c r="A198" s="0" t="n">
        <v>0.25006</v>
      </c>
      <c r="B198" s="0" t="n">
        <v>0.0079763</v>
      </c>
      <c r="C198" s="0" t="n">
        <v>0.0033736</v>
      </c>
      <c r="D198" s="0" t="n">
        <v>-2.0092</v>
      </c>
      <c r="E198" s="0" t="n">
        <v>0.004</v>
      </c>
      <c r="F198" s="1" t="n">
        <f aca="false">B198-B$1002</f>
        <v>0.007934884</v>
      </c>
      <c r="G198" s="1" t="n">
        <f aca="false">C198-C$1002</f>
        <v>0.00320807</v>
      </c>
      <c r="H198" s="1" t="n">
        <f aca="false">D198-D$1002</f>
        <v>-2.0132</v>
      </c>
      <c r="I198" s="1" t="n">
        <f aca="false">F198+H198</f>
        <v>-2.005265116</v>
      </c>
      <c r="J198" s="1" t="n">
        <f aca="false">G198</f>
        <v>0.00320807</v>
      </c>
      <c r="K198" s="1"/>
      <c r="L198" s="1"/>
    </row>
    <row r="199" customFormat="false" ht="12.8" hidden="false" customHeight="false" outlineLevel="0" collapsed="false">
      <c r="A199" s="0" t="n">
        <v>0.24989</v>
      </c>
      <c r="B199" s="0" t="n">
        <v>0.0079682</v>
      </c>
      <c r="C199" s="0" t="n">
        <v>0.0033737</v>
      </c>
      <c r="D199" s="0" t="n">
        <v>-2.0067</v>
      </c>
      <c r="E199" s="0" t="n">
        <v>0.004</v>
      </c>
      <c r="F199" s="1" t="n">
        <f aca="false">B199-B$1002</f>
        <v>0.007926784</v>
      </c>
      <c r="G199" s="1" t="n">
        <f aca="false">C199-C$1002</f>
        <v>0.00320817</v>
      </c>
      <c r="H199" s="1" t="n">
        <f aca="false">D199-D$1002</f>
        <v>-2.0107</v>
      </c>
      <c r="I199" s="1" t="n">
        <f aca="false">F199+H199</f>
        <v>-2.002773216</v>
      </c>
      <c r="J199" s="1" t="n">
        <f aca="false">G199</f>
        <v>0.00320817</v>
      </c>
      <c r="K199" s="1"/>
      <c r="L199" s="1"/>
    </row>
    <row r="200" customFormat="false" ht="12.8" hidden="false" customHeight="false" outlineLevel="0" collapsed="false">
      <c r="A200" s="0" t="n">
        <v>0.24991</v>
      </c>
      <c r="B200" s="0" t="n">
        <v>0.0079602</v>
      </c>
      <c r="C200" s="0" t="n">
        <v>0.0033728</v>
      </c>
      <c r="D200" s="0" t="n">
        <v>-2.0042</v>
      </c>
      <c r="E200" s="0" t="n">
        <v>0.004</v>
      </c>
      <c r="F200" s="1" t="n">
        <f aca="false">B200-B$1002</f>
        <v>0.007918784</v>
      </c>
      <c r="G200" s="1" t="n">
        <f aca="false">C200-C$1002</f>
        <v>0.00320727</v>
      </c>
      <c r="H200" s="1" t="n">
        <f aca="false">D200-D$1002</f>
        <v>-2.0082</v>
      </c>
      <c r="I200" s="1" t="n">
        <f aca="false">F200+H200</f>
        <v>-2.000281216</v>
      </c>
      <c r="J200" s="1" t="n">
        <f aca="false">G200</f>
        <v>0.00320727</v>
      </c>
      <c r="K200" s="1"/>
      <c r="L200" s="1"/>
    </row>
    <row r="201" customFormat="false" ht="12.8" hidden="false" customHeight="false" outlineLevel="0" collapsed="false">
      <c r="A201" s="0" t="n">
        <v>0.25055</v>
      </c>
      <c r="B201" s="0" t="n">
        <v>0.0079516</v>
      </c>
      <c r="C201" s="0" t="n">
        <v>0.0033723</v>
      </c>
      <c r="D201" s="0" t="n">
        <v>-2.0017</v>
      </c>
      <c r="E201" s="0" t="n">
        <v>0.004</v>
      </c>
      <c r="F201" s="1" t="n">
        <f aca="false">B201-B$1002</f>
        <v>0.007910184</v>
      </c>
      <c r="G201" s="1" t="n">
        <f aca="false">C201-C$1002</f>
        <v>0.00320677</v>
      </c>
      <c r="H201" s="1" t="n">
        <f aca="false">D201-D$1002</f>
        <v>-2.0057</v>
      </c>
      <c r="I201" s="1" t="n">
        <f aca="false">F201+H201</f>
        <v>-1.997789816</v>
      </c>
      <c r="J201" s="1" t="n">
        <f aca="false">G201</f>
        <v>0.00320677</v>
      </c>
      <c r="K201" s="1"/>
      <c r="L201" s="1"/>
    </row>
    <row r="202" customFormat="false" ht="12.8" hidden="false" customHeight="false" outlineLevel="0" collapsed="false">
      <c r="A202" s="0" t="n">
        <v>0.25099</v>
      </c>
      <c r="B202" s="0" t="n">
        <v>0.0079433</v>
      </c>
      <c r="C202" s="0" t="n">
        <v>0.0033725</v>
      </c>
      <c r="D202" s="0" t="n">
        <v>-1.9992</v>
      </c>
      <c r="E202" s="0" t="n">
        <v>0.004</v>
      </c>
      <c r="F202" s="1" t="n">
        <f aca="false">B202-B$1002</f>
        <v>0.007901884</v>
      </c>
      <c r="G202" s="1" t="n">
        <f aca="false">C202-C$1002</f>
        <v>0.00320697</v>
      </c>
      <c r="H202" s="1" t="n">
        <f aca="false">D202-D$1002</f>
        <v>-2.0032</v>
      </c>
      <c r="I202" s="1" t="n">
        <f aca="false">F202+H202</f>
        <v>-1.995298116</v>
      </c>
      <c r="J202" s="1" t="n">
        <f aca="false">G202</f>
        <v>0.00320697</v>
      </c>
      <c r="K202" s="1"/>
      <c r="L202" s="1"/>
    </row>
    <row r="203" customFormat="false" ht="12.8" hidden="false" customHeight="false" outlineLevel="0" collapsed="false">
      <c r="A203" s="0" t="n">
        <v>0.251</v>
      </c>
      <c r="B203" s="0" t="n">
        <v>0.0079354</v>
      </c>
      <c r="C203" s="0" t="n">
        <v>0.0033722</v>
      </c>
      <c r="D203" s="0" t="n">
        <v>-1.9967</v>
      </c>
      <c r="E203" s="0" t="n">
        <v>0.004</v>
      </c>
      <c r="F203" s="1" t="n">
        <f aca="false">B203-B$1002</f>
        <v>0.007893984</v>
      </c>
      <c r="G203" s="1" t="n">
        <f aca="false">C203-C$1002</f>
        <v>0.00320667</v>
      </c>
      <c r="H203" s="1" t="n">
        <f aca="false">D203-D$1002</f>
        <v>-2.0007</v>
      </c>
      <c r="I203" s="1" t="n">
        <f aca="false">F203+H203</f>
        <v>-1.992806016</v>
      </c>
      <c r="J203" s="1" t="n">
        <f aca="false">G203</f>
        <v>0.00320667</v>
      </c>
      <c r="K203" s="1"/>
      <c r="L203" s="1"/>
    </row>
    <row r="204" customFormat="false" ht="12.8" hidden="false" customHeight="false" outlineLevel="0" collapsed="false">
      <c r="A204" s="0" t="n">
        <v>0.24865</v>
      </c>
      <c r="B204" s="0" t="n">
        <v>0.0079267</v>
      </c>
      <c r="C204" s="0" t="n">
        <v>0.0033719</v>
      </c>
      <c r="D204" s="0" t="n">
        <v>-1.9942</v>
      </c>
      <c r="E204" s="0" t="n">
        <v>0.004</v>
      </c>
      <c r="F204" s="1" t="n">
        <f aca="false">B204-B$1002</f>
        <v>0.007885284</v>
      </c>
      <c r="G204" s="1" t="n">
        <f aca="false">C204-C$1002</f>
        <v>0.00320637</v>
      </c>
      <c r="H204" s="1" t="n">
        <f aca="false">D204-D$1002</f>
        <v>-1.9982</v>
      </c>
      <c r="I204" s="1" t="n">
        <f aca="false">F204+H204</f>
        <v>-1.990314716</v>
      </c>
      <c r="J204" s="1" t="n">
        <f aca="false">G204</f>
        <v>0.00320637</v>
      </c>
      <c r="K204" s="1"/>
      <c r="L204" s="1"/>
    </row>
    <row r="205" customFormat="false" ht="12.8" hidden="false" customHeight="false" outlineLevel="0" collapsed="false">
      <c r="A205" s="0" t="n">
        <v>0.25076</v>
      </c>
      <c r="B205" s="0" t="n">
        <v>0.0079185</v>
      </c>
      <c r="C205" s="0" t="n">
        <v>0.0033726</v>
      </c>
      <c r="D205" s="0" t="n">
        <v>-1.9917</v>
      </c>
      <c r="E205" s="0" t="n">
        <v>0.004</v>
      </c>
      <c r="F205" s="1" t="n">
        <f aca="false">B205-B$1002</f>
        <v>0.007877084</v>
      </c>
      <c r="G205" s="1" t="n">
        <f aca="false">C205-C$1002</f>
        <v>0.00320707</v>
      </c>
      <c r="H205" s="1" t="n">
        <f aca="false">D205-D$1002</f>
        <v>-1.9957</v>
      </c>
      <c r="I205" s="1" t="n">
        <f aca="false">F205+H205</f>
        <v>-1.987822916</v>
      </c>
      <c r="J205" s="1" t="n">
        <f aca="false">G205</f>
        <v>0.00320707</v>
      </c>
      <c r="K205" s="1"/>
      <c r="L205" s="1"/>
    </row>
    <row r="206" customFormat="false" ht="12.8" hidden="false" customHeight="false" outlineLevel="0" collapsed="false">
      <c r="A206" s="0" t="n">
        <v>0.24939</v>
      </c>
      <c r="B206" s="0" t="n">
        <v>0.0079105</v>
      </c>
      <c r="C206" s="0" t="n">
        <v>0.0033723</v>
      </c>
      <c r="D206" s="0" t="n">
        <v>-1.9892</v>
      </c>
      <c r="E206" s="0" t="n">
        <v>0.004</v>
      </c>
      <c r="F206" s="1" t="n">
        <f aca="false">B206-B$1002</f>
        <v>0.007869084</v>
      </c>
      <c r="G206" s="1" t="n">
        <f aca="false">C206-C$1002</f>
        <v>0.00320677</v>
      </c>
      <c r="H206" s="1" t="n">
        <f aca="false">D206-D$1002</f>
        <v>-1.9932</v>
      </c>
      <c r="I206" s="1" t="n">
        <f aca="false">F206+H206</f>
        <v>-1.985330916</v>
      </c>
      <c r="J206" s="1" t="n">
        <f aca="false">G206</f>
        <v>0.00320677</v>
      </c>
      <c r="K206" s="1"/>
      <c r="L206" s="1"/>
    </row>
    <row r="207" customFormat="false" ht="12.8" hidden="false" customHeight="false" outlineLevel="0" collapsed="false">
      <c r="A207" s="0" t="n">
        <v>0.25055</v>
      </c>
      <c r="B207" s="0" t="n">
        <v>0.007902</v>
      </c>
      <c r="C207" s="0" t="n">
        <v>0.0033724</v>
      </c>
      <c r="D207" s="0" t="n">
        <v>-1.9867</v>
      </c>
      <c r="E207" s="0" t="n">
        <v>0.004</v>
      </c>
      <c r="F207" s="1" t="n">
        <f aca="false">B207-B$1002</f>
        <v>0.007860584</v>
      </c>
      <c r="G207" s="1" t="n">
        <f aca="false">C207-C$1002</f>
        <v>0.00320687</v>
      </c>
      <c r="H207" s="1" t="n">
        <f aca="false">D207-D$1002</f>
        <v>-1.9907</v>
      </c>
      <c r="I207" s="1" t="n">
        <f aca="false">F207+H207</f>
        <v>-1.982839416</v>
      </c>
      <c r="J207" s="1" t="n">
        <f aca="false">G207</f>
        <v>0.00320687</v>
      </c>
      <c r="K207" s="1"/>
      <c r="L207" s="1"/>
    </row>
    <row r="208" customFormat="false" ht="12.8" hidden="false" customHeight="false" outlineLevel="0" collapsed="false">
      <c r="A208" s="0" t="n">
        <v>0.25021</v>
      </c>
      <c r="B208" s="0" t="n">
        <v>0.0078942</v>
      </c>
      <c r="C208" s="0" t="n">
        <v>0.0033726</v>
      </c>
      <c r="D208" s="0" t="n">
        <v>-1.9842</v>
      </c>
      <c r="E208" s="0" t="n">
        <v>0.004</v>
      </c>
      <c r="F208" s="1" t="n">
        <f aca="false">B208-B$1002</f>
        <v>0.007852784</v>
      </c>
      <c r="G208" s="1" t="n">
        <f aca="false">C208-C$1002</f>
        <v>0.00320707</v>
      </c>
      <c r="H208" s="1" t="n">
        <f aca="false">D208-D$1002</f>
        <v>-1.9882</v>
      </c>
      <c r="I208" s="1" t="n">
        <f aca="false">F208+H208</f>
        <v>-1.980347216</v>
      </c>
      <c r="J208" s="1" t="n">
        <f aca="false">G208</f>
        <v>0.00320707</v>
      </c>
      <c r="K208" s="1"/>
      <c r="L208" s="1"/>
    </row>
    <row r="209" customFormat="false" ht="12.8" hidden="false" customHeight="false" outlineLevel="0" collapsed="false">
      <c r="A209" s="0" t="n">
        <v>0.24964</v>
      </c>
      <c r="B209" s="0" t="n">
        <v>0.0078861</v>
      </c>
      <c r="C209" s="0" t="n">
        <v>0.0033713</v>
      </c>
      <c r="D209" s="0" t="n">
        <v>-1.9817</v>
      </c>
      <c r="E209" s="0" t="n">
        <v>0.004</v>
      </c>
      <c r="F209" s="1" t="n">
        <f aca="false">B209-B$1002</f>
        <v>0.007844684</v>
      </c>
      <c r="G209" s="1" t="n">
        <f aca="false">C209-C$1002</f>
        <v>0.00320577</v>
      </c>
      <c r="H209" s="1" t="n">
        <f aca="false">D209-D$1002</f>
        <v>-1.9857</v>
      </c>
      <c r="I209" s="1" t="n">
        <f aca="false">F209+H209</f>
        <v>-1.977855316</v>
      </c>
      <c r="J209" s="1" t="n">
        <f aca="false">G209</f>
        <v>0.00320577</v>
      </c>
      <c r="K209" s="1"/>
      <c r="L209" s="1"/>
    </row>
    <row r="210" customFormat="false" ht="12.8" hidden="false" customHeight="false" outlineLevel="0" collapsed="false">
      <c r="A210" s="0" t="n">
        <v>0.24868</v>
      </c>
      <c r="B210" s="0" t="n">
        <v>0.0078773</v>
      </c>
      <c r="C210" s="0" t="n">
        <v>0.0033707</v>
      </c>
      <c r="D210" s="0" t="n">
        <v>-1.9792</v>
      </c>
      <c r="E210" s="0" t="n">
        <v>0.004</v>
      </c>
      <c r="F210" s="1" t="n">
        <f aca="false">B210-B$1002</f>
        <v>0.007835884</v>
      </c>
      <c r="G210" s="1" t="n">
        <f aca="false">C210-C$1002</f>
        <v>0.00320517</v>
      </c>
      <c r="H210" s="1" t="n">
        <f aca="false">D210-D$1002</f>
        <v>-1.9832</v>
      </c>
      <c r="I210" s="1" t="n">
        <f aca="false">F210+H210</f>
        <v>-1.975364116</v>
      </c>
      <c r="J210" s="1" t="n">
        <f aca="false">G210</f>
        <v>0.00320517</v>
      </c>
      <c r="K210" s="1"/>
      <c r="L210" s="1"/>
    </row>
    <row r="211" customFormat="false" ht="12.8" hidden="false" customHeight="false" outlineLevel="0" collapsed="false">
      <c r="A211" s="0" t="n">
        <v>0.2503</v>
      </c>
      <c r="B211" s="0" t="n">
        <v>0.0078689</v>
      </c>
      <c r="C211" s="0" t="n">
        <v>0.0033718</v>
      </c>
      <c r="D211" s="0" t="n">
        <v>-1.9767</v>
      </c>
      <c r="E211" s="0" t="n">
        <v>0.004</v>
      </c>
      <c r="F211" s="1" t="n">
        <f aca="false">B211-B$1002</f>
        <v>0.007827484</v>
      </c>
      <c r="G211" s="1" t="n">
        <f aca="false">C211-C$1002</f>
        <v>0.00320627</v>
      </c>
      <c r="H211" s="1" t="n">
        <f aca="false">D211-D$1002</f>
        <v>-1.9807</v>
      </c>
      <c r="I211" s="1" t="n">
        <f aca="false">F211+H211</f>
        <v>-1.972872516</v>
      </c>
      <c r="J211" s="1" t="n">
        <f aca="false">G211</f>
        <v>0.00320627</v>
      </c>
      <c r="K211" s="1"/>
      <c r="L211" s="1"/>
    </row>
    <row r="212" customFormat="false" ht="12.8" hidden="false" customHeight="false" outlineLevel="0" collapsed="false">
      <c r="A212" s="0" t="n">
        <v>0.25092</v>
      </c>
      <c r="B212" s="0" t="n">
        <v>0.0078606</v>
      </c>
      <c r="C212" s="0" t="n">
        <v>0.0033729</v>
      </c>
      <c r="D212" s="0" t="n">
        <v>-1.9742</v>
      </c>
      <c r="E212" s="0" t="n">
        <v>0.004</v>
      </c>
      <c r="F212" s="1" t="n">
        <f aca="false">B212-B$1002</f>
        <v>0.007819184</v>
      </c>
      <c r="G212" s="1" t="n">
        <f aca="false">C212-C$1002</f>
        <v>0.00320737</v>
      </c>
      <c r="H212" s="1" t="n">
        <f aca="false">D212-D$1002</f>
        <v>-1.9782</v>
      </c>
      <c r="I212" s="1" t="n">
        <f aca="false">F212+H212</f>
        <v>-1.970380816</v>
      </c>
      <c r="J212" s="1" t="n">
        <f aca="false">G212</f>
        <v>0.00320737</v>
      </c>
      <c r="K212" s="1"/>
      <c r="L212" s="1"/>
    </row>
    <row r="213" customFormat="false" ht="12.8" hidden="false" customHeight="false" outlineLevel="0" collapsed="false">
      <c r="A213" s="0" t="n">
        <v>0.25026</v>
      </c>
      <c r="B213" s="0" t="n">
        <v>0.0078525</v>
      </c>
      <c r="C213" s="0" t="n">
        <v>0.003374</v>
      </c>
      <c r="D213" s="0" t="n">
        <v>-1.9717</v>
      </c>
      <c r="E213" s="0" t="n">
        <v>0.004</v>
      </c>
      <c r="F213" s="1" t="n">
        <f aca="false">B213-B$1002</f>
        <v>0.007811084</v>
      </c>
      <c r="G213" s="1" t="n">
        <f aca="false">C213-C$1002</f>
        <v>0.00320847</v>
      </c>
      <c r="H213" s="1" t="n">
        <f aca="false">D213-D$1002</f>
        <v>-1.9757</v>
      </c>
      <c r="I213" s="1" t="n">
        <f aca="false">F213+H213</f>
        <v>-1.967888916</v>
      </c>
      <c r="J213" s="1" t="n">
        <f aca="false">G213</f>
        <v>0.00320847</v>
      </c>
      <c r="K213" s="1"/>
      <c r="L213" s="1"/>
    </row>
    <row r="214" customFormat="false" ht="12.8" hidden="false" customHeight="false" outlineLevel="0" collapsed="false">
      <c r="A214" s="0" t="n">
        <v>0.24977</v>
      </c>
      <c r="B214" s="0" t="n">
        <v>0.0078443</v>
      </c>
      <c r="C214" s="0" t="n">
        <v>0.0033747</v>
      </c>
      <c r="D214" s="0" t="n">
        <v>-1.9692</v>
      </c>
      <c r="E214" s="0" t="n">
        <v>0.004</v>
      </c>
      <c r="F214" s="1" t="n">
        <f aca="false">B214-B$1002</f>
        <v>0.007802884</v>
      </c>
      <c r="G214" s="1" t="n">
        <f aca="false">C214-C$1002</f>
        <v>0.00320917</v>
      </c>
      <c r="H214" s="1" t="n">
        <f aca="false">D214-D$1002</f>
        <v>-1.9732</v>
      </c>
      <c r="I214" s="1" t="n">
        <f aca="false">F214+H214</f>
        <v>-1.965397116</v>
      </c>
      <c r="J214" s="1" t="n">
        <f aca="false">G214</f>
        <v>0.00320917</v>
      </c>
      <c r="K214" s="1"/>
      <c r="L214" s="1"/>
    </row>
    <row r="215" customFormat="false" ht="12.8" hidden="false" customHeight="false" outlineLevel="0" collapsed="false">
      <c r="A215" s="0" t="n">
        <v>0.2491</v>
      </c>
      <c r="B215" s="0" t="n">
        <v>0.0078361</v>
      </c>
      <c r="C215" s="0" t="n">
        <v>0.0033746</v>
      </c>
      <c r="D215" s="0" t="n">
        <v>-1.9666</v>
      </c>
      <c r="E215" s="0" t="n">
        <v>0.004</v>
      </c>
      <c r="F215" s="1" t="n">
        <f aca="false">B215-B$1002</f>
        <v>0.007794684</v>
      </c>
      <c r="G215" s="1" t="n">
        <f aca="false">C215-C$1002</f>
        <v>0.00320907</v>
      </c>
      <c r="H215" s="1" t="n">
        <f aca="false">D215-D$1002</f>
        <v>-1.9706</v>
      </c>
      <c r="I215" s="1" t="n">
        <f aca="false">F215+H215</f>
        <v>-1.962805316</v>
      </c>
      <c r="J215" s="1" t="n">
        <f aca="false">G215</f>
        <v>0.00320907</v>
      </c>
      <c r="K215" s="1"/>
      <c r="L215" s="1"/>
    </row>
    <row r="216" customFormat="false" ht="12.8" hidden="false" customHeight="false" outlineLevel="0" collapsed="false">
      <c r="A216" s="0" t="n">
        <v>0.25017</v>
      </c>
      <c r="B216" s="0" t="n">
        <v>0.0078276</v>
      </c>
      <c r="C216" s="0" t="n">
        <v>0.0033751</v>
      </c>
      <c r="D216" s="0" t="n">
        <v>-1.9641</v>
      </c>
      <c r="E216" s="0" t="n">
        <v>0.004</v>
      </c>
      <c r="F216" s="1" t="n">
        <f aca="false">B216-B$1002</f>
        <v>0.007786184</v>
      </c>
      <c r="G216" s="1" t="n">
        <f aca="false">C216-C$1002</f>
        <v>0.00320957</v>
      </c>
      <c r="H216" s="1" t="n">
        <f aca="false">D216-D$1002</f>
        <v>-1.9681</v>
      </c>
      <c r="I216" s="1" t="n">
        <f aca="false">F216+H216</f>
        <v>-1.960313816</v>
      </c>
      <c r="J216" s="1" t="n">
        <f aca="false">G216</f>
        <v>0.00320957</v>
      </c>
      <c r="K216" s="1"/>
      <c r="L216" s="1"/>
    </row>
    <row r="217" customFormat="false" ht="12.8" hidden="false" customHeight="false" outlineLevel="0" collapsed="false">
      <c r="A217" s="0" t="n">
        <v>0.25005</v>
      </c>
      <c r="B217" s="0" t="n">
        <v>0.0078195</v>
      </c>
      <c r="C217" s="0" t="n">
        <v>0.0033752</v>
      </c>
      <c r="D217" s="0" t="n">
        <v>-1.9616</v>
      </c>
      <c r="E217" s="0" t="n">
        <v>0.004</v>
      </c>
      <c r="F217" s="1" t="n">
        <f aca="false">B217-B$1002</f>
        <v>0.007778084</v>
      </c>
      <c r="G217" s="1" t="n">
        <f aca="false">C217-C$1002</f>
        <v>0.00320967</v>
      </c>
      <c r="H217" s="1" t="n">
        <f aca="false">D217-D$1002</f>
        <v>-1.9656</v>
      </c>
      <c r="I217" s="1" t="n">
        <f aca="false">F217+H217</f>
        <v>-1.957821916</v>
      </c>
      <c r="J217" s="1" t="n">
        <f aca="false">G217</f>
        <v>0.00320967</v>
      </c>
      <c r="K217" s="1"/>
      <c r="L217" s="1"/>
    </row>
    <row r="218" customFormat="false" ht="12.8" hidden="false" customHeight="false" outlineLevel="0" collapsed="false">
      <c r="A218" s="0" t="n">
        <v>0.25031</v>
      </c>
      <c r="B218" s="0" t="n">
        <v>0.007811</v>
      </c>
      <c r="C218" s="0" t="n">
        <v>0.0033752</v>
      </c>
      <c r="D218" s="0" t="n">
        <v>-1.9591</v>
      </c>
      <c r="E218" s="0" t="n">
        <v>0.004</v>
      </c>
      <c r="F218" s="1" t="n">
        <f aca="false">B218-B$1002</f>
        <v>0.007769584</v>
      </c>
      <c r="G218" s="1" t="n">
        <f aca="false">C218-C$1002</f>
        <v>0.00320967</v>
      </c>
      <c r="H218" s="1" t="n">
        <f aca="false">D218-D$1002</f>
        <v>-1.9631</v>
      </c>
      <c r="I218" s="1" t="n">
        <f aca="false">F218+H218</f>
        <v>-1.955330416</v>
      </c>
      <c r="J218" s="1" t="n">
        <f aca="false">G218</f>
        <v>0.00320967</v>
      </c>
      <c r="K218" s="1"/>
      <c r="L218" s="1"/>
    </row>
    <row r="219" customFormat="false" ht="12.8" hidden="false" customHeight="false" outlineLevel="0" collapsed="false">
      <c r="A219" s="0" t="n">
        <v>0.25074</v>
      </c>
      <c r="B219" s="0" t="n">
        <v>0.0078027</v>
      </c>
      <c r="C219" s="0" t="n">
        <v>0.0033754</v>
      </c>
      <c r="D219" s="0" t="n">
        <v>-1.9566</v>
      </c>
      <c r="E219" s="0" t="n">
        <v>0.004</v>
      </c>
      <c r="F219" s="1" t="n">
        <f aca="false">B219-B$1002</f>
        <v>0.007761284</v>
      </c>
      <c r="G219" s="1" t="n">
        <f aca="false">C219-C$1002</f>
        <v>0.00320987</v>
      </c>
      <c r="H219" s="1" t="n">
        <f aca="false">D219-D$1002</f>
        <v>-1.9606</v>
      </c>
      <c r="I219" s="1" t="n">
        <f aca="false">F219+H219</f>
        <v>-1.952838716</v>
      </c>
      <c r="J219" s="1" t="n">
        <f aca="false">G219</f>
        <v>0.00320987</v>
      </c>
      <c r="K219" s="1"/>
      <c r="L219" s="1"/>
    </row>
    <row r="220" customFormat="false" ht="12.8" hidden="false" customHeight="false" outlineLevel="0" collapsed="false">
      <c r="A220" s="0" t="n">
        <v>0.25096</v>
      </c>
      <c r="B220" s="0" t="n">
        <v>0.0077942</v>
      </c>
      <c r="C220" s="0" t="n">
        <v>0.0033752</v>
      </c>
      <c r="D220" s="0" t="n">
        <v>-1.9541</v>
      </c>
      <c r="E220" s="0" t="n">
        <v>0.004</v>
      </c>
      <c r="F220" s="1" t="n">
        <f aca="false">B220-B$1002</f>
        <v>0.007752784</v>
      </c>
      <c r="G220" s="1" t="n">
        <f aca="false">C220-C$1002</f>
        <v>0.00320967</v>
      </c>
      <c r="H220" s="1" t="n">
        <f aca="false">D220-D$1002</f>
        <v>-1.9581</v>
      </c>
      <c r="I220" s="1" t="n">
        <f aca="false">F220+H220</f>
        <v>-1.950347216</v>
      </c>
      <c r="J220" s="1" t="n">
        <f aca="false">G220</f>
        <v>0.00320967</v>
      </c>
      <c r="K220" s="1"/>
      <c r="L220" s="1"/>
    </row>
    <row r="221" customFormat="false" ht="12.8" hidden="false" customHeight="false" outlineLevel="0" collapsed="false">
      <c r="A221" s="0" t="n">
        <v>0.25109</v>
      </c>
      <c r="B221" s="0" t="n">
        <v>0.0077857</v>
      </c>
      <c r="C221" s="0" t="n">
        <v>0.0033757</v>
      </c>
      <c r="D221" s="0" t="n">
        <v>-1.9516</v>
      </c>
      <c r="E221" s="0" t="n">
        <v>0.004</v>
      </c>
      <c r="F221" s="1" t="n">
        <f aca="false">B221-B$1002</f>
        <v>0.007744284</v>
      </c>
      <c r="G221" s="1" t="n">
        <f aca="false">C221-C$1002</f>
        <v>0.00321017</v>
      </c>
      <c r="H221" s="1" t="n">
        <f aca="false">D221-D$1002</f>
        <v>-1.9556</v>
      </c>
      <c r="I221" s="1" t="n">
        <f aca="false">F221+H221</f>
        <v>-1.947855716</v>
      </c>
      <c r="J221" s="1" t="n">
        <f aca="false">G221</f>
        <v>0.00321017</v>
      </c>
      <c r="K221" s="1"/>
      <c r="L221" s="1"/>
    </row>
    <row r="222" customFormat="false" ht="12.8" hidden="false" customHeight="false" outlineLevel="0" collapsed="false">
      <c r="A222" s="0" t="n">
        <v>0.24936</v>
      </c>
      <c r="B222" s="0" t="n">
        <v>0.0077774</v>
      </c>
      <c r="C222" s="0" t="n">
        <v>0.003376</v>
      </c>
      <c r="D222" s="0" t="n">
        <v>-1.9491</v>
      </c>
      <c r="E222" s="0" t="n">
        <v>0.004</v>
      </c>
      <c r="F222" s="1" t="n">
        <f aca="false">B222-B$1002</f>
        <v>0.007735984</v>
      </c>
      <c r="G222" s="1" t="n">
        <f aca="false">C222-C$1002</f>
        <v>0.00321047</v>
      </c>
      <c r="H222" s="1" t="n">
        <f aca="false">D222-D$1002</f>
        <v>-1.9531</v>
      </c>
      <c r="I222" s="1" t="n">
        <f aca="false">F222+H222</f>
        <v>-1.945364016</v>
      </c>
      <c r="J222" s="1" t="n">
        <f aca="false">G222</f>
        <v>0.00321047</v>
      </c>
      <c r="K222" s="1"/>
      <c r="L222" s="1"/>
    </row>
    <row r="223" customFormat="false" ht="12.8" hidden="false" customHeight="false" outlineLevel="0" collapsed="false">
      <c r="A223" s="0" t="n">
        <v>0.24942</v>
      </c>
      <c r="B223" s="0" t="n">
        <v>0.0077691</v>
      </c>
      <c r="C223" s="0" t="n">
        <v>0.0033764</v>
      </c>
      <c r="D223" s="0" t="n">
        <v>-1.9466</v>
      </c>
      <c r="E223" s="0" t="n">
        <v>0.004</v>
      </c>
      <c r="F223" s="1" t="n">
        <f aca="false">B223-B$1002</f>
        <v>0.007727684</v>
      </c>
      <c r="G223" s="1" t="n">
        <f aca="false">C223-C$1002</f>
        <v>0.00321087</v>
      </c>
      <c r="H223" s="1" t="n">
        <f aca="false">D223-D$1002</f>
        <v>-1.9506</v>
      </c>
      <c r="I223" s="1" t="n">
        <f aca="false">F223+H223</f>
        <v>-1.942872316</v>
      </c>
      <c r="J223" s="1" t="n">
        <f aca="false">G223</f>
        <v>0.00321087</v>
      </c>
      <c r="K223" s="1"/>
      <c r="L223" s="1"/>
    </row>
    <row r="224" customFormat="false" ht="12.8" hidden="false" customHeight="false" outlineLevel="0" collapsed="false">
      <c r="A224" s="0" t="n">
        <v>0.25058</v>
      </c>
      <c r="B224" s="0" t="n">
        <v>0.0077609</v>
      </c>
      <c r="C224" s="0" t="n">
        <v>0.0033761</v>
      </c>
      <c r="D224" s="0" t="n">
        <v>-1.9441</v>
      </c>
      <c r="E224" s="0" t="n">
        <v>0.004</v>
      </c>
      <c r="F224" s="1" t="n">
        <f aca="false">B224-B$1002</f>
        <v>0.007719484</v>
      </c>
      <c r="G224" s="1" t="n">
        <f aca="false">C224-C$1002</f>
        <v>0.00321057</v>
      </c>
      <c r="H224" s="1" t="n">
        <f aca="false">D224-D$1002</f>
        <v>-1.9481</v>
      </c>
      <c r="I224" s="1" t="n">
        <f aca="false">F224+H224</f>
        <v>-1.940380516</v>
      </c>
      <c r="J224" s="1" t="n">
        <f aca="false">G224</f>
        <v>0.00321057</v>
      </c>
      <c r="K224" s="1"/>
      <c r="L224" s="1"/>
    </row>
    <row r="225" customFormat="false" ht="12.8" hidden="false" customHeight="false" outlineLevel="0" collapsed="false">
      <c r="A225" s="0" t="n">
        <v>0.2499</v>
      </c>
      <c r="B225" s="0" t="n">
        <v>0.0077526</v>
      </c>
      <c r="C225" s="0" t="n">
        <v>0.003376</v>
      </c>
      <c r="D225" s="0" t="n">
        <v>-1.9416</v>
      </c>
      <c r="E225" s="0" t="n">
        <v>0.004</v>
      </c>
      <c r="F225" s="1" t="n">
        <f aca="false">B225-B$1002</f>
        <v>0.007711184</v>
      </c>
      <c r="G225" s="1" t="n">
        <f aca="false">C225-C$1002</f>
        <v>0.00321047</v>
      </c>
      <c r="H225" s="1" t="n">
        <f aca="false">D225-D$1002</f>
        <v>-1.9456</v>
      </c>
      <c r="I225" s="1" t="n">
        <f aca="false">F225+H225</f>
        <v>-1.937888816</v>
      </c>
      <c r="J225" s="1" t="n">
        <f aca="false">G225</f>
        <v>0.00321047</v>
      </c>
      <c r="K225" s="1"/>
      <c r="L225" s="1"/>
    </row>
    <row r="226" customFormat="false" ht="12.8" hidden="false" customHeight="false" outlineLevel="0" collapsed="false">
      <c r="A226" s="0" t="n">
        <v>0.24857</v>
      </c>
      <c r="B226" s="0" t="n">
        <v>0.0077445</v>
      </c>
      <c r="C226" s="0" t="n">
        <v>0.0033754</v>
      </c>
      <c r="D226" s="0" t="n">
        <v>-1.9391</v>
      </c>
      <c r="E226" s="0" t="n">
        <v>0.004</v>
      </c>
      <c r="F226" s="1" t="n">
        <f aca="false">B226-B$1002</f>
        <v>0.007703084</v>
      </c>
      <c r="G226" s="1" t="n">
        <f aca="false">C226-C$1002</f>
        <v>0.00320987</v>
      </c>
      <c r="H226" s="1" t="n">
        <f aca="false">D226-D$1002</f>
        <v>-1.9431</v>
      </c>
      <c r="I226" s="1" t="n">
        <f aca="false">F226+H226</f>
        <v>-1.935396916</v>
      </c>
      <c r="J226" s="1" t="n">
        <f aca="false">G226</f>
        <v>0.00320987</v>
      </c>
      <c r="K226" s="1"/>
      <c r="L226" s="1"/>
    </row>
    <row r="227" customFormat="false" ht="12.8" hidden="false" customHeight="false" outlineLevel="0" collapsed="false">
      <c r="A227" s="0" t="n">
        <v>0.25034</v>
      </c>
      <c r="B227" s="0" t="n">
        <v>0.0077358</v>
      </c>
      <c r="C227" s="0" t="n">
        <v>0.0033751</v>
      </c>
      <c r="D227" s="0" t="n">
        <v>-1.9366</v>
      </c>
      <c r="E227" s="0" t="n">
        <v>0.004</v>
      </c>
      <c r="F227" s="1" t="n">
        <f aca="false">B227-B$1002</f>
        <v>0.007694384</v>
      </c>
      <c r="G227" s="1" t="n">
        <f aca="false">C227-C$1002</f>
        <v>0.00320957</v>
      </c>
      <c r="H227" s="1" t="n">
        <f aca="false">D227-D$1002</f>
        <v>-1.9406</v>
      </c>
      <c r="I227" s="1" t="n">
        <f aca="false">F227+H227</f>
        <v>-1.932905616</v>
      </c>
      <c r="J227" s="1" t="n">
        <f aca="false">G227</f>
        <v>0.00320957</v>
      </c>
      <c r="K227" s="1"/>
      <c r="L227" s="1"/>
    </row>
    <row r="228" customFormat="false" ht="12.8" hidden="false" customHeight="false" outlineLevel="0" collapsed="false">
      <c r="A228" s="0" t="n">
        <v>0.25054</v>
      </c>
      <c r="B228" s="0" t="n">
        <v>0.0077274</v>
      </c>
      <c r="C228" s="0" t="n">
        <v>0.0033754</v>
      </c>
      <c r="D228" s="0" t="n">
        <v>-1.9341</v>
      </c>
      <c r="E228" s="0" t="n">
        <v>0.004</v>
      </c>
      <c r="F228" s="1" t="n">
        <f aca="false">B228-B$1002</f>
        <v>0.007685984</v>
      </c>
      <c r="G228" s="1" t="n">
        <f aca="false">C228-C$1002</f>
        <v>0.00320987</v>
      </c>
      <c r="H228" s="1" t="n">
        <f aca="false">D228-D$1002</f>
        <v>-1.9381</v>
      </c>
      <c r="I228" s="1" t="n">
        <f aca="false">F228+H228</f>
        <v>-1.930414016</v>
      </c>
      <c r="J228" s="1" t="n">
        <f aca="false">G228</f>
        <v>0.00320987</v>
      </c>
      <c r="K228" s="1"/>
      <c r="L228" s="1"/>
    </row>
    <row r="229" customFormat="false" ht="12.8" hidden="false" customHeight="false" outlineLevel="0" collapsed="false">
      <c r="A229" s="0" t="n">
        <v>0.24974</v>
      </c>
      <c r="B229" s="0" t="n">
        <v>0.007719</v>
      </c>
      <c r="C229" s="0" t="n">
        <v>0.0033756</v>
      </c>
      <c r="D229" s="0" t="n">
        <v>-1.9316</v>
      </c>
      <c r="E229" s="0" t="n">
        <v>0.004</v>
      </c>
      <c r="F229" s="1" t="n">
        <f aca="false">B229-B$1002</f>
        <v>0.007677584</v>
      </c>
      <c r="G229" s="1" t="n">
        <f aca="false">C229-C$1002</f>
        <v>0.00321007</v>
      </c>
      <c r="H229" s="1" t="n">
        <f aca="false">D229-D$1002</f>
        <v>-1.9356</v>
      </c>
      <c r="I229" s="1" t="n">
        <f aca="false">F229+H229</f>
        <v>-1.927922416</v>
      </c>
      <c r="J229" s="1" t="n">
        <f aca="false">G229</f>
        <v>0.00321007</v>
      </c>
      <c r="K229" s="1"/>
      <c r="L229" s="1"/>
    </row>
    <row r="230" customFormat="false" ht="12.8" hidden="false" customHeight="false" outlineLevel="0" collapsed="false">
      <c r="A230" s="0" t="n">
        <v>0.25036</v>
      </c>
      <c r="B230" s="0" t="n">
        <v>0.0077108</v>
      </c>
      <c r="C230" s="0" t="n">
        <v>0.0033763</v>
      </c>
      <c r="D230" s="0" t="n">
        <v>-1.9291</v>
      </c>
      <c r="E230" s="0" t="n">
        <v>0.004</v>
      </c>
      <c r="F230" s="1" t="n">
        <f aca="false">B230-B$1002</f>
        <v>0.007669384</v>
      </c>
      <c r="G230" s="1" t="n">
        <f aca="false">C230-C$1002</f>
        <v>0.00321077</v>
      </c>
      <c r="H230" s="1" t="n">
        <f aca="false">D230-D$1002</f>
        <v>-1.9331</v>
      </c>
      <c r="I230" s="1" t="n">
        <f aca="false">F230+H230</f>
        <v>-1.925430616</v>
      </c>
      <c r="J230" s="1" t="n">
        <f aca="false">G230</f>
        <v>0.00321077</v>
      </c>
      <c r="K230" s="1"/>
      <c r="L230" s="1"/>
    </row>
    <row r="231" customFormat="false" ht="12.8" hidden="false" customHeight="false" outlineLevel="0" collapsed="false">
      <c r="A231" s="0" t="n">
        <v>0.24971</v>
      </c>
      <c r="B231" s="0" t="n">
        <v>0.0077026</v>
      </c>
      <c r="C231" s="0" t="n">
        <v>0.0033763</v>
      </c>
      <c r="D231" s="0" t="n">
        <v>-1.9266</v>
      </c>
      <c r="E231" s="0" t="n">
        <v>0.004</v>
      </c>
      <c r="F231" s="1" t="n">
        <f aca="false">B231-B$1002</f>
        <v>0.007661184</v>
      </c>
      <c r="G231" s="1" t="n">
        <f aca="false">C231-C$1002</f>
        <v>0.00321077</v>
      </c>
      <c r="H231" s="1" t="n">
        <f aca="false">D231-D$1002</f>
        <v>-1.9306</v>
      </c>
      <c r="I231" s="1" t="n">
        <f aca="false">F231+H231</f>
        <v>-1.922938816</v>
      </c>
      <c r="J231" s="1" t="n">
        <f aca="false">G231</f>
        <v>0.00321077</v>
      </c>
      <c r="K231" s="1"/>
      <c r="L231" s="1"/>
    </row>
    <row r="232" customFormat="false" ht="12.8" hidden="false" customHeight="false" outlineLevel="0" collapsed="false">
      <c r="A232" s="0" t="n">
        <v>0.25129</v>
      </c>
      <c r="B232" s="0" t="n">
        <v>0.0076946</v>
      </c>
      <c r="C232" s="0" t="n">
        <v>0.0033756</v>
      </c>
      <c r="D232" s="0" t="n">
        <v>-1.9241</v>
      </c>
      <c r="E232" s="0" t="n">
        <v>0.004</v>
      </c>
      <c r="F232" s="1" t="n">
        <f aca="false">B232-B$1002</f>
        <v>0.007653184</v>
      </c>
      <c r="G232" s="1" t="n">
        <f aca="false">C232-C$1002</f>
        <v>0.00321007</v>
      </c>
      <c r="H232" s="1" t="n">
        <f aca="false">D232-D$1002</f>
        <v>-1.9281</v>
      </c>
      <c r="I232" s="1" t="n">
        <f aca="false">F232+H232</f>
        <v>-1.920446816</v>
      </c>
      <c r="J232" s="1" t="n">
        <f aca="false">G232</f>
        <v>0.00321007</v>
      </c>
      <c r="K232" s="1"/>
      <c r="L232" s="1"/>
    </row>
    <row r="233" customFormat="false" ht="12.8" hidden="false" customHeight="false" outlineLevel="0" collapsed="false">
      <c r="A233" s="0" t="n">
        <v>0.25087</v>
      </c>
      <c r="B233" s="0" t="n">
        <v>0.0076858</v>
      </c>
      <c r="C233" s="0" t="n">
        <v>0.003375</v>
      </c>
      <c r="D233" s="0" t="n">
        <v>-1.9216</v>
      </c>
      <c r="E233" s="0" t="n">
        <v>0.004</v>
      </c>
      <c r="F233" s="1" t="n">
        <f aca="false">B233-B$1002</f>
        <v>0.007644384</v>
      </c>
      <c r="G233" s="1" t="n">
        <f aca="false">C233-C$1002</f>
        <v>0.00320947</v>
      </c>
      <c r="H233" s="1" t="n">
        <f aca="false">D233-D$1002</f>
        <v>-1.9256</v>
      </c>
      <c r="I233" s="1" t="n">
        <f aca="false">F233+H233</f>
        <v>-1.917955616</v>
      </c>
      <c r="J233" s="1" t="n">
        <f aca="false">G233</f>
        <v>0.00320947</v>
      </c>
      <c r="K233" s="1"/>
      <c r="L233" s="1"/>
    </row>
    <row r="234" customFormat="false" ht="12.8" hidden="false" customHeight="false" outlineLevel="0" collapsed="false">
      <c r="A234" s="0" t="n">
        <v>0.24991</v>
      </c>
      <c r="B234" s="0" t="n">
        <v>0.0076774</v>
      </c>
      <c r="C234" s="0" t="n">
        <v>0.0033761</v>
      </c>
      <c r="D234" s="0" t="n">
        <v>-1.9191</v>
      </c>
      <c r="E234" s="0" t="n">
        <v>0.004</v>
      </c>
      <c r="F234" s="1" t="n">
        <f aca="false">B234-B$1002</f>
        <v>0.007635984</v>
      </c>
      <c r="G234" s="1" t="n">
        <f aca="false">C234-C$1002</f>
        <v>0.00321057</v>
      </c>
      <c r="H234" s="1" t="n">
        <f aca="false">D234-D$1002</f>
        <v>-1.9231</v>
      </c>
      <c r="I234" s="1" t="n">
        <f aca="false">F234+H234</f>
        <v>-1.915464016</v>
      </c>
      <c r="J234" s="1" t="n">
        <f aca="false">G234</f>
        <v>0.00321057</v>
      </c>
      <c r="K234" s="1"/>
      <c r="L234" s="1"/>
    </row>
    <row r="235" customFormat="false" ht="12.8" hidden="false" customHeight="false" outlineLevel="0" collapsed="false">
      <c r="A235" s="0" t="n">
        <v>0.25004</v>
      </c>
      <c r="B235" s="0" t="n">
        <v>0.0076694</v>
      </c>
      <c r="C235" s="0" t="n">
        <v>0.0033761</v>
      </c>
      <c r="D235" s="0" t="n">
        <v>-1.9166</v>
      </c>
      <c r="E235" s="0" t="n">
        <v>0.004</v>
      </c>
      <c r="F235" s="1" t="n">
        <f aca="false">B235-B$1002</f>
        <v>0.007627984</v>
      </c>
      <c r="G235" s="1" t="n">
        <f aca="false">C235-C$1002</f>
        <v>0.00321057</v>
      </c>
      <c r="H235" s="1" t="n">
        <f aca="false">D235-D$1002</f>
        <v>-1.9206</v>
      </c>
      <c r="I235" s="1" t="n">
        <f aca="false">F235+H235</f>
        <v>-1.912972016</v>
      </c>
      <c r="J235" s="1" t="n">
        <f aca="false">G235</f>
        <v>0.00321057</v>
      </c>
      <c r="K235" s="1"/>
      <c r="L235" s="1"/>
    </row>
    <row r="236" customFormat="false" ht="12.8" hidden="false" customHeight="false" outlineLevel="0" collapsed="false">
      <c r="A236" s="0" t="n">
        <v>0.25038</v>
      </c>
      <c r="B236" s="0" t="n">
        <v>0.0076608</v>
      </c>
      <c r="C236" s="0" t="n">
        <v>0.0033763</v>
      </c>
      <c r="D236" s="0" t="n">
        <v>-1.9141</v>
      </c>
      <c r="E236" s="0" t="n">
        <v>0.004</v>
      </c>
      <c r="F236" s="1" t="n">
        <f aca="false">B236-B$1002</f>
        <v>0.007619384</v>
      </c>
      <c r="G236" s="1" t="n">
        <f aca="false">C236-C$1002</f>
        <v>0.00321077</v>
      </c>
      <c r="H236" s="1" t="n">
        <f aca="false">D236-D$1002</f>
        <v>-1.9181</v>
      </c>
      <c r="I236" s="1" t="n">
        <f aca="false">F236+H236</f>
        <v>-1.910480616</v>
      </c>
      <c r="J236" s="1" t="n">
        <f aca="false">G236</f>
        <v>0.00321077</v>
      </c>
      <c r="K236" s="1"/>
      <c r="L236" s="1"/>
    </row>
    <row r="237" customFormat="false" ht="12.8" hidden="false" customHeight="false" outlineLevel="0" collapsed="false">
      <c r="A237" s="0" t="n">
        <v>0.25086</v>
      </c>
      <c r="B237" s="0" t="n">
        <v>0.0076525</v>
      </c>
      <c r="C237" s="0" t="n">
        <v>0.003377</v>
      </c>
      <c r="D237" s="0" t="n">
        <v>-1.9116</v>
      </c>
      <c r="E237" s="0" t="n">
        <v>0.004</v>
      </c>
      <c r="F237" s="1" t="n">
        <f aca="false">B237-B$1002</f>
        <v>0.007611084</v>
      </c>
      <c r="G237" s="1" t="n">
        <f aca="false">C237-C$1002</f>
        <v>0.00321147</v>
      </c>
      <c r="H237" s="1" t="n">
        <f aca="false">D237-D$1002</f>
        <v>-1.9156</v>
      </c>
      <c r="I237" s="1" t="n">
        <f aca="false">F237+H237</f>
        <v>-1.907988916</v>
      </c>
      <c r="J237" s="1" t="n">
        <f aca="false">G237</f>
        <v>0.00321147</v>
      </c>
      <c r="K237" s="1"/>
      <c r="L237" s="1"/>
    </row>
    <row r="238" customFormat="false" ht="12.8" hidden="false" customHeight="false" outlineLevel="0" collapsed="false">
      <c r="A238" s="0" t="n">
        <v>0.25075</v>
      </c>
      <c r="B238" s="0" t="n">
        <v>0.0076446</v>
      </c>
      <c r="C238" s="0" t="n">
        <v>0.0033768</v>
      </c>
      <c r="D238" s="0" t="n">
        <v>-1.9091</v>
      </c>
      <c r="E238" s="0" t="n">
        <v>0.004</v>
      </c>
      <c r="F238" s="1" t="n">
        <f aca="false">B238-B$1002</f>
        <v>0.007603184</v>
      </c>
      <c r="G238" s="1" t="n">
        <f aca="false">C238-C$1002</f>
        <v>0.00321127</v>
      </c>
      <c r="H238" s="1" t="n">
        <f aca="false">D238-D$1002</f>
        <v>-1.9131</v>
      </c>
      <c r="I238" s="1" t="n">
        <f aca="false">F238+H238</f>
        <v>-1.905496816</v>
      </c>
      <c r="J238" s="1" t="n">
        <f aca="false">G238</f>
        <v>0.00321127</v>
      </c>
      <c r="K238" s="1"/>
      <c r="L238" s="1"/>
    </row>
    <row r="239" customFormat="false" ht="12.8" hidden="false" customHeight="false" outlineLevel="0" collapsed="false">
      <c r="A239" s="0" t="n">
        <v>0.25023</v>
      </c>
      <c r="B239" s="0" t="n">
        <v>0.0076358</v>
      </c>
      <c r="C239" s="0" t="n">
        <v>0.0033765</v>
      </c>
      <c r="D239" s="0" t="n">
        <v>-1.9066</v>
      </c>
      <c r="E239" s="0" t="n">
        <v>0.004</v>
      </c>
      <c r="F239" s="1" t="n">
        <f aca="false">B239-B$1002</f>
        <v>0.007594384</v>
      </c>
      <c r="G239" s="1" t="n">
        <f aca="false">C239-C$1002</f>
        <v>0.00321097</v>
      </c>
      <c r="H239" s="1" t="n">
        <f aca="false">D239-D$1002</f>
        <v>-1.9106</v>
      </c>
      <c r="I239" s="1" t="n">
        <f aca="false">F239+H239</f>
        <v>-1.903005616</v>
      </c>
      <c r="J239" s="1" t="n">
        <f aca="false">G239</f>
        <v>0.00321097</v>
      </c>
      <c r="K239" s="1"/>
      <c r="L239" s="1"/>
    </row>
    <row r="240" customFormat="false" ht="12.8" hidden="false" customHeight="false" outlineLevel="0" collapsed="false">
      <c r="A240" s="0" t="n">
        <v>0.24992</v>
      </c>
      <c r="B240" s="0" t="n">
        <v>0.0076277</v>
      </c>
      <c r="C240" s="0" t="n">
        <v>0.003377</v>
      </c>
      <c r="D240" s="0" t="n">
        <v>-1.904</v>
      </c>
      <c r="E240" s="0" t="n">
        <v>0.004</v>
      </c>
      <c r="F240" s="1" t="n">
        <f aca="false">B240-B$1002</f>
        <v>0.007586284</v>
      </c>
      <c r="G240" s="1" t="n">
        <f aca="false">C240-C$1002</f>
        <v>0.00321147</v>
      </c>
      <c r="H240" s="1" t="n">
        <f aca="false">D240-D$1002</f>
        <v>-1.908</v>
      </c>
      <c r="I240" s="1" t="n">
        <f aca="false">F240+H240</f>
        <v>-1.900413716</v>
      </c>
      <c r="J240" s="1" t="n">
        <f aca="false">G240</f>
        <v>0.00321147</v>
      </c>
      <c r="K240" s="1"/>
      <c r="L240" s="1"/>
    </row>
    <row r="241" customFormat="false" ht="12.8" hidden="false" customHeight="false" outlineLevel="0" collapsed="false">
      <c r="A241" s="0" t="n">
        <v>0.25045</v>
      </c>
      <c r="B241" s="0" t="n">
        <v>0.0076195</v>
      </c>
      <c r="C241" s="0" t="n">
        <v>0.0033764</v>
      </c>
      <c r="D241" s="0" t="n">
        <v>-1.9015</v>
      </c>
      <c r="E241" s="0" t="n">
        <v>0.004</v>
      </c>
      <c r="F241" s="1" t="n">
        <f aca="false">B241-B$1002</f>
        <v>0.007578084</v>
      </c>
      <c r="G241" s="1" t="n">
        <f aca="false">C241-C$1002</f>
        <v>0.00321087</v>
      </c>
      <c r="H241" s="1" t="n">
        <f aca="false">D241-D$1002</f>
        <v>-1.9055</v>
      </c>
      <c r="I241" s="1" t="n">
        <f aca="false">F241+H241</f>
        <v>-1.897921916</v>
      </c>
      <c r="J241" s="1" t="n">
        <f aca="false">G241</f>
        <v>0.00321087</v>
      </c>
      <c r="K241" s="1"/>
      <c r="L241" s="1"/>
    </row>
    <row r="242" customFormat="false" ht="12.8" hidden="false" customHeight="false" outlineLevel="0" collapsed="false">
      <c r="A242" s="0" t="n">
        <v>0.25023</v>
      </c>
      <c r="B242" s="0" t="n">
        <v>0.0076109</v>
      </c>
      <c r="C242" s="0" t="n">
        <v>0.0033762</v>
      </c>
      <c r="D242" s="0" t="n">
        <v>-1.899</v>
      </c>
      <c r="E242" s="0" t="n">
        <v>0.004</v>
      </c>
      <c r="F242" s="1" t="n">
        <f aca="false">B242-B$1002</f>
        <v>0.007569484</v>
      </c>
      <c r="G242" s="1" t="n">
        <f aca="false">C242-C$1002</f>
        <v>0.00321067</v>
      </c>
      <c r="H242" s="1" t="n">
        <f aca="false">D242-D$1002</f>
        <v>-1.903</v>
      </c>
      <c r="I242" s="1" t="n">
        <f aca="false">F242+H242</f>
        <v>-1.895430516</v>
      </c>
      <c r="J242" s="1" t="n">
        <f aca="false">G242</f>
        <v>0.00321067</v>
      </c>
      <c r="K242" s="1"/>
      <c r="L242" s="1"/>
    </row>
    <row r="243" customFormat="false" ht="12.8" hidden="false" customHeight="false" outlineLevel="0" collapsed="false">
      <c r="A243" s="0" t="n">
        <v>0.24941</v>
      </c>
      <c r="B243" s="0" t="n">
        <v>0.0076026</v>
      </c>
      <c r="C243" s="0" t="n">
        <v>0.0033766</v>
      </c>
      <c r="D243" s="0" t="n">
        <v>-1.8965</v>
      </c>
      <c r="E243" s="0" t="n">
        <v>0.004</v>
      </c>
      <c r="F243" s="1" t="n">
        <f aca="false">B243-B$1002</f>
        <v>0.007561184</v>
      </c>
      <c r="G243" s="1" t="n">
        <f aca="false">C243-C$1002</f>
        <v>0.00321107</v>
      </c>
      <c r="H243" s="1" t="n">
        <f aca="false">D243-D$1002</f>
        <v>-1.9005</v>
      </c>
      <c r="I243" s="1" t="n">
        <f aca="false">F243+H243</f>
        <v>-1.892938816</v>
      </c>
      <c r="J243" s="1" t="n">
        <f aca="false">G243</f>
        <v>0.00321107</v>
      </c>
      <c r="K243" s="1"/>
      <c r="L243" s="1"/>
    </row>
    <row r="244" customFormat="false" ht="12.8" hidden="false" customHeight="false" outlineLevel="0" collapsed="false">
      <c r="A244" s="0" t="n">
        <v>0.25208</v>
      </c>
      <c r="B244" s="0" t="n">
        <v>0.0075944</v>
      </c>
      <c r="C244" s="0" t="n">
        <v>0.003377</v>
      </c>
      <c r="D244" s="0" t="n">
        <v>-1.894</v>
      </c>
      <c r="E244" s="0" t="n">
        <v>0.004</v>
      </c>
      <c r="F244" s="1" t="n">
        <f aca="false">B244-B$1002</f>
        <v>0.007552984</v>
      </c>
      <c r="G244" s="1" t="n">
        <f aca="false">C244-C$1002</f>
        <v>0.00321147</v>
      </c>
      <c r="H244" s="1" t="n">
        <f aca="false">D244-D$1002</f>
        <v>-1.898</v>
      </c>
      <c r="I244" s="1" t="n">
        <f aca="false">F244+H244</f>
        <v>-1.890447016</v>
      </c>
      <c r="J244" s="1" t="n">
        <f aca="false">G244</f>
        <v>0.00321147</v>
      </c>
      <c r="K244" s="1"/>
      <c r="L244" s="1"/>
    </row>
    <row r="245" customFormat="false" ht="12.8" hidden="false" customHeight="false" outlineLevel="0" collapsed="false">
      <c r="A245" s="0" t="n">
        <v>0.24953</v>
      </c>
      <c r="B245" s="0" t="n">
        <v>0.0075864</v>
      </c>
      <c r="C245" s="0" t="n">
        <v>0.0033766</v>
      </c>
      <c r="D245" s="0" t="n">
        <v>-1.8915</v>
      </c>
      <c r="E245" s="0" t="n">
        <v>0.004</v>
      </c>
      <c r="F245" s="1" t="n">
        <f aca="false">B245-B$1002</f>
        <v>0.007544984</v>
      </c>
      <c r="G245" s="1" t="n">
        <f aca="false">C245-C$1002</f>
        <v>0.00321107</v>
      </c>
      <c r="H245" s="1" t="n">
        <f aca="false">D245-D$1002</f>
        <v>-1.8955</v>
      </c>
      <c r="I245" s="1" t="n">
        <f aca="false">F245+H245</f>
        <v>-1.887955016</v>
      </c>
      <c r="J245" s="1" t="n">
        <f aca="false">G245</f>
        <v>0.00321107</v>
      </c>
      <c r="K245" s="1"/>
      <c r="L245" s="1"/>
    </row>
    <row r="246" customFormat="false" ht="12.8" hidden="false" customHeight="false" outlineLevel="0" collapsed="false">
      <c r="A246" s="0" t="n">
        <v>0.25004</v>
      </c>
      <c r="B246" s="0" t="n">
        <v>0.0075778</v>
      </c>
      <c r="C246" s="0" t="n">
        <v>0.0033764</v>
      </c>
      <c r="D246" s="0" t="n">
        <v>-1.889</v>
      </c>
      <c r="E246" s="0" t="n">
        <v>0.004</v>
      </c>
      <c r="F246" s="1" t="n">
        <f aca="false">B246-B$1002</f>
        <v>0.007536384</v>
      </c>
      <c r="G246" s="1" t="n">
        <f aca="false">C246-C$1002</f>
        <v>0.00321087</v>
      </c>
      <c r="H246" s="1" t="n">
        <f aca="false">D246-D$1002</f>
        <v>-1.893</v>
      </c>
      <c r="I246" s="1" t="n">
        <f aca="false">F246+H246</f>
        <v>-1.885463616</v>
      </c>
      <c r="J246" s="1" t="n">
        <f aca="false">G246</f>
        <v>0.00321087</v>
      </c>
      <c r="K246" s="1"/>
      <c r="L246" s="1"/>
    </row>
    <row r="247" customFormat="false" ht="12.8" hidden="false" customHeight="false" outlineLevel="0" collapsed="false">
      <c r="A247" s="0" t="n">
        <v>0.25046</v>
      </c>
      <c r="B247" s="0" t="n">
        <v>0.0075694</v>
      </c>
      <c r="C247" s="0" t="n">
        <v>0.0033772</v>
      </c>
      <c r="D247" s="0" t="n">
        <v>-1.8865</v>
      </c>
      <c r="E247" s="0" t="n">
        <v>0.004</v>
      </c>
      <c r="F247" s="1" t="n">
        <f aca="false">B247-B$1002</f>
        <v>0.007527984</v>
      </c>
      <c r="G247" s="1" t="n">
        <f aca="false">C247-C$1002</f>
        <v>0.00321167</v>
      </c>
      <c r="H247" s="1" t="n">
        <f aca="false">D247-D$1002</f>
        <v>-1.8905</v>
      </c>
      <c r="I247" s="1" t="n">
        <f aca="false">F247+H247</f>
        <v>-1.882972016</v>
      </c>
      <c r="J247" s="1" t="n">
        <f aca="false">G247</f>
        <v>0.00321167</v>
      </c>
      <c r="K247" s="1"/>
      <c r="L247" s="1"/>
    </row>
    <row r="248" customFormat="false" ht="12.8" hidden="false" customHeight="false" outlineLevel="0" collapsed="false">
      <c r="A248" s="0" t="n">
        <v>0.25103</v>
      </c>
      <c r="B248" s="0" t="n">
        <v>0.0075612</v>
      </c>
      <c r="C248" s="0" t="n">
        <v>0.0033777</v>
      </c>
      <c r="D248" s="0" t="n">
        <v>-1.884</v>
      </c>
      <c r="E248" s="0" t="n">
        <v>0.004</v>
      </c>
      <c r="F248" s="1" t="n">
        <f aca="false">B248-B$1002</f>
        <v>0.007519784</v>
      </c>
      <c r="G248" s="1" t="n">
        <f aca="false">C248-C$1002</f>
        <v>0.00321217</v>
      </c>
      <c r="H248" s="1" t="n">
        <f aca="false">D248-D$1002</f>
        <v>-1.888</v>
      </c>
      <c r="I248" s="1" t="n">
        <f aca="false">F248+H248</f>
        <v>-1.880480216</v>
      </c>
      <c r="J248" s="1" t="n">
        <f aca="false">G248</f>
        <v>0.00321217</v>
      </c>
      <c r="K248" s="1"/>
      <c r="L248" s="1"/>
    </row>
    <row r="249" customFormat="false" ht="12.8" hidden="false" customHeight="false" outlineLevel="0" collapsed="false">
      <c r="A249" s="0" t="n">
        <v>0.2484</v>
      </c>
      <c r="B249" s="0" t="n">
        <v>0.007553</v>
      </c>
      <c r="C249" s="0" t="n">
        <v>0.0033779</v>
      </c>
      <c r="D249" s="0" t="n">
        <v>-1.8815</v>
      </c>
      <c r="E249" s="0" t="n">
        <v>0.004</v>
      </c>
      <c r="F249" s="1" t="n">
        <f aca="false">B249-B$1002</f>
        <v>0.007511584</v>
      </c>
      <c r="G249" s="1" t="n">
        <f aca="false">C249-C$1002</f>
        <v>0.00321237</v>
      </c>
      <c r="H249" s="1" t="n">
        <f aca="false">D249-D$1002</f>
        <v>-1.8855</v>
      </c>
      <c r="I249" s="1" t="n">
        <f aca="false">F249+H249</f>
        <v>-1.877988416</v>
      </c>
      <c r="J249" s="1" t="n">
        <f aca="false">G249</f>
        <v>0.00321237</v>
      </c>
      <c r="K249" s="1"/>
      <c r="L249" s="1"/>
    </row>
    <row r="250" customFormat="false" ht="12.8" hidden="false" customHeight="false" outlineLevel="0" collapsed="false">
      <c r="A250" s="0" t="n">
        <v>0.25046</v>
      </c>
      <c r="B250" s="0" t="n">
        <v>0.0075445</v>
      </c>
      <c r="C250" s="0" t="n">
        <v>0.0033781</v>
      </c>
      <c r="D250" s="0" t="n">
        <v>-1.879</v>
      </c>
      <c r="E250" s="0" t="n">
        <v>0.004</v>
      </c>
      <c r="F250" s="1" t="n">
        <f aca="false">B250-B$1002</f>
        <v>0.007503084</v>
      </c>
      <c r="G250" s="1" t="n">
        <f aca="false">C250-C$1002</f>
        <v>0.00321257</v>
      </c>
      <c r="H250" s="1" t="n">
        <f aca="false">D250-D$1002</f>
        <v>-1.883</v>
      </c>
      <c r="I250" s="1" t="n">
        <f aca="false">F250+H250</f>
        <v>-1.875496916</v>
      </c>
      <c r="J250" s="1" t="n">
        <f aca="false">G250</f>
        <v>0.00321257</v>
      </c>
      <c r="K250" s="1"/>
      <c r="L250" s="1"/>
    </row>
    <row r="251" customFormat="false" ht="12.8" hidden="false" customHeight="false" outlineLevel="0" collapsed="false">
      <c r="A251" s="0" t="n">
        <v>0.25016</v>
      </c>
      <c r="B251" s="0" t="n">
        <v>0.0075361</v>
      </c>
      <c r="C251" s="0" t="n">
        <v>0.0033788</v>
      </c>
      <c r="D251" s="0" t="n">
        <v>-1.8765</v>
      </c>
      <c r="E251" s="0" t="n">
        <v>0.004</v>
      </c>
      <c r="F251" s="1" t="n">
        <f aca="false">B251-B$1002</f>
        <v>0.007494684</v>
      </c>
      <c r="G251" s="1" t="n">
        <f aca="false">C251-C$1002</f>
        <v>0.00321327</v>
      </c>
      <c r="H251" s="1" t="n">
        <f aca="false">D251-D$1002</f>
        <v>-1.8805</v>
      </c>
      <c r="I251" s="1" t="n">
        <f aca="false">F251+H251</f>
        <v>-1.873005316</v>
      </c>
      <c r="J251" s="1" t="n">
        <f aca="false">G251</f>
        <v>0.00321327</v>
      </c>
      <c r="K251" s="1"/>
      <c r="L251" s="1"/>
    </row>
    <row r="252" customFormat="false" ht="12.8" hidden="false" customHeight="false" outlineLevel="0" collapsed="false">
      <c r="A252" s="0" t="n">
        <v>0.25189</v>
      </c>
      <c r="B252" s="0" t="n">
        <v>0.0075277</v>
      </c>
      <c r="C252" s="0" t="n">
        <v>0.0033797</v>
      </c>
      <c r="D252" s="0" t="n">
        <v>-1.874</v>
      </c>
      <c r="E252" s="0" t="n">
        <v>0.004</v>
      </c>
      <c r="F252" s="1" t="n">
        <f aca="false">B252-B$1002</f>
        <v>0.007486284</v>
      </c>
      <c r="G252" s="1" t="n">
        <f aca="false">C252-C$1002</f>
        <v>0.00321417</v>
      </c>
      <c r="H252" s="1" t="n">
        <f aca="false">D252-D$1002</f>
        <v>-1.878</v>
      </c>
      <c r="I252" s="1" t="n">
        <f aca="false">F252+H252</f>
        <v>-1.870513716</v>
      </c>
      <c r="J252" s="1" t="n">
        <f aca="false">G252</f>
        <v>0.00321417</v>
      </c>
      <c r="K252" s="1"/>
      <c r="L252" s="1"/>
    </row>
    <row r="253" customFormat="false" ht="12.8" hidden="false" customHeight="false" outlineLevel="0" collapsed="false">
      <c r="A253" s="0" t="n">
        <v>0.24986</v>
      </c>
      <c r="B253" s="0" t="n">
        <v>0.0075195</v>
      </c>
      <c r="C253" s="0" t="n">
        <v>0.0033805</v>
      </c>
      <c r="D253" s="0" t="n">
        <v>-1.8715</v>
      </c>
      <c r="E253" s="0" t="n">
        <v>0.004</v>
      </c>
      <c r="F253" s="1" t="n">
        <f aca="false">B253-B$1002</f>
        <v>0.007478084</v>
      </c>
      <c r="G253" s="1" t="n">
        <f aca="false">C253-C$1002</f>
        <v>0.00321497</v>
      </c>
      <c r="H253" s="1" t="n">
        <f aca="false">D253-D$1002</f>
        <v>-1.8755</v>
      </c>
      <c r="I253" s="1" t="n">
        <f aca="false">F253+H253</f>
        <v>-1.868021916</v>
      </c>
      <c r="J253" s="1" t="n">
        <f aca="false">G253</f>
        <v>0.00321497</v>
      </c>
      <c r="K253" s="1"/>
      <c r="L253" s="1"/>
    </row>
    <row r="254" customFormat="false" ht="12.8" hidden="false" customHeight="false" outlineLevel="0" collapsed="false">
      <c r="A254" s="0" t="n">
        <v>0.25184</v>
      </c>
      <c r="B254" s="0" t="n">
        <v>0.0075109</v>
      </c>
      <c r="C254" s="0" t="n">
        <v>0.0033809</v>
      </c>
      <c r="D254" s="0" t="n">
        <v>-1.869</v>
      </c>
      <c r="E254" s="0" t="n">
        <v>0.004</v>
      </c>
      <c r="F254" s="1" t="n">
        <f aca="false">B254-B$1002</f>
        <v>0.007469484</v>
      </c>
      <c r="G254" s="1" t="n">
        <f aca="false">C254-C$1002</f>
        <v>0.00321537</v>
      </c>
      <c r="H254" s="1" t="n">
        <f aca="false">D254-D$1002</f>
        <v>-1.873</v>
      </c>
      <c r="I254" s="1" t="n">
        <f aca="false">F254+H254</f>
        <v>-1.865530516</v>
      </c>
      <c r="J254" s="1" t="n">
        <f aca="false">G254</f>
        <v>0.00321537</v>
      </c>
      <c r="K254" s="1"/>
      <c r="L254" s="1"/>
    </row>
    <row r="255" customFormat="false" ht="12.8" hidden="false" customHeight="false" outlineLevel="0" collapsed="false">
      <c r="A255" s="0" t="n">
        <v>0.24925</v>
      </c>
      <c r="B255" s="0" t="n">
        <v>0.0075024</v>
      </c>
      <c r="C255" s="0" t="n">
        <v>0.0033823</v>
      </c>
      <c r="D255" s="0" t="n">
        <v>-1.8665</v>
      </c>
      <c r="E255" s="0" t="n">
        <v>0.004</v>
      </c>
      <c r="F255" s="1" t="n">
        <f aca="false">B255-B$1002</f>
        <v>0.007460984</v>
      </c>
      <c r="G255" s="1" t="n">
        <f aca="false">C255-C$1002</f>
        <v>0.00321677</v>
      </c>
      <c r="H255" s="1" t="n">
        <f aca="false">D255-D$1002</f>
        <v>-1.8705</v>
      </c>
      <c r="I255" s="1" t="n">
        <f aca="false">F255+H255</f>
        <v>-1.863039016</v>
      </c>
      <c r="J255" s="1" t="n">
        <f aca="false">G255</f>
        <v>0.00321677</v>
      </c>
      <c r="K255" s="1"/>
      <c r="L255" s="1"/>
    </row>
    <row r="256" customFormat="false" ht="12.8" hidden="false" customHeight="false" outlineLevel="0" collapsed="false">
      <c r="A256" s="0" t="n">
        <v>0.24872</v>
      </c>
      <c r="B256" s="0" t="n">
        <v>0.0074943</v>
      </c>
      <c r="C256" s="0" t="n">
        <v>0.0033829</v>
      </c>
      <c r="D256" s="0" t="n">
        <v>-1.864</v>
      </c>
      <c r="E256" s="0" t="n">
        <v>0.004</v>
      </c>
      <c r="F256" s="1" t="n">
        <f aca="false">B256-B$1002</f>
        <v>0.007452884</v>
      </c>
      <c r="G256" s="1" t="n">
        <f aca="false">C256-C$1002</f>
        <v>0.00321737</v>
      </c>
      <c r="H256" s="1" t="n">
        <f aca="false">D256-D$1002</f>
        <v>-1.868</v>
      </c>
      <c r="I256" s="1" t="n">
        <f aca="false">F256+H256</f>
        <v>-1.860547116</v>
      </c>
      <c r="J256" s="1" t="n">
        <f aca="false">G256</f>
        <v>0.00321737</v>
      </c>
      <c r="K256" s="1"/>
      <c r="L256" s="1"/>
    </row>
    <row r="257" customFormat="false" ht="12.8" hidden="false" customHeight="false" outlineLevel="0" collapsed="false">
      <c r="A257" s="0" t="n">
        <v>0.24995</v>
      </c>
      <c r="B257" s="0" t="n">
        <v>0.0074858</v>
      </c>
      <c r="C257" s="0" t="n">
        <v>0.0033827</v>
      </c>
      <c r="D257" s="0" t="n">
        <v>-1.8615</v>
      </c>
      <c r="E257" s="0" t="n">
        <v>0.004</v>
      </c>
      <c r="F257" s="1" t="n">
        <f aca="false">B257-B$1002</f>
        <v>0.007444384</v>
      </c>
      <c r="G257" s="1" t="n">
        <f aca="false">C257-C$1002</f>
        <v>0.00321717</v>
      </c>
      <c r="H257" s="1" t="n">
        <f aca="false">D257-D$1002</f>
        <v>-1.8655</v>
      </c>
      <c r="I257" s="1" t="n">
        <f aca="false">F257+H257</f>
        <v>-1.858055616</v>
      </c>
      <c r="J257" s="1" t="n">
        <f aca="false">G257</f>
        <v>0.00321717</v>
      </c>
      <c r="K257" s="1"/>
      <c r="L257" s="1"/>
    </row>
    <row r="258" customFormat="false" ht="12.8" hidden="false" customHeight="false" outlineLevel="0" collapsed="false">
      <c r="A258" s="0" t="n">
        <v>0.24988</v>
      </c>
      <c r="B258" s="0" t="n">
        <v>0.0074774</v>
      </c>
      <c r="C258" s="0" t="n">
        <v>0.0033828</v>
      </c>
      <c r="D258" s="0" t="n">
        <v>-1.859</v>
      </c>
      <c r="E258" s="0" t="n">
        <v>0.004</v>
      </c>
      <c r="F258" s="1" t="n">
        <f aca="false">B258-B$1002</f>
        <v>0.007435984</v>
      </c>
      <c r="G258" s="1" t="n">
        <f aca="false">C258-C$1002</f>
        <v>0.00321727</v>
      </c>
      <c r="H258" s="1" t="n">
        <f aca="false">D258-D$1002</f>
        <v>-1.863</v>
      </c>
      <c r="I258" s="1" t="n">
        <f aca="false">F258+H258</f>
        <v>-1.855564016</v>
      </c>
      <c r="J258" s="1" t="n">
        <f aca="false">G258</f>
        <v>0.00321727</v>
      </c>
      <c r="K258" s="1"/>
      <c r="L258" s="1"/>
    </row>
    <row r="259" customFormat="false" ht="12.8" hidden="false" customHeight="false" outlineLevel="0" collapsed="false">
      <c r="A259" s="0" t="n">
        <v>0.25019</v>
      </c>
      <c r="B259" s="0" t="n">
        <v>0.0074693</v>
      </c>
      <c r="C259" s="0" t="n">
        <v>0.0033819</v>
      </c>
      <c r="D259" s="0" t="n">
        <v>-1.8565</v>
      </c>
      <c r="E259" s="0" t="n">
        <v>0.004</v>
      </c>
      <c r="F259" s="1" t="n">
        <f aca="false">B259-B$1002</f>
        <v>0.007427884</v>
      </c>
      <c r="G259" s="1" t="n">
        <f aca="false">C259-C$1002</f>
        <v>0.00321637</v>
      </c>
      <c r="H259" s="1" t="n">
        <f aca="false">D259-D$1002</f>
        <v>-1.8605</v>
      </c>
      <c r="I259" s="1" t="n">
        <f aca="false">F259+H259</f>
        <v>-1.853072116</v>
      </c>
      <c r="J259" s="1" t="n">
        <f aca="false">G259</f>
        <v>0.00321637</v>
      </c>
      <c r="K259" s="1"/>
      <c r="L259" s="1"/>
    </row>
    <row r="260" customFormat="false" ht="12.8" hidden="false" customHeight="false" outlineLevel="0" collapsed="false">
      <c r="A260" s="0" t="n">
        <v>0.25029</v>
      </c>
      <c r="B260" s="0" t="n">
        <v>0.0074606</v>
      </c>
      <c r="C260" s="0" t="n">
        <v>0.0033809</v>
      </c>
      <c r="D260" s="0" t="n">
        <v>-1.854</v>
      </c>
      <c r="E260" s="0" t="n">
        <v>0.004</v>
      </c>
      <c r="F260" s="1" t="n">
        <f aca="false">B260-B$1002</f>
        <v>0.007419184</v>
      </c>
      <c r="G260" s="1" t="n">
        <f aca="false">C260-C$1002</f>
        <v>0.00321537</v>
      </c>
      <c r="H260" s="1" t="n">
        <f aca="false">D260-D$1002</f>
        <v>-1.858</v>
      </c>
      <c r="I260" s="1" t="n">
        <f aca="false">F260+H260</f>
        <v>-1.850580816</v>
      </c>
      <c r="J260" s="1" t="n">
        <f aca="false">G260</f>
        <v>0.00321537</v>
      </c>
      <c r="K260" s="1"/>
      <c r="L260" s="1"/>
    </row>
    <row r="261" customFormat="false" ht="12.8" hidden="false" customHeight="false" outlineLevel="0" collapsed="false">
      <c r="A261" s="0" t="n">
        <v>0.24967</v>
      </c>
      <c r="B261" s="0" t="n">
        <v>0.0074521</v>
      </c>
      <c r="C261" s="0" t="n">
        <v>0.0033809</v>
      </c>
      <c r="D261" s="0" t="n">
        <v>-1.8515</v>
      </c>
      <c r="E261" s="0" t="n">
        <v>0.004</v>
      </c>
      <c r="F261" s="1" t="n">
        <f aca="false">B261-B$1002</f>
        <v>0.007410684</v>
      </c>
      <c r="G261" s="1" t="n">
        <f aca="false">C261-C$1002</f>
        <v>0.00321537</v>
      </c>
      <c r="H261" s="1" t="n">
        <f aca="false">D261-D$1002</f>
        <v>-1.8555</v>
      </c>
      <c r="I261" s="1" t="n">
        <f aca="false">F261+H261</f>
        <v>-1.848089316</v>
      </c>
      <c r="J261" s="1" t="n">
        <f aca="false">G261</f>
        <v>0.00321537</v>
      </c>
      <c r="K261" s="1"/>
      <c r="L261" s="1"/>
    </row>
    <row r="262" customFormat="false" ht="12.8" hidden="false" customHeight="false" outlineLevel="0" collapsed="false">
      <c r="A262" s="0" t="n">
        <v>0.25012</v>
      </c>
      <c r="B262" s="0" t="n">
        <v>0.0074439</v>
      </c>
      <c r="C262" s="0" t="n">
        <v>0.0033805</v>
      </c>
      <c r="D262" s="0" t="n">
        <v>-1.849</v>
      </c>
      <c r="E262" s="0" t="n">
        <v>0.004</v>
      </c>
      <c r="F262" s="1" t="n">
        <f aca="false">B262-B$1002</f>
        <v>0.007402484</v>
      </c>
      <c r="G262" s="1" t="n">
        <f aca="false">C262-C$1002</f>
        <v>0.00321497</v>
      </c>
      <c r="H262" s="1" t="n">
        <f aca="false">D262-D$1002</f>
        <v>-1.853</v>
      </c>
      <c r="I262" s="1" t="n">
        <f aca="false">F262+H262</f>
        <v>-1.845597516</v>
      </c>
      <c r="J262" s="1" t="n">
        <f aca="false">G262</f>
        <v>0.00321497</v>
      </c>
      <c r="K262" s="1"/>
      <c r="L262" s="1"/>
    </row>
    <row r="263" customFormat="false" ht="12.8" hidden="false" customHeight="false" outlineLevel="0" collapsed="false">
      <c r="A263" s="0" t="n">
        <v>0.25089</v>
      </c>
      <c r="B263" s="0" t="n">
        <v>0.0074353</v>
      </c>
      <c r="C263" s="0" t="n">
        <v>0.0033802</v>
      </c>
      <c r="D263" s="0" t="n">
        <v>-1.8465</v>
      </c>
      <c r="E263" s="0" t="n">
        <v>0.004</v>
      </c>
      <c r="F263" s="1" t="n">
        <f aca="false">B263-B$1002</f>
        <v>0.007393884</v>
      </c>
      <c r="G263" s="1" t="n">
        <f aca="false">C263-C$1002</f>
        <v>0.00321467</v>
      </c>
      <c r="H263" s="1" t="n">
        <f aca="false">D263-D$1002</f>
        <v>-1.8505</v>
      </c>
      <c r="I263" s="1" t="n">
        <f aca="false">F263+H263</f>
        <v>-1.843106116</v>
      </c>
      <c r="J263" s="1" t="n">
        <f aca="false">G263</f>
        <v>0.00321467</v>
      </c>
      <c r="K263" s="1"/>
      <c r="L263" s="1"/>
    </row>
    <row r="264" customFormat="false" ht="12.8" hidden="false" customHeight="false" outlineLevel="0" collapsed="false">
      <c r="A264" s="0" t="n">
        <v>0.25079</v>
      </c>
      <c r="B264" s="0" t="n">
        <v>0.007427</v>
      </c>
      <c r="C264" s="0" t="n">
        <v>0.0033805</v>
      </c>
      <c r="D264" s="0" t="n">
        <v>-1.844</v>
      </c>
      <c r="E264" s="0" t="n">
        <v>0.004</v>
      </c>
      <c r="F264" s="1" t="n">
        <f aca="false">B264-B$1002</f>
        <v>0.007385584</v>
      </c>
      <c r="G264" s="1" t="n">
        <f aca="false">C264-C$1002</f>
        <v>0.00321497</v>
      </c>
      <c r="H264" s="1" t="n">
        <f aca="false">D264-D$1002</f>
        <v>-1.848</v>
      </c>
      <c r="I264" s="1" t="n">
        <f aca="false">F264+H264</f>
        <v>-1.840614416</v>
      </c>
      <c r="J264" s="1" t="n">
        <f aca="false">G264</f>
        <v>0.00321497</v>
      </c>
      <c r="K264" s="1"/>
      <c r="L264" s="1"/>
    </row>
    <row r="265" customFormat="false" ht="12.8" hidden="false" customHeight="false" outlineLevel="0" collapsed="false">
      <c r="A265" s="0" t="n">
        <v>0.25031</v>
      </c>
      <c r="B265" s="0" t="n">
        <v>0.0074185</v>
      </c>
      <c r="C265" s="0" t="n">
        <v>0.0033806</v>
      </c>
      <c r="D265" s="0" t="n">
        <v>-1.8414</v>
      </c>
      <c r="E265" s="0" t="n">
        <v>0.004</v>
      </c>
      <c r="F265" s="1" t="n">
        <f aca="false">B265-B$1002</f>
        <v>0.007377084</v>
      </c>
      <c r="G265" s="1" t="n">
        <f aca="false">C265-C$1002</f>
        <v>0.00321507</v>
      </c>
      <c r="H265" s="1" t="n">
        <f aca="false">D265-D$1002</f>
        <v>-1.8454</v>
      </c>
      <c r="I265" s="1" t="n">
        <f aca="false">F265+H265</f>
        <v>-1.838022916</v>
      </c>
      <c r="J265" s="1" t="n">
        <f aca="false">G265</f>
        <v>0.00321507</v>
      </c>
      <c r="K265" s="1"/>
      <c r="L265" s="1"/>
    </row>
    <row r="266" customFormat="false" ht="12.8" hidden="false" customHeight="false" outlineLevel="0" collapsed="false">
      <c r="A266" s="0" t="n">
        <v>0.25045</v>
      </c>
      <c r="B266" s="0" t="n">
        <v>0.00741</v>
      </c>
      <c r="C266" s="0" t="n">
        <v>0.0033811</v>
      </c>
      <c r="D266" s="0" t="n">
        <v>-1.8389</v>
      </c>
      <c r="E266" s="0" t="n">
        <v>0.004</v>
      </c>
      <c r="F266" s="1" t="n">
        <f aca="false">B266-B$1002</f>
        <v>0.007368584</v>
      </c>
      <c r="G266" s="1" t="n">
        <f aca="false">C266-C$1002</f>
        <v>0.00321557</v>
      </c>
      <c r="H266" s="1" t="n">
        <f aca="false">D266-D$1002</f>
        <v>-1.8429</v>
      </c>
      <c r="I266" s="1" t="n">
        <f aca="false">F266+H266</f>
        <v>-1.835531416</v>
      </c>
      <c r="J266" s="1" t="n">
        <f aca="false">G266</f>
        <v>0.00321557</v>
      </c>
      <c r="K266" s="1"/>
      <c r="L266" s="1"/>
    </row>
    <row r="267" customFormat="false" ht="12.8" hidden="false" customHeight="false" outlineLevel="0" collapsed="false">
      <c r="A267" s="0" t="n">
        <v>0.25052</v>
      </c>
      <c r="B267" s="0" t="n">
        <v>0.0074018</v>
      </c>
      <c r="C267" s="0" t="n">
        <v>0.0033814</v>
      </c>
      <c r="D267" s="0" t="n">
        <v>-1.8364</v>
      </c>
      <c r="E267" s="0" t="n">
        <v>0.004</v>
      </c>
      <c r="F267" s="1" t="n">
        <f aca="false">B267-B$1002</f>
        <v>0.007360384</v>
      </c>
      <c r="G267" s="1" t="n">
        <f aca="false">C267-C$1002</f>
        <v>0.00321587</v>
      </c>
      <c r="H267" s="1" t="n">
        <f aca="false">D267-D$1002</f>
        <v>-1.8404</v>
      </c>
      <c r="I267" s="1" t="n">
        <f aca="false">F267+H267</f>
        <v>-1.833039616</v>
      </c>
      <c r="J267" s="1" t="n">
        <f aca="false">G267</f>
        <v>0.00321587</v>
      </c>
      <c r="K267" s="1"/>
      <c r="L267" s="1"/>
    </row>
    <row r="268" customFormat="false" ht="12.8" hidden="false" customHeight="false" outlineLevel="0" collapsed="false">
      <c r="A268" s="0" t="n">
        <v>0.25093</v>
      </c>
      <c r="B268" s="0" t="n">
        <v>0.0073934</v>
      </c>
      <c r="C268" s="0" t="n">
        <v>0.0033813</v>
      </c>
      <c r="D268" s="0" t="n">
        <v>-1.8339</v>
      </c>
      <c r="E268" s="0" t="n">
        <v>0.004</v>
      </c>
      <c r="F268" s="1" t="n">
        <f aca="false">B268-B$1002</f>
        <v>0.007351984</v>
      </c>
      <c r="G268" s="1" t="n">
        <f aca="false">C268-C$1002</f>
        <v>0.00321577</v>
      </c>
      <c r="H268" s="1" t="n">
        <f aca="false">D268-D$1002</f>
        <v>-1.8379</v>
      </c>
      <c r="I268" s="1" t="n">
        <f aca="false">F268+H268</f>
        <v>-1.830548016</v>
      </c>
      <c r="J268" s="1" t="n">
        <f aca="false">G268</f>
        <v>0.00321577</v>
      </c>
      <c r="K268" s="1"/>
      <c r="L268" s="1"/>
    </row>
    <row r="269" customFormat="false" ht="12.8" hidden="false" customHeight="false" outlineLevel="0" collapsed="false">
      <c r="A269" s="0" t="n">
        <v>0.24999</v>
      </c>
      <c r="B269" s="0" t="n">
        <v>0.0073851</v>
      </c>
      <c r="C269" s="0" t="n">
        <v>0.0033813</v>
      </c>
      <c r="D269" s="0" t="n">
        <v>-1.8314</v>
      </c>
      <c r="E269" s="0" t="n">
        <v>0.004</v>
      </c>
      <c r="F269" s="1" t="n">
        <f aca="false">B269-B$1002</f>
        <v>0.007343684</v>
      </c>
      <c r="G269" s="1" t="n">
        <f aca="false">C269-C$1002</f>
        <v>0.00321577</v>
      </c>
      <c r="H269" s="1" t="n">
        <f aca="false">D269-D$1002</f>
        <v>-1.8354</v>
      </c>
      <c r="I269" s="1" t="n">
        <f aca="false">F269+H269</f>
        <v>-1.828056316</v>
      </c>
      <c r="J269" s="1" t="n">
        <f aca="false">G269</f>
        <v>0.00321577</v>
      </c>
      <c r="K269" s="1"/>
      <c r="L269" s="1"/>
    </row>
    <row r="270" customFormat="false" ht="12.8" hidden="false" customHeight="false" outlineLevel="0" collapsed="false">
      <c r="A270" s="0" t="n">
        <v>0.25038</v>
      </c>
      <c r="B270" s="0" t="n">
        <v>0.0073769</v>
      </c>
      <c r="C270" s="0" t="n">
        <v>0.0033807</v>
      </c>
      <c r="D270" s="0" t="n">
        <v>-1.8289</v>
      </c>
      <c r="E270" s="0" t="n">
        <v>0.004</v>
      </c>
      <c r="F270" s="1" t="n">
        <f aca="false">B270-B$1002</f>
        <v>0.007335484</v>
      </c>
      <c r="G270" s="1" t="n">
        <f aca="false">C270-C$1002</f>
        <v>0.00321517</v>
      </c>
      <c r="H270" s="1" t="n">
        <f aca="false">D270-D$1002</f>
        <v>-1.8329</v>
      </c>
      <c r="I270" s="1" t="n">
        <f aca="false">F270+H270</f>
        <v>-1.825564516</v>
      </c>
      <c r="J270" s="1" t="n">
        <f aca="false">G270</f>
        <v>0.00321517</v>
      </c>
      <c r="K270" s="1"/>
      <c r="L270" s="1"/>
    </row>
    <row r="271" customFormat="false" ht="12.8" hidden="false" customHeight="false" outlineLevel="0" collapsed="false">
      <c r="A271" s="0" t="n">
        <v>0.24925</v>
      </c>
      <c r="B271" s="0" t="n">
        <v>0.0073685</v>
      </c>
      <c r="C271" s="0" t="n">
        <v>0.0033798</v>
      </c>
      <c r="D271" s="0" t="n">
        <v>-1.8264</v>
      </c>
      <c r="E271" s="0" t="n">
        <v>0.004</v>
      </c>
      <c r="F271" s="1" t="n">
        <f aca="false">B271-B$1002</f>
        <v>0.007327084</v>
      </c>
      <c r="G271" s="1" t="n">
        <f aca="false">C271-C$1002</f>
        <v>0.00321427</v>
      </c>
      <c r="H271" s="1" t="n">
        <f aca="false">D271-D$1002</f>
        <v>-1.8304</v>
      </c>
      <c r="I271" s="1" t="n">
        <f aca="false">F271+H271</f>
        <v>-1.823072916</v>
      </c>
      <c r="J271" s="1" t="n">
        <f aca="false">G271</f>
        <v>0.00321427</v>
      </c>
      <c r="K271" s="1"/>
      <c r="L271" s="1"/>
    </row>
    <row r="272" customFormat="false" ht="12.8" hidden="false" customHeight="false" outlineLevel="0" collapsed="false">
      <c r="A272" s="0" t="n">
        <v>0.24958</v>
      </c>
      <c r="B272" s="0" t="n">
        <v>0.0073601</v>
      </c>
      <c r="C272" s="0" t="n">
        <v>0.0033789</v>
      </c>
      <c r="D272" s="0" t="n">
        <v>-1.8239</v>
      </c>
      <c r="E272" s="0" t="n">
        <v>0.004</v>
      </c>
      <c r="F272" s="1" t="n">
        <f aca="false">B272-B$1002</f>
        <v>0.007318684</v>
      </c>
      <c r="G272" s="1" t="n">
        <f aca="false">C272-C$1002</f>
        <v>0.00321337</v>
      </c>
      <c r="H272" s="1" t="n">
        <f aca="false">D272-D$1002</f>
        <v>-1.8279</v>
      </c>
      <c r="I272" s="1" t="n">
        <f aca="false">F272+H272</f>
        <v>-1.820581316</v>
      </c>
      <c r="J272" s="1" t="n">
        <f aca="false">G272</f>
        <v>0.00321337</v>
      </c>
      <c r="K272" s="1"/>
      <c r="L272" s="1"/>
    </row>
    <row r="273" customFormat="false" ht="12.8" hidden="false" customHeight="false" outlineLevel="0" collapsed="false">
      <c r="A273" s="0" t="n">
        <v>0.24998</v>
      </c>
      <c r="B273" s="0" t="n">
        <v>0.0073515</v>
      </c>
      <c r="C273" s="0" t="n">
        <v>0.0033788</v>
      </c>
      <c r="D273" s="0" t="n">
        <v>-1.8214</v>
      </c>
      <c r="E273" s="0" t="n">
        <v>0.004</v>
      </c>
      <c r="F273" s="1" t="n">
        <f aca="false">B273-B$1002</f>
        <v>0.007310084</v>
      </c>
      <c r="G273" s="1" t="n">
        <f aca="false">C273-C$1002</f>
        <v>0.00321327</v>
      </c>
      <c r="H273" s="1" t="n">
        <f aca="false">D273-D$1002</f>
        <v>-1.8254</v>
      </c>
      <c r="I273" s="1" t="n">
        <f aca="false">F273+H273</f>
        <v>-1.818089916</v>
      </c>
      <c r="J273" s="1" t="n">
        <f aca="false">G273</f>
        <v>0.00321327</v>
      </c>
      <c r="K273" s="1"/>
      <c r="L273" s="1"/>
    </row>
    <row r="274" customFormat="false" ht="12.8" hidden="false" customHeight="false" outlineLevel="0" collapsed="false">
      <c r="A274" s="0" t="n">
        <v>0.25099</v>
      </c>
      <c r="B274" s="0" t="n">
        <v>0.0073432</v>
      </c>
      <c r="C274" s="0" t="n">
        <v>0.003379</v>
      </c>
      <c r="D274" s="0" t="n">
        <v>-1.8189</v>
      </c>
      <c r="E274" s="0" t="n">
        <v>0.004</v>
      </c>
      <c r="F274" s="1" t="n">
        <f aca="false">B274-B$1002</f>
        <v>0.007301784</v>
      </c>
      <c r="G274" s="1" t="n">
        <f aca="false">C274-C$1002</f>
        <v>0.00321347</v>
      </c>
      <c r="H274" s="1" t="n">
        <f aca="false">D274-D$1002</f>
        <v>-1.8229</v>
      </c>
      <c r="I274" s="1" t="n">
        <f aca="false">F274+H274</f>
        <v>-1.815598216</v>
      </c>
      <c r="J274" s="1" t="n">
        <f aca="false">G274</f>
        <v>0.00321347</v>
      </c>
      <c r="K274" s="1"/>
      <c r="L274" s="1"/>
    </row>
    <row r="275" customFormat="false" ht="12.8" hidden="false" customHeight="false" outlineLevel="0" collapsed="false">
      <c r="A275" s="0" t="n">
        <v>0.25086</v>
      </c>
      <c r="B275" s="0" t="n">
        <v>0.0073346</v>
      </c>
      <c r="C275" s="0" t="n">
        <v>0.0033797</v>
      </c>
      <c r="D275" s="0" t="n">
        <v>-1.8164</v>
      </c>
      <c r="E275" s="0" t="n">
        <v>0.004</v>
      </c>
      <c r="F275" s="1" t="n">
        <f aca="false">B275-B$1002</f>
        <v>0.007293184</v>
      </c>
      <c r="G275" s="1" t="n">
        <f aca="false">C275-C$1002</f>
        <v>0.00321417</v>
      </c>
      <c r="H275" s="1" t="n">
        <f aca="false">D275-D$1002</f>
        <v>-1.8204</v>
      </c>
      <c r="I275" s="1" t="n">
        <f aca="false">F275+H275</f>
        <v>-1.813106816</v>
      </c>
      <c r="J275" s="1" t="n">
        <f aca="false">G275</f>
        <v>0.00321417</v>
      </c>
      <c r="K275" s="1"/>
      <c r="L275" s="1"/>
    </row>
    <row r="276" customFormat="false" ht="12.8" hidden="false" customHeight="false" outlineLevel="0" collapsed="false">
      <c r="A276" s="0" t="n">
        <v>0.25077</v>
      </c>
      <c r="B276" s="0" t="n">
        <v>0.0073265</v>
      </c>
      <c r="C276" s="0" t="n">
        <v>0.0033806</v>
      </c>
      <c r="D276" s="0" t="n">
        <v>-1.8139</v>
      </c>
      <c r="E276" s="0" t="n">
        <v>0.004</v>
      </c>
      <c r="F276" s="1" t="n">
        <f aca="false">B276-B$1002</f>
        <v>0.007285084</v>
      </c>
      <c r="G276" s="1" t="n">
        <f aca="false">C276-C$1002</f>
        <v>0.00321507</v>
      </c>
      <c r="H276" s="1" t="n">
        <f aca="false">D276-D$1002</f>
        <v>-1.8179</v>
      </c>
      <c r="I276" s="1" t="n">
        <f aca="false">F276+H276</f>
        <v>-1.810614916</v>
      </c>
      <c r="J276" s="1" t="n">
        <f aca="false">G276</f>
        <v>0.00321507</v>
      </c>
      <c r="K276" s="1"/>
      <c r="L276" s="1"/>
    </row>
    <row r="277" customFormat="false" ht="12.8" hidden="false" customHeight="false" outlineLevel="0" collapsed="false">
      <c r="A277" s="0" t="n">
        <v>0.25014</v>
      </c>
      <c r="B277" s="0" t="n">
        <v>0.0073186</v>
      </c>
      <c r="C277" s="0" t="n">
        <v>0.0033803</v>
      </c>
      <c r="D277" s="0" t="n">
        <v>-1.8114</v>
      </c>
      <c r="E277" s="0" t="n">
        <v>0.004</v>
      </c>
      <c r="F277" s="1" t="n">
        <f aca="false">B277-B$1002</f>
        <v>0.007277184</v>
      </c>
      <c r="G277" s="1" t="n">
        <f aca="false">C277-C$1002</f>
        <v>0.00321477</v>
      </c>
      <c r="H277" s="1" t="n">
        <f aca="false">D277-D$1002</f>
        <v>-1.8154</v>
      </c>
      <c r="I277" s="1" t="n">
        <f aca="false">F277+H277</f>
        <v>-1.808122816</v>
      </c>
      <c r="J277" s="1" t="n">
        <f aca="false">G277</f>
        <v>0.00321477</v>
      </c>
      <c r="K277" s="1"/>
      <c r="L277" s="1"/>
    </row>
    <row r="278" customFormat="false" ht="12.8" hidden="false" customHeight="false" outlineLevel="0" collapsed="false">
      <c r="A278" s="0" t="n">
        <v>0.25008</v>
      </c>
      <c r="B278" s="0" t="n">
        <v>0.0073101</v>
      </c>
      <c r="C278" s="0" t="n">
        <v>0.0033792</v>
      </c>
      <c r="D278" s="0" t="n">
        <v>-1.8089</v>
      </c>
      <c r="E278" s="0" t="n">
        <v>0.004</v>
      </c>
      <c r="F278" s="1" t="n">
        <f aca="false">B278-B$1002</f>
        <v>0.007268684</v>
      </c>
      <c r="G278" s="1" t="n">
        <f aca="false">C278-C$1002</f>
        <v>0.00321367</v>
      </c>
      <c r="H278" s="1" t="n">
        <f aca="false">D278-D$1002</f>
        <v>-1.8129</v>
      </c>
      <c r="I278" s="1" t="n">
        <f aca="false">F278+H278</f>
        <v>-1.805631316</v>
      </c>
      <c r="J278" s="1" t="n">
        <f aca="false">G278</f>
        <v>0.00321367</v>
      </c>
      <c r="K278" s="1"/>
      <c r="L278" s="1"/>
    </row>
    <row r="279" customFormat="false" ht="12.8" hidden="false" customHeight="false" outlineLevel="0" collapsed="false">
      <c r="A279" s="0" t="n">
        <v>0.24956</v>
      </c>
      <c r="B279" s="0" t="n">
        <v>0.0073015</v>
      </c>
      <c r="C279" s="0" t="n">
        <v>0.0033793</v>
      </c>
      <c r="D279" s="0" t="n">
        <v>-1.8064</v>
      </c>
      <c r="E279" s="0" t="n">
        <v>0.004</v>
      </c>
      <c r="F279" s="1" t="n">
        <f aca="false">B279-B$1002</f>
        <v>0.007260084</v>
      </c>
      <c r="G279" s="1" t="n">
        <f aca="false">C279-C$1002</f>
        <v>0.00321377</v>
      </c>
      <c r="H279" s="1" t="n">
        <f aca="false">D279-D$1002</f>
        <v>-1.8104</v>
      </c>
      <c r="I279" s="1" t="n">
        <f aca="false">F279+H279</f>
        <v>-1.803139916</v>
      </c>
      <c r="J279" s="1" t="n">
        <f aca="false">G279</f>
        <v>0.00321377</v>
      </c>
      <c r="K279" s="1"/>
      <c r="L279" s="1"/>
    </row>
    <row r="280" customFormat="false" ht="12.8" hidden="false" customHeight="false" outlineLevel="0" collapsed="false">
      <c r="A280" s="0" t="n">
        <v>0.25086</v>
      </c>
      <c r="B280" s="0" t="n">
        <v>0.0072934</v>
      </c>
      <c r="C280" s="0" t="n">
        <v>0.0033791</v>
      </c>
      <c r="D280" s="0" t="n">
        <v>-1.8039</v>
      </c>
      <c r="E280" s="0" t="n">
        <v>0.004</v>
      </c>
      <c r="F280" s="1" t="n">
        <f aca="false">B280-B$1002</f>
        <v>0.007251984</v>
      </c>
      <c r="G280" s="1" t="n">
        <f aca="false">C280-C$1002</f>
        <v>0.00321357</v>
      </c>
      <c r="H280" s="1" t="n">
        <f aca="false">D280-D$1002</f>
        <v>-1.8079</v>
      </c>
      <c r="I280" s="1" t="n">
        <f aca="false">F280+H280</f>
        <v>-1.800648016</v>
      </c>
      <c r="J280" s="1" t="n">
        <f aca="false">G280</f>
        <v>0.00321357</v>
      </c>
      <c r="K280" s="1"/>
      <c r="L280" s="1"/>
    </row>
    <row r="281" customFormat="false" ht="12.8" hidden="false" customHeight="false" outlineLevel="0" collapsed="false">
      <c r="A281" s="0" t="n">
        <v>0.24907</v>
      </c>
      <c r="B281" s="0" t="n">
        <v>0.0072849</v>
      </c>
      <c r="C281" s="0" t="n">
        <v>0.0033788</v>
      </c>
      <c r="D281" s="0" t="n">
        <v>-1.8014</v>
      </c>
      <c r="E281" s="0" t="n">
        <v>0.004</v>
      </c>
      <c r="F281" s="1" t="n">
        <f aca="false">B281-B$1002</f>
        <v>0.007243484</v>
      </c>
      <c r="G281" s="1" t="n">
        <f aca="false">C281-C$1002</f>
        <v>0.00321327</v>
      </c>
      <c r="H281" s="1" t="n">
        <f aca="false">D281-D$1002</f>
        <v>-1.8054</v>
      </c>
      <c r="I281" s="1" t="n">
        <f aca="false">F281+H281</f>
        <v>-1.798156516</v>
      </c>
      <c r="J281" s="1" t="n">
        <f aca="false">G281</f>
        <v>0.00321327</v>
      </c>
      <c r="K281" s="1"/>
      <c r="L281" s="1"/>
    </row>
    <row r="282" customFormat="false" ht="12.8" hidden="false" customHeight="false" outlineLevel="0" collapsed="false">
      <c r="A282" s="0" t="n">
        <v>0.25135</v>
      </c>
      <c r="B282" s="0" t="n">
        <v>0.0072767</v>
      </c>
      <c r="C282" s="0" t="n">
        <v>0.003379</v>
      </c>
      <c r="D282" s="0" t="n">
        <v>-1.7989</v>
      </c>
      <c r="E282" s="0" t="n">
        <v>0.004</v>
      </c>
      <c r="F282" s="1" t="n">
        <f aca="false">B282-B$1002</f>
        <v>0.007235284</v>
      </c>
      <c r="G282" s="1" t="n">
        <f aca="false">C282-C$1002</f>
        <v>0.00321347</v>
      </c>
      <c r="H282" s="1" t="n">
        <f aca="false">D282-D$1002</f>
        <v>-1.8029</v>
      </c>
      <c r="I282" s="1" t="n">
        <f aca="false">F282+H282</f>
        <v>-1.795664716</v>
      </c>
      <c r="J282" s="1" t="n">
        <f aca="false">G282</f>
        <v>0.00321347</v>
      </c>
      <c r="K282" s="1"/>
      <c r="L282" s="1"/>
    </row>
    <row r="283" customFormat="false" ht="12.8" hidden="false" customHeight="false" outlineLevel="0" collapsed="false">
      <c r="A283" s="0" t="n">
        <v>0.24989</v>
      </c>
      <c r="B283" s="0" t="n">
        <v>0.0072683</v>
      </c>
      <c r="C283" s="0" t="n">
        <v>0.0033785</v>
      </c>
      <c r="D283" s="0" t="n">
        <v>-1.7964</v>
      </c>
      <c r="E283" s="0" t="n">
        <v>0.004</v>
      </c>
      <c r="F283" s="1" t="n">
        <f aca="false">B283-B$1002</f>
        <v>0.007226884</v>
      </c>
      <c r="G283" s="1" t="n">
        <f aca="false">C283-C$1002</f>
        <v>0.00321297</v>
      </c>
      <c r="H283" s="1" t="n">
        <f aca="false">D283-D$1002</f>
        <v>-1.8004</v>
      </c>
      <c r="I283" s="1" t="n">
        <f aca="false">F283+H283</f>
        <v>-1.793173116</v>
      </c>
      <c r="J283" s="1" t="n">
        <f aca="false">G283</f>
        <v>0.00321297</v>
      </c>
      <c r="K283" s="1"/>
      <c r="L283" s="1"/>
    </row>
    <row r="284" customFormat="false" ht="12.8" hidden="false" customHeight="false" outlineLevel="0" collapsed="false">
      <c r="A284" s="0" t="n">
        <v>0.24941</v>
      </c>
      <c r="B284" s="0" t="n">
        <v>0.0072596</v>
      </c>
      <c r="C284" s="0" t="n">
        <v>0.0033794</v>
      </c>
      <c r="D284" s="0" t="n">
        <v>-1.7939</v>
      </c>
      <c r="E284" s="0" t="n">
        <v>0.004</v>
      </c>
      <c r="F284" s="1" t="n">
        <f aca="false">B284-B$1002</f>
        <v>0.007218184</v>
      </c>
      <c r="G284" s="1" t="n">
        <f aca="false">C284-C$1002</f>
        <v>0.00321387</v>
      </c>
      <c r="H284" s="1" t="n">
        <f aca="false">D284-D$1002</f>
        <v>-1.7979</v>
      </c>
      <c r="I284" s="1" t="n">
        <f aca="false">F284+H284</f>
        <v>-1.790681816</v>
      </c>
      <c r="J284" s="1" t="n">
        <f aca="false">G284</f>
        <v>0.00321387</v>
      </c>
      <c r="K284" s="1"/>
      <c r="L284" s="1"/>
    </row>
    <row r="285" customFormat="false" ht="12.8" hidden="false" customHeight="false" outlineLevel="0" collapsed="false">
      <c r="A285" s="0" t="n">
        <v>0.25006</v>
      </c>
      <c r="B285" s="0" t="n">
        <v>0.0072513</v>
      </c>
      <c r="C285" s="0" t="n">
        <v>0.0033803</v>
      </c>
      <c r="D285" s="0" t="n">
        <v>-1.7914</v>
      </c>
      <c r="E285" s="0" t="n">
        <v>0.004</v>
      </c>
      <c r="F285" s="1" t="n">
        <f aca="false">B285-B$1002</f>
        <v>0.007209884</v>
      </c>
      <c r="G285" s="1" t="n">
        <f aca="false">C285-C$1002</f>
        <v>0.00321477</v>
      </c>
      <c r="H285" s="1" t="n">
        <f aca="false">D285-D$1002</f>
        <v>-1.7954</v>
      </c>
      <c r="I285" s="1" t="n">
        <f aca="false">F285+H285</f>
        <v>-1.788190116</v>
      </c>
      <c r="J285" s="1" t="n">
        <f aca="false">G285</f>
        <v>0.00321477</v>
      </c>
      <c r="K285" s="1"/>
      <c r="L285" s="1"/>
    </row>
    <row r="286" customFormat="false" ht="12.8" hidden="false" customHeight="false" outlineLevel="0" collapsed="false">
      <c r="A286" s="0" t="n">
        <v>0.24984</v>
      </c>
      <c r="B286" s="0" t="n">
        <v>0.0072431</v>
      </c>
      <c r="C286" s="0" t="n">
        <v>0.0033813</v>
      </c>
      <c r="D286" s="0" t="n">
        <v>-1.7889</v>
      </c>
      <c r="E286" s="0" t="n">
        <v>0.004</v>
      </c>
      <c r="F286" s="1" t="n">
        <f aca="false">B286-B$1002</f>
        <v>0.007201684</v>
      </c>
      <c r="G286" s="1" t="n">
        <f aca="false">C286-C$1002</f>
        <v>0.00321577</v>
      </c>
      <c r="H286" s="1" t="n">
        <f aca="false">D286-D$1002</f>
        <v>-1.7929</v>
      </c>
      <c r="I286" s="1" t="n">
        <f aca="false">F286+H286</f>
        <v>-1.785698316</v>
      </c>
      <c r="J286" s="1" t="n">
        <f aca="false">G286</f>
        <v>0.00321577</v>
      </c>
      <c r="K286" s="1"/>
      <c r="L286" s="1"/>
    </row>
    <row r="287" customFormat="false" ht="12.8" hidden="false" customHeight="false" outlineLevel="0" collapsed="false">
      <c r="A287" s="0" t="n">
        <v>0.24955</v>
      </c>
      <c r="B287" s="0" t="n">
        <v>0.0072352</v>
      </c>
      <c r="C287" s="0" t="n">
        <v>0.0033809</v>
      </c>
      <c r="D287" s="0" t="n">
        <v>-1.7864</v>
      </c>
      <c r="E287" s="0" t="n">
        <v>0.004</v>
      </c>
      <c r="F287" s="1" t="n">
        <f aca="false">B287-B$1002</f>
        <v>0.007193784</v>
      </c>
      <c r="G287" s="1" t="n">
        <f aca="false">C287-C$1002</f>
        <v>0.00321537</v>
      </c>
      <c r="H287" s="1" t="n">
        <f aca="false">D287-D$1002</f>
        <v>-1.7904</v>
      </c>
      <c r="I287" s="1" t="n">
        <f aca="false">F287+H287</f>
        <v>-1.783206216</v>
      </c>
      <c r="J287" s="1" t="n">
        <f aca="false">G287</f>
        <v>0.00321537</v>
      </c>
      <c r="K287" s="1"/>
      <c r="L287" s="1"/>
    </row>
    <row r="288" customFormat="false" ht="12.8" hidden="false" customHeight="false" outlineLevel="0" collapsed="false">
      <c r="A288" s="0" t="n">
        <v>0.25001</v>
      </c>
      <c r="B288" s="0" t="n">
        <v>0.0072264</v>
      </c>
      <c r="C288" s="0" t="n">
        <v>0.0033804</v>
      </c>
      <c r="D288" s="0" t="n">
        <v>-1.7839</v>
      </c>
      <c r="E288" s="0" t="n">
        <v>0.004</v>
      </c>
      <c r="F288" s="1" t="n">
        <f aca="false">B288-B$1002</f>
        <v>0.007184984</v>
      </c>
      <c r="G288" s="1" t="n">
        <f aca="false">C288-C$1002</f>
        <v>0.00321487</v>
      </c>
      <c r="H288" s="1" t="n">
        <f aca="false">D288-D$1002</f>
        <v>-1.7879</v>
      </c>
      <c r="I288" s="1" t="n">
        <f aca="false">F288+H288</f>
        <v>-1.780715016</v>
      </c>
      <c r="J288" s="1" t="n">
        <f aca="false">G288</f>
        <v>0.00321487</v>
      </c>
      <c r="K288" s="1"/>
      <c r="L288" s="1"/>
    </row>
    <row r="289" customFormat="false" ht="12.8" hidden="false" customHeight="false" outlineLevel="0" collapsed="false">
      <c r="A289" s="0" t="n">
        <v>0.25004</v>
      </c>
      <c r="B289" s="0" t="n">
        <v>0.007218</v>
      </c>
      <c r="C289" s="0" t="n">
        <v>0.0033809</v>
      </c>
      <c r="D289" s="0" t="n">
        <v>-1.7814</v>
      </c>
      <c r="E289" s="0" t="n">
        <v>0.004</v>
      </c>
      <c r="F289" s="1" t="n">
        <f aca="false">B289-B$1002</f>
        <v>0.007176584</v>
      </c>
      <c r="G289" s="1" t="n">
        <f aca="false">C289-C$1002</f>
        <v>0.00321537</v>
      </c>
      <c r="H289" s="1" t="n">
        <f aca="false">D289-D$1002</f>
        <v>-1.7854</v>
      </c>
      <c r="I289" s="1" t="n">
        <f aca="false">F289+H289</f>
        <v>-1.778223416</v>
      </c>
      <c r="J289" s="1" t="n">
        <f aca="false">G289</f>
        <v>0.00321537</v>
      </c>
      <c r="K289" s="1"/>
      <c r="L289" s="1"/>
    </row>
    <row r="290" customFormat="false" ht="12.8" hidden="false" customHeight="false" outlineLevel="0" collapsed="false">
      <c r="A290" s="0" t="n">
        <v>0.24957</v>
      </c>
      <c r="B290" s="0" t="n">
        <v>0.0072098</v>
      </c>
      <c r="C290" s="0" t="n">
        <v>0.0033809</v>
      </c>
      <c r="D290" s="0" t="n">
        <v>-1.7788</v>
      </c>
      <c r="E290" s="0" t="n">
        <v>0.004</v>
      </c>
      <c r="F290" s="1" t="n">
        <f aca="false">B290-B$1002</f>
        <v>0.007168384</v>
      </c>
      <c r="G290" s="1" t="n">
        <f aca="false">C290-C$1002</f>
        <v>0.00321537</v>
      </c>
      <c r="H290" s="1" t="n">
        <f aca="false">D290-D$1002</f>
        <v>-1.7828</v>
      </c>
      <c r="I290" s="1" t="n">
        <f aca="false">F290+H290</f>
        <v>-1.775631616</v>
      </c>
      <c r="J290" s="1" t="n">
        <f aca="false">G290</f>
        <v>0.00321537</v>
      </c>
      <c r="K290" s="1"/>
      <c r="L290" s="1"/>
    </row>
    <row r="291" customFormat="false" ht="12.8" hidden="false" customHeight="false" outlineLevel="0" collapsed="false">
      <c r="A291" s="0" t="n">
        <v>0.24978</v>
      </c>
      <c r="B291" s="0" t="n">
        <v>0.0072014</v>
      </c>
      <c r="C291" s="0" t="n">
        <v>0.0033803</v>
      </c>
      <c r="D291" s="0" t="n">
        <v>-1.7763</v>
      </c>
      <c r="E291" s="0" t="n">
        <v>0.004</v>
      </c>
      <c r="F291" s="1" t="n">
        <f aca="false">B291-B$1002</f>
        <v>0.007159984</v>
      </c>
      <c r="G291" s="1" t="n">
        <f aca="false">C291-C$1002</f>
        <v>0.00321477</v>
      </c>
      <c r="H291" s="1" t="n">
        <f aca="false">D291-D$1002</f>
        <v>-1.7803</v>
      </c>
      <c r="I291" s="1" t="n">
        <f aca="false">F291+H291</f>
        <v>-1.773140016</v>
      </c>
      <c r="J291" s="1" t="n">
        <f aca="false">G291</f>
        <v>0.00321477</v>
      </c>
      <c r="K291" s="1"/>
      <c r="L291" s="1"/>
    </row>
    <row r="292" customFormat="false" ht="12.8" hidden="false" customHeight="false" outlineLevel="0" collapsed="false">
      <c r="A292" s="0" t="n">
        <v>0.24945</v>
      </c>
      <c r="B292" s="0" t="n">
        <v>0.0071927</v>
      </c>
      <c r="C292" s="0" t="n">
        <v>0.0033806</v>
      </c>
      <c r="D292" s="0" t="n">
        <v>-1.7738</v>
      </c>
      <c r="E292" s="0" t="n">
        <v>0.004</v>
      </c>
      <c r="F292" s="1" t="n">
        <f aca="false">B292-B$1002</f>
        <v>0.007151284</v>
      </c>
      <c r="G292" s="1" t="n">
        <f aca="false">C292-C$1002</f>
        <v>0.00321507</v>
      </c>
      <c r="H292" s="1" t="n">
        <f aca="false">D292-D$1002</f>
        <v>-1.7778</v>
      </c>
      <c r="I292" s="1" t="n">
        <f aca="false">F292+H292</f>
        <v>-1.770648716</v>
      </c>
      <c r="J292" s="1" t="n">
        <f aca="false">G292</f>
        <v>0.00321507</v>
      </c>
      <c r="K292" s="1"/>
      <c r="L292" s="1"/>
    </row>
    <row r="293" customFormat="false" ht="12.8" hidden="false" customHeight="false" outlineLevel="0" collapsed="false">
      <c r="A293" s="0" t="n">
        <v>0.24931</v>
      </c>
      <c r="B293" s="0" t="n">
        <v>0.0071846</v>
      </c>
      <c r="C293" s="0" t="n">
        <v>0.0033808</v>
      </c>
      <c r="D293" s="0" t="n">
        <v>-1.7713</v>
      </c>
      <c r="E293" s="0" t="n">
        <v>0.004</v>
      </c>
      <c r="F293" s="1" t="n">
        <f aca="false">B293-B$1002</f>
        <v>0.007143184</v>
      </c>
      <c r="G293" s="1" t="n">
        <f aca="false">C293-C$1002</f>
        <v>0.00321527</v>
      </c>
      <c r="H293" s="1" t="n">
        <f aca="false">D293-D$1002</f>
        <v>-1.7753</v>
      </c>
      <c r="I293" s="1" t="n">
        <f aca="false">F293+H293</f>
        <v>-1.768156816</v>
      </c>
      <c r="J293" s="1" t="n">
        <f aca="false">G293</f>
        <v>0.00321527</v>
      </c>
      <c r="K293" s="1"/>
      <c r="L293" s="1"/>
    </row>
    <row r="294" customFormat="false" ht="12.8" hidden="false" customHeight="false" outlineLevel="0" collapsed="false">
      <c r="A294" s="0" t="n">
        <v>0.24904</v>
      </c>
      <c r="B294" s="0" t="n">
        <v>0.0071765</v>
      </c>
      <c r="C294" s="0" t="n">
        <v>0.0033798</v>
      </c>
      <c r="D294" s="0" t="n">
        <v>-1.7688</v>
      </c>
      <c r="E294" s="0" t="n">
        <v>0.004</v>
      </c>
      <c r="F294" s="1" t="n">
        <f aca="false">B294-B$1002</f>
        <v>0.007135084</v>
      </c>
      <c r="G294" s="1" t="n">
        <f aca="false">C294-C$1002</f>
        <v>0.00321427</v>
      </c>
      <c r="H294" s="1" t="n">
        <f aca="false">D294-D$1002</f>
        <v>-1.7728</v>
      </c>
      <c r="I294" s="1" t="n">
        <f aca="false">F294+H294</f>
        <v>-1.765664916</v>
      </c>
      <c r="J294" s="1" t="n">
        <f aca="false">G294</f>
        <v>0.00321427</v>
      </c>
      <c r="K294" s="1"/>
      <c r="L294" s="1"/>
    </row>
    <row r="295" customFormat="false" ht="12.8" hidden="false" customHeight="false" outlineLevel="0" collapsed="false">
      <c r="A295" s="0" t="n">
        <v>0.25087</v>
      </c>
      <c r="B295" s="0" t="n">
        <v>0.0071676</v>
      </c>
      <c r="C295" s="0" t="n">
        <v>0.0033793</v>
      </c>
      <c r="D295" s="0" t="n">
        <v>-1.7663</v>
      </c>
      <c r="E295" s="0" t="n">
        <v>0.004</v>
      </c>
      <c r="F295" s="1" t="n">
        <f aca="false">B295-B$1002</f>
        <v>0.007126184</v>
      </c>
      <c r="G295" s="1" t="n">
        <f aca="false">C295-C$1002</f>
        <v>0.00321377</v>
      </c>
      <c r="H295" s="1" t="n">
        <f aca="false">D295-D$1002</f>
        <v>-1.7703</v>
      </c>
      <c r="I295" s="1" t="n">
        <f aca="false">F295+H295</f>
        <v>-1.763173816</v>
      </c>
      <c r="J295" s="1" t="n">
        <f aca="false">G295</f>
        <v>0.00321377</v>
      </c>
      <c r="K295" s="1"/>
      <c r="L295" s="1"/>
    </row>
    <row r="296" customFormat="false" ht="12.8" hidden="false" customHeight="false" outlineLevel="0" collapsed="false">
      <c r="A296" s="0" t="n">
        <v>0.2505</v>
      </c>
      <c r="B296" s="0" t="n">
        <v>0.0071594</v>
      </c>
      <c r="C296" s="0" t="n">
        <v>0.0033799</v>
      </c>
      <c r="D296" s="0" t="n">
        <v>-1.7638</v>
      </c>
      <c r="E296" s="0" t="n">
        <v>0.004</v>
      </c>
      <c r="F296" s="1" t="n">
        <f aca="false">B296-B$1002</f>
        <v>0.007117984</v>
      </c>
      <c r="G296" s="1" t="n">
        <f aca="false">C296-C$1002</f>
        <v>0.00321437</v>
      </c>
      <c r="H296" s="1" t="n">
        <f aca="false">D296-D$1002</f>
        <v>-1.7678</v>
      </c>
      <c r="I296" s="1" t="n">
        <f aca="false">F296+H296</f>
        <v>-1.760682016</v>
      </c>
      <c r="J296" s="1" t="n">
        <f aca="false">G296</f>
        <v>0.00321437</v>
      </c>
      <c r="K296" s="1"/>
      <c r="L296" s="1"/>
    </row>
    <row r="297" customFormat="false" ht="12.8" hidden="false" customHeight="false" outlineLevel="0" collapsed="false">
      <c r="A297" s="0" t="n">
        <v>0.25075</v>
      </c>
      <c r="B297" s="0" t="n">
        <v>0.0071511</v>
      </c>
      <c r="C297" s="0" t="n">
        <v>0.0033795</v>
      </c>
      <c r="D297" s="0" t="n">
        <v>-1.7613</v>
      </c>
      <c r="E297" s="0" t="n">
        <v>0.004</v>
      </c>
      <c r="F297" s="1" t="n">
        <f aca="false">B297-B$1002</f>
        <v>0.007109684</v>
      </c>
      <c r="G297" s="1" t="n">
        <f aca="false">C297-C$1002</f>
        <v>0.00321397</v>
      </c>
      <c r="H297" s="1" t="n">
        <f aca="false">D297-D$1002</f>
        <v>-1.7653</v>
      </c>
      <c r="I297" s="1" t="n">
        <f aca="false">F297+H297</f>
        <v>-1.758190316</v>
      </c>
      <c r="J297" s="1" t="n">
        <f aca="false">G297</f>
        <v>0.00321397</v>
      </c>
      <c r="K297" s="1"/>
      <c r="L297" s="1"/>
    </row>
    <row r="298" customFormat="false" ht="12.8" hidden="false" customHeight="false" outlineLevel="0" collapsed="false">
      <c r="A298" s="0" t="n">
        <v>0.24912</v>
      </c>
      <c r="B298" s="0" t="n">
        <v>0.0071425</v>
      </c>
      <c r="C298" s="0" t="n">
        <v>0.0033797</v>
      </c>
      <c r="D298" s="0" t="n">
        <v>-1.7588</v>
      </c>
      <c r="E298" s="0" t="n">
        <v>0.004</v>
      </c>
      <c r="F298" s="1" t="n">
        <f aca="false">B298-B$1002</f>
        <v>0.007101084</v>
      </c>
      <c r="G298" s="1" t="n">
        <f aca="false">C298-C$1002</f>
        <v>0.00321417</v>
      </c>
      <c r="H298" s="1" t="n">
        <f aca="false">D298-D$1002</f>
        <v>-1.7628</v>
      </c>
      <c r="I298" s="1" t="n">
        <f aca="false">F298+H298</f>
        <v>-1.755698916</v>
      </c>
      <c r="J298" s="1" t="n">
        <f aca="false">G298</f>
        <v>0.00321417</v>
      </c>
      <c r="K298" s="1"/>
      <c r="L298" s="1"/>
    </row>
    <row r="299" customFormat="false" ht="12.8" hidden="false" customHeight="false" outlineLevel="0" collapsed="false">
      <c r="A299" s="0" t="n">
        <v>0.25008</v>
      </c>
      <c r="B299" s="0" t="n">
        <v>0.0071343</v>
      </c>
      <c r="C299" s="0" t="n">
        <v>0.0033803</v>
      </c>
      <c r="D299" s="0" t="n">
        <v>-1.7563</v>
      </c>
      <c r="E299" s="0" t="n">
        <v>0.004</v>
      </c>
      <c r="F299" s="1" t="n">
        <f aca="false">B299-B$1002</f>
        <v>0.007092884</v>
      </c>
      <c r="G299" s="1" t="n">
        <f aca="false">C299-C$1002</f>
        <v>0.00321477</v>
      </c>
      <c r="H299" s="1" t="n">
        <f aca="false">D299-D$1002</f>
        <v>-1.7603</v>
      </c>
      <c r="I299" s="1" t="n">
        <f aca="false">F299+H299</f>
        <v>-1.753207116</v>
      </c>
      <c r="J299" s="1" t="n">
        <f aca="false">G299</f>
        <v>0.00321477</v>
      </c>
      <c r="K299" s="1"/>
      <c r="L299" s="1"/>
    </row>
    <row r="300" customFormat="false" ht="12.8" hidden="false" customHeight="false" outlineLevel="0" collapsed="false">
      <c r="A300" s="0" t="n">
        <v>0.24915</v>
      </c>
      <c r="B300" s="0" t="n">
        <v>0.0071261</v>
      </c>
      <c r="C300" s="0" t="n">
        <v>0.0033799</v>
      </c>
      <c r="D300" s="0" t="n">
        <v>-1.7538</v>
      </c>
      <c r="E300" s="0" t="n">
        <v>0.004</v>
      </c>
      <c r="F300" s="1" t="n">
        <f aca="false">B300-B$1002</f>
        <v>0.007084684</v>
      </c>
      <c r="G300" s="1" t="n">
        <f aca="false">C300-C$1002</f>
        <v>0.00321437</v>
      </c>
      <c r="H300" s="1" t="n">
        <f aca="false">D300-D$1002</f>
        <v>-1.7578</v>
      </c>
      <c r="I300" s="1" t="n">
        <f aca="false">F300+H300</f>
        <v>-1.750715316</v>
      </c>
      <c r="J300" s="1" t="n">
        <f aca="false">G300</f>
        <v>0.00321437</v>
      </c>
      <c r="K300" s="1"/>
      <c r="L300" s="1"/>
    </row>
    <row r="301" customFormat="false" ht="12.8" hidden="false" customHeight="false" outlineLevel="0" collapsed="false">
      <c r="A301" s="0" t="n">
        <v>0.25034</v>
      </c>
      <c r="B301" s="0" t="n">
        <v>0.0071179</v>
      </c>
      <c r="C301" s="0" t="n">
        <v>0.0033797</v>
      </c>
      <c r="D301" s="0" t="n">
        <v>-1.7513</v>
      </c>
      <c r="E301" s="0" t="n">
        <v>0.004</v>
      </c>
      <c r="F301" s="1" t="n">
        <f aca="false">B301-B$1002</f>
        <v>0.007076484</v>
      </c>
      <c r="G301" s="1" t="n">
        <f aca="false">C301-C$1002</f>
        <v>0.00321417</v>
      </c>
      <c r="H301" s="1" t="n">
        <f aca="false">D301-D$1002</f>
        <v>-1.7553</v>
      </c>
      <c r="I301" s="1" t="n">
        <f aca="false">F301+H301</f>
        <v>-1.748223516</v>
      </c>
      <c r="J301" s="1" t="n">
        <f aca="false">G301</f>
        <v>0.00321417</v>
      </c>
      <c r="K301" s="1"/>
      <c r="L301" s="1"/>
    </row>
    <row r="302" customFormat="false" ht="12.8" hidden="false" customHeight="false" outlineLevel="0" collapsed="false">
      <c r="A302" s="0" t="n">
        <v>0.25035</v>
      </c>
      <c r="B302" s="0" t="n">
        <v>0.0071095</v>
      </c>
      <c r="C302" s="0" t="n">
        <v>0.003379</v>
      </c>
      <c r="D302" s="0" t="n">
        <v>-1.7488</v>
      </c>
      <c r="E302" s="0" t="n">
        <v>0.004</v>
      </c>
      <c r="F302" s="1" t="n">
        <f aca="false">B302-B$1002</f>
        <v>0.007068084</v>
      </c>
      <c r="G302" s="1" t="n">
        <f aca="false">C302-C$1002</f>
        <v>0.00321347</v>
      </c>
      <c r="H302" s="1" t="n">
        <f aca="false">D302-D$1002</f>
        <v>-1.7528</v>
      </c>
      <c r="I302" s="1" t="n">
        <f aca="false">F302+H302</f>
        <v>-1.745731916</v>
      </c>
      <c r="J302" s="1" t="n">
        <f aca="false">G302</f>
        <v>0.00321347</v>
      </c>
      <c r="K302" s="1"/>
      <c r="L302" s="1"/>
    </row>
    <row r="303" customFormat="false" ht="12.8" hidden="false" customHeight="false" outlineLevel="0" collapsed="false">
      <c r="A303" s="0" t="n">
        <v>0.25033</v>
      </c>
      <c r="B303" s="0" t="n">
        <v>0.0071012</v>
      </c>
      <c r="C303" s="0" t="n">
        <v>0.0033786</v>
      </c>
      <c r="D303" s="0" t="n">
        <v>-1.7463</v>
      </c>
      <c r="E303" s="0" t="n">
        <v>0.004</v>
      </c>
      <c r="F303" s="1" t="n">
        <f aca="false">B303-B$1002</f>
        <v>0.007059784</v>
      </c>
      <c r="G303" s="1" t="n">
        <f aca="false">C303-C$1002</f>
        <v>0.00321307</v>
      </c>
      <c r="H303" s="1" t="n">
        <f aca="false">D303-D$1002</f>
        <v>-1.7503</v>
      </c>
      <c r="I303" s="1" t="n">
        <f aca="false">F303+H303</f>
        <v>-1.743240216</v>
      </c>
      <c r="J303" s="1" t="n">
        <f aca="false">G303</f>
        <v>0.00321307</v>
      </c>
      <c r="K303" s="1"/>
      <c r="L303" s="1"/>
    </row>
    <row r="304" customFormat="false" ht="12.8" hidden="false" customHeight="false" outlineLevel="0" collapsed="false">
      <c r="A304" s="0" t="n">
        <v>0.25041</v>
      </c>
      <c r="B304" s="0" t="n">
        <v>0.0070925</v>
      </c>
      <c r="C304" s="0" t="n">
        <v>0.0033788</v>
      </c>
      <c r="D304" s="0" t="n">
        <v>-1.7438</v>
      </c>
      <c r="E304" s="0" t="n">
        <v>0.004</v>
      </c>
      <c r="F304" s="1" t="n">
        <f aca="false">B304-B$1002</f>
        <v>0.007051084</v>
      </c>
      <c r="G304" s="1" t="n">
        <f aca="false">C304-C$1002</f>
        <v>0.00321327</v>
      </c>
      <c r="H304" s="1" t="n">
        <f aca="false">D304-D$1002</f>
        <v>-1.7478</v>
      </c>
      <c r="I304" s="1" t="n">
        <f aca="false">F304+H304</f>
        <v>-1.740748916</v>
      </c>
      <c r="J304" s="1" t="n">
        <f aca="false">G304</f>
        <v>0.00321327</v>
      </c>
      <c r="K304" s="1"/>
      <c r="L304" s="1"/>
    </row>
    <row r="305" customFormat="false" ht="12.8" hidden="false" customHeight="false" outlineLevel="0" collapsed="false">
      <c r="A305" s="0" t="n">
        <v>0.2507</v>
      </c>
      <c r="B305" s="0" t="n">
        <v>0.0070842</v>
      </c>
      <c r="C305" s="0" t="n">
        <v>0.0033801</v>
      </c>
      <c r="D305" s="0" t="n">
        <v>-1.7413</v>
      </c>
      <c r="E305" s="0" t="n">
        <v>0.004</v>
      </c>
      <c r="F305" s="1" t="n">
        <f aca="false">B305-B$1002</f>
        <v>0.007042784</v>
      </c>
      <c r="G305" s="1" t="n">
        <f aca="false">C305-C$1002</f>
        <v>0.00321457</v>
      </c>
      <c r="H305" s="1" t="n">
        <f aca="false">D305-D$1002</f>
        <v>-1.7453</v>
      </c>
      <c r="I305" s="1" t="n">
        <f aca="false">F305+H305</f>
        <v>-1.738257216</v>
      </c>
      <c r="J305" s="1" t="n">
        <f aca="false">G305</f>
        <v>0.00321457</v>
      </c>
      <c r="K305" s="1"/>
      <c r="L305" s="1"/>
    </row>
    <row r="306" customFormat="false" ht="12.8" hidden="false" customHeight="false" outlineLevel="0" collapsed="false">
      <c r="A306" s="0" t="n">
        <v>0.2495</v>
      </c>
      <c r="B306" s="0" t="n">
        <v>0.0070759</v>
      </c>
      <c r="C306" s="0" t="n">
        <v>0.0033808</v>
      </c>
      <c r="D306" s="0" t="n">
        <v>-1.7388</v>
      </c>
      <c r="E306" s="0" t="n">
        <v>0.004</v>
      </c>
      <c r="F306" s="1" t="n">
        <f aca="false">B306-B$1002</f>
        <v>0.007034484</v>
      </c>
      <c r="G306" s="1" t="n">
        <f aca="false">C306-C$1002</f>
        <v>0.00321527</v>
      </c>
      <c r="H306" s="1" t="n">
        <f aca="false">D306-D$1002</f>
        <v>-1.7428</v>
      </c>
      <c r="I306" s="1" t="n">
        <f aca="false">F306+H306</f>
        <v>-1.735765516</v>
      </c>
      <c r="J306" s="1" t="n">
        <f aca="false">G306</f>
        <v>0.00321527</v>
      </c>
      <c r="K306" s="1"/>
      <c r="L306" s="1"/>
    </row>
    <row r="307" customFormat="false" ht="12.8" hidden="false" customHeight="false" outlineLevel="0" collapsed="false">
      <c r="A307" s="0" t="n">
        <v>0.24937</v>
      </c>
      <c r="B307" s="0" t="n">
        <v>0.0070676</v>
      </c>
      <c r="C307" s="0" t="n">
        <v>0.003382</v>
      </c>
      <c r="D307" s="0" t="n">
        <v>-1.7363</v>
      </c>
      <c r="E307" s="0" t="n">
        <v>0.004</v>
      </c>
      <c r="F307" s="1" t="n">
        <f aca="false">B307-B$1002</f>
        <v>0.007026184</v>
      </c>
      <c r="G307" s="1" t="n">
        <f aca="false">C307-C$1002</f>
        <v>0.00321647</v>
      </c>
      <c r="H307" s="1" t="n">
        <f aca="false">D307-D$1002</f>
        <v>-1.7403</v>
      </c>
      <c r="I307" s="1" t="n">
        <f aca="false">F307+H307</f>
        <v>-1.733273816</v>
      </c>
      <c r="J307" s="1" t="n">
        <f aca="false">G307</f>
        <v>0.00321647</v>
      </c>
      <c r="K307" s="1"/>
      <c r="L307" s="1"/>
    </row>
    <row r="308" customFormat="false" ht="12.8" hidden="false" customHeight="false" outlineLevel="0" collapsed="false">
      <c r="A308" s="0" t="n">
        <v>0.24977</v>
      </c>
      <c r="B308" s="0" t="n">
        <v>0.0070596</v>
      </c>
      <c r="C308" s="0" t="n">
        <v>0.0033824</v>
      </c>
      <c r="D308" s="0" t="n">
        <v>-1.7338</v>
      </c>
      <c r="E308" s="0" t="n">
        <v>0.004</v>
      </c>
      <c r="F308" s="1" t="n">
        <f aca="false">B308-B$1002</f>
        <v>0.007018184</v>
      </c>
      <c r="G308" s="1" t="n">
        <f aca="false">C308-C$1002</f>
        <v>0.00321687</v>
      </c>
      <c r="H308" s="1" t="n">
        <f aca="false">D308-D$1002</f>
        <v>-1.7378</v>
      </c>
      <c r="I308" s="1" t="n">
        <f aca="false">F308+H308</f>
        <v>-1.730781816</v>
      </c>
      <c r="J308" s="1" t="n">
        <f aca="false">G308</f>
        <v>0.00321687</v>
      </c>
      <c r="K308" s="1"/>
      <c r="L308" s="1"/>
    </row>
    <row r="309" customFormat="false" ht="12.8" hidden="false" customHeight="false" outlineLevel="0" collapsed="false">
      <c r="A309" s="0" t="n">
        <v>0.25101</v>
      </c>
      <c r="B309" s="0" t="n">
        <v>0.0070511</v>
      </c>
      <c r="C309" s="0" t="n">
        <v>0.0033824</v>
      </c>
      <c r="D309" s="0" t="n">
        <v>-1.7313</v>
      </c>
      <c r="E309" s="0" t="n">
        <v>0.004</v>
      </c>
      <c r="F309" s="1" t="n">
        <f aca="false">B309-B$1002</f>
        <v>0.007009684</v>
      </c>
      <c r="G309" s="1" t="n">
        <f aca="false">C309-C$1002</f>
        <v>0.00321687</v>
      </c>
      <c r="H309" s="1" t="n">
        <f aca="false">D309-D$1002</f>
        <v>-1.7353</v>
      </c>
      <c r="I309" s="1" t="n">
        <f aca="false">F309+H309</f>
        <v>-1.728290316</v>
      </c>
      <c r="J309" s="1" t="n">
        <f aca="false">G309</f>
        <v>0.00321687</v>
      </c>
      <c r="K309" s="1"/>
      <c r="L309" s="1"/>
    </row>
    <row r="310" customFormat="false" ht="12.8" hidden="false" customHeight="false" outlineLevel="0" collapsed="false">
      <c r="A310" s="0" t="n">
        <v>0.24978</v>
      </c>
      <c r="B310" s="0" t="n">
        <v>0.0070427</v>
      </c>
      <c r="C310" s="0" t="n">
        <v>0.0033828</v>
      </c>
      <c r="D310" s="0" t="n">
        <v>-1.7288</v>
      </c>
      <c r="E310" s="0" t="n">
        <v>0.004</v>
      </c>
      <c r="F310" s="1" t="n">
        <f aca="false">B310-B$1002</f>
        <v>0.007001284</v>
      </c>
      <c r="G310" s="1" t="n">
        <f aca="false">C310-C$1002</f>
        <v>0.00321727</v>
      </c>
      <c r="H310" s="1" t="n">
        <f aca="false">D310-D$1002</f>
        <v>-1.7328</v>
      </c>
      <c r="I310" s="1" t="n">
        <f aca="false">F310+H310</f>
        <v>-1.725798716</v>
      </c>
      <c r="J310" s="1" t="n">
        <f aca="false">G310</f>
        <v>0.00321727</v>
      </c>
      <c r="K310" s="1"/>
      <c r="L310" s="1"/>
    </row>
    <row r="311" customFormat="false" ht="12.8" hidden="false" customHeight="false" outlineLevel="0" collapsed="false">
      <c r="A311" s="0" t="n">
        <v>0.24872</v>
      </c>
      <c r="B311" s="0" t="n">
        <v>0.007034</v>
      </c>
      <c r="C311" s="0" t="n">
        <v>0.0033836</v>
      </c>
      <c r="D311" s="0" t="n">
        <v>-1.7263</v>
      </c>
      <c r="E311" s="0" t="n">
        <v>0.004</v>
      </c>
      <c r="F311" s="1" t="n">
        <f aca="false">B311-B$1002</f>
        <v>0.006992584</v>
      </c>
      <c r="G311" s="1" t="n">
        <f aca="false">C311-C$1002</f>
        <v>0.00321807</v>
      </c>
      <c r="H311" s="1" t="n">
        <f aca="false">D311-D$1002</f>
        <v>-1.7303</v>
      </c>
      <c r="I311" s="1" t="n">
        <f aca="false">F311+H311</f>
        <v>-1.723307416</v>
      </c>
      <c r="J311" s="1" t="n">
        <f aca="false">G311</f>
        <v>0.00321807</v>
      </c>
      <c r="K311" s="1"/>
      <c r="L311" s="1"/>
    </row>
    <row r="312" customFormat="false" ht="12.8" hidden="false" customHeight="false" outlineLevel="0" collapsed="false">
      <c r="A312" s="0" t="n">
        <v>0.24906</v>
      </c>
      <c r="B312" s="0" t="n">
        <v>0.0070257</v>
      </c>
      <c r="C312" s="0" t="n">
        <v>0.0033848</v>
      </c>
      <c r="D312" s="0" t="n">
        <v>-1.7238</v>
      </c>
      <c r="E312" s="0" t="n">
        <v>0.004</v>
      </c>
      <c r="F312" s="1" t="n">
        <f aca="false">B312-B$1002</f>
        <v>0.006984284</v>
      </c>
      <c r="G312" s="1" t="n">
        <f aca="false">C312-C$1002</f>
        <v>0.00321927</v>
      </c>
      <c r="H312" s="1" t="n">
        <f aca="false">D312-D$1002</f>
        <v>-1.7278</v>
      </c>
      <c r="I312" s="1" t="n">
        <f aca="false">F312+H312</f>
        <v>-1.720815716</v>
      </c>
      <c r="J312" s="1" t="n">
        <f aca="false">G312</f>
        <v>0.00321927</v>
      </c>
      <c r="K312" s="1"/>
      <c r="L312" s="1"/>
    </row>
    <row r="313" customFormat="false" ht="12.8" hidden="false" customHeight="false" outlineLevel="0" collapsed="false">
      <c r="A313" s="0" t="n">
        <v>0.25063</v>
      </c>
      <c r="B313" s="0" t="n">
        <v>0.0070174</v>
      </c>
      <c r="C313" s="0" t="n">
        <v>0.0033855</v>
      </c>
      <c r="D313" s="0" t="n">
        <v>-1.7213</v>
      </c>
      <c r="E313" s="0" t="n">
        <v>0.004</v>
      </c>
      <c r="F313" s="1" t="n">
        <f aca="false">B313-B$1002</f>
        <v>0.006975984</v>
      </c>
      <c r="G313" s="1" t="n">
        <f aca="false">C313-C$1002</f>
        <v>0.00321997</v>
      </c>
      <c r="H313" s="1" t="n">
        <f aca="false">D313-D$1002</f>
        <v>-1.7253</v>
      </c>
      <c r="I313" s="1" t="n">
        <f aca="false">F313+H313</f>
        <v>-1.718324016</v>
      </c>
      <c r="J313" s="1" t="n">
        <f aca="false">G313</f>
        <v>0.00321997</v>
      </c>
      <c r="K313" s="1"/>
      <c r="L313" s="1"/>
    </row>
    <row r="314" customFormat="false" ht="12.8" hidden="false" customHeight="false" outlineLevel="0" collapsed="false">
      <c r="A314" s="0" t="n">
        <v>0.24982</v>
      </c>
      <c r="B314" s="0" t="n">
        <v>0.0070089</v>
      </c>
      <c r="C314" s="0" t="n">
        <v>0.0033857</v>
      </c>
      <c r="D314" s="0" t="n">
        <v>-1.7188</v>
      </c>
      <c r="E314" s="0" t="n">
        <v>0.004</v>
      </c>
      <c r="F314" s="1" t="n">
        <f aca="false">B314-B$1002</f>
        <v>0.006967484</v>
      </c>
      <c r="G314" s="1" t="n">
        <f aca="false">C314-C$1002</f>
        <v>0.00322017</v>
      </c>
      <c r="H314" s="1" t="n">
        <f aca="false">D314-D$1002</f>
        <v>-1.7228</v>
      </c>
      <c r="I314" s="1" t="n">
        <f aca="false">F314+H314</f>
        <v>-1.715832516</v>
      </c>
      <c r="J314" s="1" t="n">
        <f aca="false">G314</f>
        <v>0.00322017</v>
      </c>
      <c r="K314" s="1"/>
      <c r="L314" s="1"/>
    </row>
    <row r="315" customFormat="false" ht="12.8" hidden="false" customHeight="false" outlineLevel="0" collapsed="false">
      <c r="A315" s="0" t="n">
        <v>0.24972</v>
      </c>
      <c r="B315" s="0" t="n">
        <v>0.007</v>
      </c>
      <c r="C315" s="0" t="n">
        <v>0.0033868</v>
      </c>
      <c r="D315" s="0" t="n">
        <v>-1.7162</v>
      </c>
      <c r="E315" s="0" t="n">
        <v>0.004</v>
      </c>
      <c r="F315" s="1" t="n">
        <f aca="false">B315-B$1002</f>
        <v>0.006958584</v>
      </c>
      <c r="G315" s="1" t="n">
        <f aca="false">C315-C$1002</f>
        <v>0.00322127</v>
      </c>
      <c r="H315" s="1" t="n">
        <f aca="false">D315-D$1002</f>
        <v>-1.7202</v>
      </c>
      <c r="I315" s="1" t="n">
        <f aca="false">F315+H315</f>
        <v>-1.713241416</v>
      </c>
      <c r="J315" s="1" t="n">
        <f aca="false">G315</f>
        <v>0.00322127</v>
      </c>
      <c r="K315" s="1"/>
      <c r="L315" s="1"/>
    </row>
    <row r="316" customFormat="false" ht="12.8" hidden="false" customHeight="false" outlineLevel="0" collapsed="false">
      <c r="A316" s="0" t="n">
        <v>0.24967</v>
      </c>
      <c r="B316" s="0" t="n">
        <v>0.0069921</v>
      </c>
      <c r="C316" s="0" t="n">
        <v>0.0033878</v>
      </c>
      <c r="D316" s="0" t="n">
        <v>-1.7137</v>
      </c>
      <c r="E316" s="0" t="n">
        <v>0.004</v>
      </c>
      <c r="F316" s="1" t="n">
        <f aca="false">B316-B$1002</f>
        <v>0.006950684</v>
      </c>
      <c r="G316" s="1" t="n">
        <f aca="false">C316-C$1002</f>
        <v>0.00322227</v>
      </c>
      <c r="H316" s="1" t="n">
        <f aca="false">D316-D$1002</f>
        <v>-1.7177</v>
      </c>
      <c r="I316" s="1" t="n">
        <f aca="false">F316+H316</f>
        <v>-1.710749316</v>
      </c>
      <c r="J316" s="1" t="n">
        <f aca="false">G316</f>
        <v>0.00322227</v>
      </c>
      <c r="K316" s="1"/>
      <c r="L316" s="1"/>
    </row>
    <row r="317" customFormat="false" ht="12.8" hidden="false" customHeight="false" outlineLevel="0" collapsed="false">
      <c r="A317" s="0" t="n">
        <v>0.24934</v>
      </c>
      <c r="B317" s="0" t="n">
        <v>0.0069837</v>
      </c>
      <c r="C317" s="0" t="n">
        <v>0.003387</v>
      </c>
      <c r="D317" s="0" t="n">
        <v>-1.7112</v>
      </c>
      <c r="E317" s="0" t="n">
        <v>0.004</v>
      </c>
      <c r="F317" s="1" t="n">
        <f aca="false">B317-B$1002</f>
        <v>0.006942284</v>
      </c>
      <c r="G317" s="1" t="n">
        <f aca="false">C317-C$1002</f>
        <v>0.00322147</v>
      </c>
      <c r="H317" s="1" t="n">
        <f aca="false">D317-D$1002</f>
        <v>-1.7152</v>
      </c>
      <c r="I317" s="1" t="n">
        <f aca="false">F317+H317</f>
        <v>-1.708257716</v>
      </c>
      <c r="J317" s="1" t="n">
        <f aca="false">G317</f>
        <v>0.00322147</v>
      </c>
      <c r="K317" s="1"/>
      <c r="L317" s="1"/>
    </row>
    <row r="318" customFormat="false" ht="12.8" hidden="false" customHeight="false" outlineLevel="0" collapsed="false">
      <c r="A318" s="0" t="n">
        <v>0.2507</v>
      </c>
      <c r="B318" s="0" t="n">
        <v>0.0069749</v>
      </c>
      <c r="C318" s="0" t="n">
        <v>0.0033871</v>
      </c>
      <c r="D318" s="0" t="n">
        <v>-1.7087</v>
      </c>
      <c r="E318" s="0" t="n">
        <v>0.004</v>
      </c>
      <c r="F318" s="1" t="n">
        <f aca="false">B318-B$1002</f>
        <v>0.006933484</v>
      </c>
      <c r="G318" s="1" t="n">
        <f aca="false">C318-C$1002</f>
        <v>0.00322157</v>
      </c>
      <c r="H318" s="1" t="n">
        <f aca="false">D318-D$1002</f>
        <v>-1.7127</v>
      </c>
      <c r="I318" s="1" t="n">
        <f aca="false">F318+H318</f>
        <v>-1.705766516</v>
      </c>
      <c r="J318" s="1" t="n">
        <f aca="false">G318</f>
        <v>0.00322157</v>
      </c>
      <c r="K318" s="1"/>
      <c r="L318" s="1"/>
    </row>
    <row r="319" customFormat="false" ht="12.8" hidden="false" customHeight="false" outlineLevel="0" collapsed="false">
      <c r="A319" s="0" t="n">
        <v>0.24968</v>
      </c>
      <c r="B319" s="0" t="n">
        <v>0.0069666</v>
      </c>
      <c r="C319" s="0" t="n">
        <v>0.0033871</v>
      </c>
      <c r="D319" s="0" t="n">
        <v>-1.7062</v>
      </c>
      <c r="E319" s="0" t="n">
        <v>0.004</v>
      </c>
      <c r="F319" s="1" t="n">
        <f aca="false">B319-B$1002</f>
        <v>0.006925184</v>
      </c>
      <c r="G319" s="1" t="n">
        <f aca="false">C319-C$1002</f>
        <v>0.00322157</v>
      </c>
      <c r="H319" s="1" t="n">
        <f aca="false">D319-D$1002</f>
        <v>-1.7102</v>
      </c>
      <c r="I319" s="1" t="n">
        <f aca="false">F319+H319</f>
        <v>-1.703274816</v>
      </c>
      <c r="J319" s="1" t="n">
        <f aca="false">G319</f>
        <v>0.00322157</v>
      </c>
      <c r="K319" s="1"/>
      <c r="L319" s="1"/>
    </row>
    <row r="320" customFormat="false" ht="12.8" hidden="false" customHeight="false" outlineLevel="0" collapsed="false">
      <c r="A320" s="0" t="n">
        <v>0.25002</v>
      </c>
      <c r="B320" s="0" t="n">
        <v>0.0069583</v>
      </c>
      <c r="C320" s="0" t="n">
        <v>0.0033863</v>
      </c>
      <c r="D320" s="0" t="n">
        <v>-1.7037</v>
      </c>
      <c r="E320" s="0" t="n">
        <v>0.004</v>
      </c>
      <c r="F320" s="1" t="n">
        <f aca="false">B320-B$1002</f>
        <v>0.006916884</v>
      </c>
      <c r="G320" s="1" t="n">
        <f aca="false">C320-C$1002</f>
        <v>0.00322077</v>
      </c>
      <c r="H320" s="1" t="n">
        <f aca="false">D320-D$1002</f>
        <v>-1.7077</v>
      </c>
      <c r="I320" s="1" t="n">
        <f aca="false">F320+H320</f>
        <v>-1.700783116</v>
      </c>
      <c r="J320" s="1" t="n">
        <f aca="false">G320</f>
        <v>0.00322077</v>
      </c>
      <c r="K320" s="1"/>
      <c r="L320" s="1"/>
    </row>
    <row r="321" customFormat="false" ht="12.8" hidden="false" customHeight="false" outlineLevel="0" collapsed="false">
      <c r="A321" s="0" t="n">
        <v>0.25078</v>
      </c>
      <c r="B321" s="0" t="n">
        <v>0.0069495</v>
      </c>
      <c r="C321" s="0" t="n">
        <v>0.0033854</v>
      </c>
      <c r="D321" s="0" t="n">
        <v>-1.7012</v>
      </c>
      <c r="E321" s="0" t="n">
        <v>0.004</v>
      </c>
      <c r="F321" s="1" t="n">
        <f aca="false">B321-B$1002</f>
        <v>0.006908084</v>
      </c>
      <c r="G321" s="1" t="n">
        <f aca="false">C321-C$1002</f>
        <v>0.00321987</v>
      </c>
      <c r="H321" s="1" t="n">
        <f aca="false">D321-D$1002</f>
        <v>-1.7052</v>
      </c>
      <c r="I321" s="1" t="n">
        <f aca="false">F321+H321</f>
        <v>-1.698291916</v>
      </c>
      <c r="J321" s="1" t="n">
        <f aca="false">G321</f>
        <v>0.00321987</v>
      </c>
      <c r="K321" s="1"/>
      <c r="L321" s="1"/>
    </row>
    <row r="322" customFormat="false" ht="12.8" hidden="false" customHeight="false" outlineLevel="0" collapsed="false">
      <c r="A322" s="0" t="n">
        <v>0.24947</v>
      </c>
      <c r="B322" s="0" t="n">
        <v>0.0069409</v>
      </c>
      <c r="C322" s="0" t="n">
        <v>0.0033856</v>
      </c>
      <c r="D322" s="0" t="n">
        <v>-1.6987</v>
      </c>
      <c r="E322" s="0" t="n">
        <v>0.004</v>
      </c>
      <c r="F322" s="1" t="n">
        <f aca="false">B322-B$1002</f>
        <v>0.006899484</v>
      </c>
      <c r="G322" s="1" t="n">
        <f aca="false">C322-C$1002</f>
        <v>0.00322007</v>
      </c>
      <c r="H322" s="1" t="n">
        <f aca="false">D322-D$1002</f>
        <v>-1.7027</v>
      </c>
      <c r="I322" s="1" t="n">
        <f aca="false">F322+H322</f>
        <v>-1.695800516</v>
      </c>
      <c r="J322" s="1" t="n">
        <f aca="false">G322</f>
        <v>0.00322007</v>
      </c>
      <c r="K322" s="1"/>
      <c r="L322" s="1"/>
    </row>
    <row r="323" customFormat="false" ht="12.8" hidden="false" customHeight="false" outlineLevel="0" collapsed="false">
      <c r="A323" s="0" t="n">
        <v>0.25004</v>
      </c>
      <c r="B323" s="0" t="n">
        <v>0.0069325</v>
      </c>
      <c r="C323" s="0" t="n">
        <v>0.0033856</v>
      </c>
      <c r="D323" s="0" t="n">
        <v>-1.6962</v>
      </c>
      <c r="E323" s="0" t="n">
        <v>0.004</v>
      </c>
      <c r="F323" s="1" t="n">
        <f aca="false">B323-B$1002</f>
        <v>0.006891084</v>
      </c>
      <c r="G323" s="1" t="n">
        <f aca="false">C323-C$1002</f>
        <v>0.00322007</v>
      </c>
      <c r="H323" s="1" t="n">
        <f aca="false">D323-D$1002</f>
        <v>-1.7002</v>
      </c>
      <c r="I323" s="1" t="n">
        <f aca="false">F323+H323</f>
        <v>-1.693308916</v>
      </c>
      <c r="J323" s="1" t="n">
        <f aca="false">G323</f>
        <v>0.00322007</v>
      </c>
      <c r="K323" s="1"/>
      <c r="L323" s="1"/>
    </row>
    <row r="324" customFormat="false" ht="12.8" hidden="false" customHeight="false" outlineLevel="0" collapsed="false">
      <c r="A324" s="0" t="n">
        <v>0.24985</v>
      </c>
      <c r="B324" s="0" t="n">
        <v>0.0069241</v>
      </c>
      <c r="C324" s="0" t="n">
        <v>0.0033856</v>
      </c>
      <c r="D324" s="0" t="n">
        <v>-1.6937</v>
      </c>
      <c r="E324" s="0" t="n">
        <v>0.004</v>
      </c>
      <c r="F324" s="1" t="n">
        <f aca="false">B324-B$1002</f>
        <v>0.006882684</v>
      </c>
      <c r="G324" s="1" t="n">
        <f aca="false">C324-C$1002</f>
        <v>0.00322007</v>
      </c>
      <c r="H324" s="1" t="n">
        <f aca="false">D324-D$1002</f>
        <v>-1.6977</v>
      </c>
      <c r="I324" s="1" t="n">
        <f aca="false">F324+H324</f>
        <v>-1.690817316</v>
      </c>
      <c r="J324" s="1" t="n">
        <f aca="false">G324</f>
        <v>0.00322007</v>
      </c>
      <c r="K324" s="1"/>
      <c r="L324" s="1"/>
    </row>
    <row r="325" customFormat="false" ht="12.8" hidden="false" customHeight="false" outlineLevel="0" collapsed="false">
      <c r="A325" s="0" t="n">
        <v>0.24978</v>
      </c>
      <c r="B325" s="0" t="n">
        <v>0.0069157</v>
      </c>
      <c r="C325" s="0" t="n">
        <v>0.0033857</v>
      </c>
      <c r="D325" s="0" t="n">
        <v>-1.6912</v>
      </c>
      <c r="E325" s="0" t="n">
        <v>0.004</v>
      </c>
      <c r="F325" s="1" t="n">
        <f aca="false">B325-B$1002</f>
        <v>0.006874284</v>
      </c>
      <c r="G325" s="1" t="n">
        <f aca="false">C325-C$1002</f>
        <v>0.00322017</v>
      </c>
      <c r="H325" s="1" t="n">
        <f aca="false">D325-D$1002</f>
        <v>-1.6952</v>
      </c>
      <c r="I325" s="1" t="n">
        <f aca="false">F325+H325</f>
        <v>-1.688325716</v>
      </c>
      <c r="J325" s="1" t="n">
        <f aca="false">G325</f>
        <v>0.00322017</v>
      </c>
      <c r="K325" s="1"/>
      <c r="L325" s="1"/>
    </row>
    <row r="326" customFormat="false" ht="12.8" hidden="false" customHeight="false" outlineLevel="0" collapsed="false">
      <c r="A326" s="0" t="n">
        <v>0.24929</v>
      </c>
      <c r="B326" s="0" t="n">
        <v>0.0069073</v>
      </c>
      <c r="C326" s="0" t="n">
        <v>0.003385</v>
      </c>
      <c r="D326" s="0" t="n">
        <v>-1.6887</v>
      </c>
      <c r="E326" s="0" t="n">
        <v>0.004</v>
      </c>
      <c r="F326" s="1" t="n">
        <f aca="false">B326-B$1002</f>
        <v>0.006865884</v>
      </c>
      <c r="G326" s="1" t="n">
        <f aca="false">C326-C$1002</f>
        <v>0.00321947</v>
      </c>
      <c r="H326" s="1" t="n">
        <f aca="false">D326-D$1002</f>
        <v>-1.6927</v>
      </c>
      <c r="I326" s="1" t="n">
        <f aca="false">F326+H326</f>
        <v>-1.685834116</v>
      </c>
      <c r="J326" s="1" t="n">
        <f aca="false">G326</f>
        <v>0.00321947</v>
      </c>
      <c r="K326" s="1"/>
      <c r="L326" s="1"/>
    </row>
    <row r="327" customFormat="false" ht="12.8" hidden="false" customHeight="false" outlineLevel="0" collapsed="false">
      <c r="A327" s="0" t="n">
        <v>0.24925</v>
      </c>
      <c r="B327" s="0" t="n">
        <v>0.0068989</v>
      </c>
      <c r="C327" s="0" t="n">
        <v>0.0033846</v>
      </c>
      <c r="D327" s="0" t="n">
        <v>-1.6862</v>
      </c>
      <c r="E327" s="0" t="n">
        <v>0.004</v>
      </c>
      <c r="F327" s="1" t="n">
        <f aca="false">B327-B$1002</f>
        <v>0.006857484</v>
      </c>
      <c r="G327" s="1" t="n">
        <f aca="false">C327-C$1002</f>
        <v>0.00321907</v>
      </c>
      <c r="H327" s="1" t="n">
        <f aca="false">D327-D$1002</f>
        <v>-1.6902</v>
      </c>
      <c r="I327" s="1" t="n">
        <f aca="false">F327+H327</f>
        <v>-1.683342516</v>
      </c>
      <c r="J327" s="1" t="n">
        <f aca="false">G327</f>
        <v>0.00321907</v>
      </c>
      <c r="K327" s="1"/>
      <c r="L327" s="1"/>
    </row>
    <row r="328" customFormat="false" ht="12.8" hidden="false" customHeight="false" outlineLevel="0" collapsed="false">
      <c r="A328" s="0" t="n">
        <v>0.25061</v>
      </c>
      <c r="B328" s="0" t="n">
        <v>0.0068904</v>
      </c>
      <c r="C328" s="0" t="n">
        <v>0.003384</v>
      </c>
      <c r="D328" s="0" t="n">
        <v>-1.6837</v>
      </c>
      <c r="E328" s="0" t="n">
        <v>0.004</v>
      </c>
      <c r="F328" s="1" t="n">
        <f aca="false">B328-B$1002</f>
        <v>0.006848984</v>
      </c>
      <c r="G328" s="1" t="n">
        <f aca="false">C328-C$1002</f>
        <v>0.00321847</v>
      </c>
      <c r="H328" s="1" t="n">
        <f aca="false">D328-D$1002</f>
        <v>-1.6877</v>
      </c>
      <c r="I328" s="1" t="n">
        <f aca="false">F328+H328</f>
        <v>-1.680851016</v>
      </c>
      <c r="J328" s="1" t="n">
        <f aca="false">G328</f>
        <v>0.00321847</v>
      </c>
      <c r="K328" s="1"/>
      <c r="L328" s="1"/>
    </row>
    <row r="329" customFormat="false" ht="12.8" hidden="false" customHeight="false" outlineLevel="0" collapsed="false">
      <c r="A329" s="0" t="n">
        <v>0.24932</v>
      </c>
      <c r="B329" s="0" t="n">
        <v>0.0068819</v>
      </c>
      <c r="C329" s="0" t="n">
        <v>0.0033838</v>
      </c>
      <c r="D329" s="0" t="n">
        <v>-1.6812</v>
      </c>
      <c r="E329" s="0" t="n">
        <v>0.004</v>
      </c>
      <c r="F329" s="1" t="n">
        <f aca="false">B329-B$1002</f>
        <v>0.006840484</v>
      </c>
      <c r="G329" s="1" t="n">
        <f aca="false">C329-C$1002</f>
        <v>0.00321827</v>
      </c>
      <c r="H329" s="1" t="n">
        <f aca="false">D329-D$1002</f>
        <v>-1.6852</v>
      </c>
      <c r="I329" s="1" t="n">
        <f aca="false">F329+H329</f>
        <v>-1.678359516</v>
      </c>
      <c r="J329" s="1" t="n">
        <f aca="false">G329</f>
        <v>0.00321827</v>
      </c>
      <c r="K329" s="1"/>
      <c r="L329" s="1"/>
    </row>
    <row r="330" customFormat="false" ht="12.8" hidden="false" customHeight="false" outlineLevel="0" collapsed="false">
      <c r="A330" s="0" t="n">
        <v>0.24997</v>
      </c>
      <c r="B330" s="0" t="n">
        <v>0.0068734</v>
      </c>
      <c r="C330" s="0" t="n">
        <v>0.0033836</v>
      </c>
      <c r="D330" s="0" t="n">
        <v>-1.6787</v>
      </c>
      <c r="E330" s="0" t="n">
        <v>0.004</v>
      </c>
      <c r="F330" s="1" t="n">
        <f aca="false">B330-B$1002</f>
        <v>0.006831984</v>
      </c>
      <c r="G330" s="1" t="n">
        <f aca="false">C330-C$1002</f>
        <v>0.00321807</v>
      </c>
      <c r="H330" s="1" t="n">
        <f aca="false">D330-D$1002</f>
        <v>-1.6827</v>
      </c>
      <c r="I330" s="1" t="n">
        <f aca="false">F330+H330</f>
        <v>-1.675868016</v>
      </c>
      <c r="J330" s="1" t="n">
        <f aca="false">G330</f>
        <v>0.00321807</v>
      </c>
      <c r="K330" s="1"/>
      <c r="L330" s="1"/>
    </row>
    <row r="331" customFormat="false" ht="12.8" hidden="false" customHeight="false" outlineLevel="0" collapsed="false">
      <c r="A331" s="0" t="n">
        <v>0.25098</v>
      </c>
      <c r="B331" s="0" t="n">
        <v>0.006865</v>
      </c>
      <c r="C331" s="0" t="n">
        <v>0.0033839</v>
      </c>
      <c r="D331" s="0" t="n">
        <v>-1.6762</v>
      </c>
      <c r="E331" s="0" t="n">
        <v>0.004</v>
      </c>
      <c r="F331" s="1" t="n">
        <f aca="false">B331-B$1002</f>
        <v>0.006823584</v>
      </c>
      <c r="G331" s="1" t="n">
        <f aca="false">C331-C$1002</f>
        <v>0.00321837</v>
      </c>
      <c r="H331" s="1" t="n">
        <f aca="false">D331-D$1002</f>
        <v>-1.6802</v>
      </c>
      <c r="I331" s="1" t="n">
        <f aca="false">F331+H331</f>
        <v>-1.673376416</v>
      </c>
      <c r="J331" s="1" t="n">
        <f aca="false">G331</f>
        <v>0.00321837</v>
      </c>
      <c r="K331" s="1"/>
      <c r="L331" s="1"/>
    </row>
    <row r="332" customFormat="false" ht="12.8" hidden="false" customHeight="false" outlineLevel="0" collapsed="false">
      <c r="A332" s="0" t="n">
        <v>0.24997</v>
      </c>
      <c r="B332" s="0" t="n">
        <v>0.0068569</v>
      </c>
      <c r="C332" s="0" t="n">
        <v>0.0033835</v>
      </c>
      <c r="D332" s="0" t="n">
        <v>-1.6737</v>
      </c>
      <c r="E332" s="0" t="n">
        <v>0.004</v>
      </c>
      <c r="F332" s="1" t="n">
        <f aca="false">B332-B$1002</f>
        <v>0.006815484</v>
      </c>
      <c r="G332" s="1" t="n">
        <f aca="false">C332-C$1002</f>
        <v>0.00321797</v>
      </c>
      <c r="H332" s="1" t="n">
        <f aca="false">D332-D$1002</f>
        <v>-1.6777</v>
      </c>
      <c r="I332" s="1" t="n">
        <f aca="false">F332+H332</f>
        <v>-1.670884516</v>
      </c>
      <c r="J332" s="1" t="n">
        <f aca="false">G332</f>
        <v>0.00321797</v>
      </c>
      <c r="K332" s="1"/>
      <c r="L332" s="1"/>
    </row>
    <row r="333" customFormat="false" ht="12.8" hidden="false" customHeight="false" outlineLevel="0" collapsed="false">
      <c r="A333" s="0" t="n">
        <v>0.25134</v>
      </c>
      <c r="B333" s="0" t="n">
        <v>0.0068484</v>
      </c>
      <c r="C333" s="0" t="n">
        <v>0.0033827</v>
      </c>
      <c r="D333" s="0" t="n">
        <v>-1.6712</v>
      </c>
      <c r="E333" s="0" t="n">
        <v>0.004</v>
      </c>
      <c r="F333" s="1" t="n">
        <f aca="false">B333-B$1002</f>
        <v>0.006806984</v>
      </c>
      <c r="G333" s="1" t="n">
        <f aca="false">C333-C$1002</f>
        <v>0.00321717</v>
      </c>
      <c r="H333" s="1" t="n">
        <f aca="false">D333-D$1002</f>
        <v>-1.6752</v>
      </c>
      <c r="I333" s="1" t="n">
        <f aca="false">F333+H333</f>
        <v>-1.668393016</v>
      </c>
      <c r="J333" s="1" t="n">
        <f aca="false">G333</f>
        <v>0.00321717</v>
      </c>
      <c r="K333" s="1"/>
      <c r="L333" s="1"/>
    </row>
    <row r="334" customFormat="false" ht="12.8" hidden="false" customHeight="false" outlineLevel="0" collapsed="false">
      <c r="A334" s="0" t="n">
        <v>0.24974</v>
      </c>
      <c r="B334" s="0" t="n">
        <v>0.0068399</v>
      </c>
      <c r="C334" s="0" t="n">
        <v>0.0033827</v>
      </c>
      <c r="D334" s="0" t="n">
        <v>-1.6687</v>
      </c>
      <c r="E334" s="0" t="n">
        <v>0.004</v>
      </c>
      <c r="F334" s="1" t="n">
        <f aca="false">B334-B$1002</f>
        <v>0.006798484</v>
      </c>
      <c r="G334" s="1" t="n">
        <f aca="false">C334-C$1002</f>
        <v>0.00321717</v>
      </c>
      <c r="H334" s="1" t="n">
        <f aca="false">D334-D$1002</f>
        <v>-1.6727</v>
      </c>
      <c r="I334" s="1" t="n">
        <f aca="false">F334+H334</f>
        <v>-1.665901516</v>
      </c>
      <c r="J334" s="1" t="n">
        <f aca="false">G334</f>
        <v>0.00321717</v>
      </c>
      <c r="K334" s="1"/>
      <c r="L334" s="1"/>
    </row>
    <row r="335" customFormat="false" ht="12.8" hidden="false" customHeight="false" outlineLevel="0" collapsed="false">
      <c r="A335" s="0" t="n">
        <v>0.24987</v>
      </c>
      <c r="B335" s="0" t="n">
        <v>0.0068318</v>
      </c>
      <c r="C335" s="0" t="n">
        <v>0.0033822</v>
      </c>
      <c r="D335" s="0" t="n">
        <v>-1.6662</v>
      </c>
      <c r="E335" s="0" t="n">
        <v>0.004</v>
      </c>
      <c r="F335" s="1" t="n">
        <f aca="false">B335-B$1002</f>
        <v>0.006790384</v>
      </c>
      <c r="G335" s="1" t="n">
        <f aca="false">C335-C$1002</f>
        <v>0.00321667</v>
      </c>
      <c r="H335" s="1" t="n">
        <f aca="false">D335-D$1002</f>
        <v>-1.6702</v>
      </c>
      <c r="I335" s="1" t="n">
        <f aca="false">F335+H335</f>
        <v>-1.663409616</v>
      </c>
      <c r="J335" s="1" t="n">
        <f aca="false">G335</f>
        <v>0.00321667</v>
      </c>
      <c r="K335" s="1"/>
      <c r="L335" s="1"/>
    </row>
    <row r="336" customFormat="false" ht="12.8" hidden="false" customHeight="false" outlineLevel="0" collapsed="false">
      <c r="A336" s="0" t="n">
        <v>0.24973</v>
      </c>
      <c r="B336" s="0" t="n">
        <v>0.006823</v>
      </c>
      <c r="C336" s="0" t="n">
        <v>0.0033817</v>
      </c>
      <c r="D336" s="0" t="n">
        <v>-1.6637</v>
      </c>
      <c r="E336" s="0" t="n">
        <v>0.004</v>
      </c>
      <c r="F336" s="1" t="n">
        <f aca="false">B336-B$1002</f>
        <v>0.006781584</v>
      </c>
      <c r="G336" s="1" t="n">
        <f aca="false">C336-C$1002</f>
        <v>0.00321617</v>
      </c>
      <c r="H336" s="1" t="n">
        <f aca="false">D336-D$1002</f>
        <v>-1.6677</v>
      </c>
      <c r="I336" s="1" t="n">
        <f aca="false">F336+H336</f>
        <v>-1.660918416</v>
      </c>
      <c r="J336" s="1" t="n">
        <f aca="false">G336</f>
        <v>0.00321617</v>
      </c>
      <c r="K336" s="1"/>
      <c r="L336" s="1"/>
    </row>
    <row r="337" customFormat="false" ht="12.8" hidden="false" customHeight="false" outlineLevel="0" collapsed="false">
      <c r="A337" s="0" t="n">
        <v>0.24978</v>
      </c>
      <c r="B337" s="0" t="n">
        <v>0.0068144</v>
      </c>
      <c r="C337" s="0" t="n">
        <v>0.0033829</v>
      </c>
      <c r="D337" s="0" t="n">
        <v>-1.6612</v>
      </c>
      <c r="E337" s="0" t="n">
        <v>0.004</v>
      </c>
      <c r="F337" s="1" t="n">
        <f aca="false">B337-B$1002</f>
        <v>0.006772984</v>
      </c>
      <c r="G337" s="1" t="n">
        <f aca="false">C337-C$1002</f>
        <v>0.00321737</v>
      </c>
      <c r="H337" s="1" t="n">
        <f aca="false">D337-D$1002</f>
        <v>-1.6652</v>
      </c>
      <c r="I337" s="1" t="n">
        <f aca="false">F337+H337</f>
        <v>-1.658427016</v>
      </c>
      <c r="J337" s="1" t="n">
        <f aca="false">G337</f>
        <v>0.00321737</v>
      </c>
      <c r="K337" s="1"/>
      <c r="L337" s="1"/>
    </row>
    <row r="338" customFormat="false" ht="12.8" hidden="false" customHeight="false" outlineLevel="0" collapsed="false">
      <c r="A338" s="0" t="n">
        <v>0.2504</v>
      </c>
      <c r="B338" s="0" t="n">
        <v>0.0068065</v>
      </c>
      <c r="C338" s="0" t="n">
        <v>0.0033834</v>
      </c>
      <c r="D338" s="0" t="n">
        <v>-1.6587</v>
      </c>
      <c r="E338" s="0" t="n">
        <v>0.004</v>
      </c>
      <c r="F338" s="1" t="n">
        <f aca="false">B338-B$1002</f>
        <v>0.006765084</v>
      </c>
      <c r="G338" s="1" t="n">
        <f aca="false">C338-C$1002</f>
        <v>0.00321787</v>
      </c>
      <c r="H338" s="1" t="n">
        <f aca="false">D338-D$1002</f>
        <v>-1.6627</v>
      </c>
      <c r="I338" s="1" t="n">
        <f aca="false">F338+H338</f>
        <v>-1.655934916</v>
      </c>
      <c r="J338" s="1" t="n">
        <f aca="false">G338</f>
        <v>0.00321787</v>
      </c>
      <c r="K338" s="1"/>
      <c r="L338" s="1"/>
    </row>
    <row r="339" customFormat="false" ht="12.8" hidden="false" customHeight="false" outlineLevel="0" collapsed="false">
      <c r="A339" s="0" t="n">
        <v>0.24877</v>
      </c>
      <c r="B339" s="0" t="n">
        <v>0.0067983</v>
      </c>
      <c r="C339" s="0" t="n">
        <v>0.003383</v>
      </c>
      <c r="D339" s="0" t="n">
        <v>-1.6562</v>
      </c>
      <c r="E339" s="0" t="n">
        <v>0.004</v>
      </c>
      <c r="F339" s="1" t="n">
        <f aca="false">B339-B$1002</f>
        <v>0.006756884</v>
      </c>
      <c r="G339" s="1" t="n">
        <f aca="false">C339-C$1002</f>
        <v>0.00321747</v>
      </c>
      <c r="H339" s="1" t="n">
        <f aca="false">D339-D$1002</f>
        <v>-1.6602</v>
      </c>
      <c r="I339" s="1" t="n">
        <f aca="false">F339+H339</f>
        <v>-1.653443116</v>
      </c>
      <c r="J339" s="1" t="n">
        <f aca="false">G339</f>
        <v>0.00321747</v>
      </c>
      <c r="K339" s="1"/>
      <c r="L339" s="1"/>
    </row>
    <row r="340" customFormat="false" ht="12.8" hidden="false" customHeight="false" outlineLevel="0" collapsed="false">
      <c r="A340" s="0" t="n">
        <v>0.24948</v>
      </c>
      <c r="B340" s="0" t="n">
        <v>0.0067898</v>
      </c>
      <c r="C340" s="0" t="n">
        <v>0.0033826</v>
      </c>
      <c r="D340" s="0" t="n">
        <v>-1.6536</v>
      </c>
      <c r="E340" s="0" t="n">
        <v>0.004</v>
      </c>
      <c r="F340" s="1" t="n">
        <f aca="false">B340-B$1002</f>
        <v>0.006748384</v>
      </c>
      <c r="G340" s="1" t="n">
        <f aca="false">C340-C$1002</f>
        <v>0.00321707</v>
      </c>
      <c r="H340" s="1" t="n">
        <f aca="false">D340-D$1002</f>
        <v>-1.6576</v>
      </c>
      <c r="I340" s="1" t="n">
        <f aca="false">F340+H340</f>
        <v>-1.650851616</v>
      </c>
      <c r="J340" s="1" t="n">
        <f aca="false">G340</f>
        <v>0.00321707</v>
      </c>
      <c r="K340" s="1"/>
      <c r="L340" s="1"/>
    </row>
    <row r="341" customFormat="false" ht="12.8" hidden="false" customHeight="false" outlineLevel="0" collapsed="false">
      <c r="A341" s="0" t="n">
        <v>0.25007</v>
      </c>
      <c r="B341" s="0" t="n">
        <v>0.0067811</v>
      </c>
      <c r="C341" s="0" t="n">
        <v>0.0033832</v>
      </c>
      <c r="D341" s="0" t="n">
        <v>-1.6511</v>
      </c>
      <c r="E341" s="0" t="n">
        <v>0.004</v>
      </c>
      <c r="F341" s="1" t="n">
        <f aca="false">B341-B$1002</f>
        <v>0.006739684</v>
      </c>
      <c r="G341" s="1" t="n">
        <f aca="false">C341-C$1002</f>
        <v>0.00321767</v>
      </c>
      <c r="H341" s="1" t="n">
        <f aca="false">D341-D$1002</f>
        <v>-1.6551</v>
      </c>
      <c r="I341" s="1" t="n">
        <f aca="false">F341+H341</f>
        <v>-1.648360316</v>
      </c>
      <c r="J341" s="1" t="n">
        <f aca="false">G341</f>
        <v>0.00321767</v>
      </c>
      <c r="K341" s="1"/>
      <c r="L341" s="1"/>
    </row>
    <row r="342" customFormat="false" ht="12.8" hidden="false" customHeight="false" outlineLevel="0" collapsed="false">
      <c r="A342" s="0" t="n">
        <v>0.25012</v>
      </c>
      <c r="B342" s="0" t="n">
        <v>0.006773</v>
      </c>
      <c r="C342" s="0" t="n">
        <v>0.0033836</v>
      </c>
      <c r="D342" s="0" t="n">
        <v>-1.6486</v>
      </c>
      <c r="E342" s="0" t="n">
        <v>0.004</v>
      </c>
      <c r="F342" s="1" t="n">
        <f aca="false">B342-B$1002</f>
        <v>0.006731584</v>
      </c>
      <c r="G342" s="1" t="n">
        <f aca="false">C342-C$1002</f>
        <v>0.00321807</v>
      </c>
      <c r="H342" s="1" t="n">
        <f aca="false">D342-D$1002</f>
        <v>-1.6526</v>
      </c>
      <c r="I342" s="1" t="n">
        <f aca="false">F342+H342</f>
        <v>-1.645868416</v>
      </c>
      <c r="J342" s="1" t="n">
        <f aca="false">G342</f>
        <v>0.00321807</v>
      </c>
      <c r="K342" s="1"/>
      <c r="L342" s="1"/>
    </row>
    <row r="343" customFormat="false" ht="12.8" hidden="false" customHeight="false" outlineLevel="0" collapsed="false">
      <c r="A343" s="0" t="n">
        <v>0.24883</v>
      </c>
      <c r="B343" s="0" t="n">
        <v>0.0067644</v>
      </c>
      <c r="C343" s="0" t="n">
        <v>0.0033836</v>
      </c>
      <c r="D343" s="0" t="n">
        <v>-1.6461</v>
      </c>
      <c r="E343" s="0" t="n">
        <v>0.004</v>
      </c>
      <c r="F343" s="1" t="n">
        <f aca="false">B343-B$1002</f>
        <v>0.006722984</v>
      </c>
      <c r="G343" s="1" t="n">
        <f aca="false">C343-C$1002</f>
        <v>0.00321807</v>
      </c>
      <c r="H343" s="1" t="n">
        <f aca="false">D343-D$1002</f>
        <v>-1.6501</v>
      </c>
      <c r="I343" s="1" t="n">
        <f aca="false">F343+H343</f>
        <v>-1.643377016</v>
      </c>
      <c r="J343" s="1" t="n">
        <f aca="false">G343</f>
        <v>0.00321807</v>
      </c>
      <c r="K343" s="1"/>
      <c r="L343" s="1"/>
    </row>
    <row r="344" customFormat="false" ht="12.8" hidden="false" customHeight="false" outlineLevel="0" collapsed="false">
      <c r="A344" s="0" t="n">
        <v>0.24963</v>
      </c>
      <c r="B344" s="0" t="n">
        <v>0.006756</v>
      </c>
      <c r="C344" s="0" t="n">
        <v>0.0033843</v>
      </c>
      <c r="D344" s="0" t="n">
        <v>-1.6436</v>
      </c>
      <c r="E344" s="0" t="n">
        <v>0.004</v>
      </c>
      <c r="F344" s="1" t="n">
        <f aca="false">B344-B$1002</f>
        <v>0.006714584</v>
      </c>
      <c r="G344" s="1" t="n">
        <f aca="false">C344-C$1002</f>
        <v>0.00321877</v>
      </c>
      <c r="H344" s="1" t="n">
        <f aca="false">D344-D$1002</f>
        <v>-1.6476</v>
      </c>
      <c r="I344" s="1" t="n">
        <f aca="false">F344+H344</f>
        <v>-1.640885416</v>
      </c>
      <c r="J344" s="1" t="n">
        <f aca="false">G344</f>
        <v>0.00321877</v>
      </c>
      <c r="K344" s="1"/>
      <c r="L344" s="1"/>
    </row>
    <row r="345" customFormat="false" ht="12.8" hidden="false" customHeight="false" outlineLevel="0" collapsed="false">
      <c r="A345" s="0" t="n">
        <v>0.24928</v>
      </c>
      <c r="B345" s="0" t="n">
        <v>0.0067479</v>
      </c>
      <c r="C345" s="0" t="n">
        <v>0.003384</v>
      </c>
      <c r="D345" s="0" t="n">
        <v>-1.6411</v>
      </c>
      <c r="E345" s="0" t="n">
        <v>0.004</v>
      </c>
      <c r="F345" s="1" t="n">
        <f aca="false">B345-B$1002</f>
        <v>0.006706484</v>
      </c>
      <c r="G345" s="1" t="n">
        <f aca="false">C345-C$1002</f>
        <v>0.00321847</v>
      </c>
      <c r="H345" s="1" t="n">
        <f aca="false">D345-D$1002</f>
        <v>-1.6451</v>
      </c>
      <c r="I345" s="1" t="n">
        <f aca="false">F345+H345</f>
        <v>-1.638393516</v>
      </c>
      <c r="J345" s="1" t="n">
        <f aca="false">G345</f>
        <v>0.00321847</v>
      </c>
      <c r="K345" s="1"/>
      <c r="L345" s="1"/>
    </row>
    <row r="346" customFormat="false" ht="12.8" hidden="false" customHeight="false" outlineLevel="0" collapsed="false">
      <c r="A346" s="0" t="n">
        <v>0.2508</v>
      </c>
      <c r="B346" s="0" t="n">
        <v>0.0067395</v>
      </c>
      <c r="C346" s="0" t="n">
        <v>0.0033836</v>
      </c>
      <c r="D346" s="0" t="n">
        <v>-1.6386</v>
      </c>
      <c r="E346" s="0" t="n">
        <v>0.004</v>
      </c>
      <c r="F346" s="1" t="n">
        <f aca="false">B346-B$1002</f>
        <v>0.006698084</v>
      </c>
      <c r="G346" s="1" t="n">
        <f aca="false">C346-C$1002</f>
        <v>0.00321807</v>
      </c>
      <c r="H346" s="1" t="n">
        <f aca="false">D346-D$1002</f>
        <v>-1.6426</v>
      </c>
      <c r="I346" s="1" t="n">
        <f aca="false">F346+H346</f>
        <v>-1.635901916</v>
      </c>
      <c r="J346" s="1" t="n">
        <f aca="false">G346</f>
        <v>0.00321807</v>
      </c>
      <c r="K346" s="1"/>
      <c r="L346" s="1"/>
    </row>
    <row r="347" customFormat="false" ht="12.8" hidden="false" customHeight="false" outlineLevel="0" collapsed="false">
      <c r="A347" s="0" t="n">
        <v>0.24992</v>
      </c>
      <c r="B347" s="0" t="n">
        <v>0.0067308</v>
      </c>
      <c r="C347" s="0" t="n">
        <v>0.0033833</v>
      </c>
      <c r="D347" s="0" t="n">
        <v>-1.6361</v>
      </c>
      <c r="E347" s="0" t="n">
        <v>0.004</v>
      </c>
      <c r="F347" s="1" t="n">
        <f aca="false">B347-B$1002</f>
        <v>0.006689384</v>
      </c>
      <c r="G347" s="1" t="n">
        <f aca="false">C347-C$1002</f>
        <v>0.00321777</v>
      </c>
      <c r="H347" s="1" t="n">
        <f aca="false">D347-D$1002</f>
        <v>-1.6401</v>
      </c>
      <c r="I347" s="1" t="n">
        <f aca="false">F347+H347</f>
        <v>-1.633410616</v>
      </c>
      <c r="J347" s="1" t="n">
        <f aca="false">G347</f>
        <v>0.00321777</v>
      </c>
      <c r="K347" s="1"/>
      <c r="L347" s="1"/>
    </row>
    <row r="348" customFormat="false" ht="12.8" hidden="false" customHeight="false" outlineLevel="0" collapsed="false">
      <c r="A348" s="0" t="n">
        <v>0.25017</v>
      </c>
      <c r="B348" s="0" t="n">
        <v>0.0067223</v>
      </c>
      <c r="C348" s="0" t="n">
        <v>0.0033839</v>
      </c>
      <c r="D348" s="0" t="n">
        <v>-1.6336</v>
      </c>
      <c r="E348" s="0" t="n">
        <v>0.004</v>
      </c>
      <c r="F348" s="1" t="n">
        <f aca="false">B348-B$1002</f>
        <v>0.006680884</v>
      </c>
      <c r="G348" s="1" t="n">
        <f aca="false">C348-C$1002</f>
        <v>0.00321837</v>
      </c>
      <c r="H348" s="1" t="n">
        <f aca="false">D348-D$1002</f>
        <v>-1.6376</v>
      </c>
      <c r="I348" s="1" t="n">
        <f aca="false">F348+H348</f>
        <v>-1.630919116</v>
      </c>
      <c r="J348" s="1" t="n">
        <f aca="false">G348</f>
        <v>0.00321837</v>
      </c>
      <c r="K348" s="1"/>
      <c r="L348" s="1"/>
    </row>
    <row r="349" customFormat="false" ht="12.8" hidden="false" customHeight="false" outlineLevel="0" collapsed="false">
      <c r="A349" s="0" t="n">
        <v>0.25082</v>
      </c>
      <c r="B349" s="0" t="n">
        <v>0.0067142</v>
      </c>
      <c r="C349" s="0" t="n">
        <v>0.0033838</v>
      </c>
      <c r="D349" s="0" t="n">
        <v>-1.6311</v>
      </c>
      <c r="E349" s="0" t="n">
        <v>0.004</v>
      </c>
      <c r="F349" s="1" t="n">
        <f aca="false">B349-B$1002</f>
        <v>0.006672784</v>
      </c>
      <c r="G349" s="1" t="n">
        <f aca="false">C349-C$1002</f>
        <v>0.00321827</v>
      </c>
      <c r="H349" s="1" t="n">
        <f aca="false">D349-D$1002</f>
        <v>-1.6351</v>
      </c>
      <c r="I349" s="1" t="n">
        <f aca="false">F349+H349</f>
        <v>-1.628427216</v>
      </c>
      <c r="J349" s="1" t="n">
        <f aca="false">G349</f>
        <v>0.00321827</v>
      </c>
      <c r="K349" s="1"/>
      <c r="L349" s="1"/>
    </row>
    <row r="350" customFormat="false" ht="12.8" hidden="false" customHeight="false" outlineLevel="0" collapsed="false">
      <c r="A350" s="0" t="n">
        <v>0.24974</v>
      </c>
      <c r="B350" s="0" t="n">
        <v>0.0067058</v>
      </c>
      <c r="C350" s="0" t="n">
        <v>0.0033834</v>
      </c>
      <c r="D350" s="0" t="n">
        <v>-1.6286</v>
      </c>
      <c r="E350" s="0" t="n">
        <v>0.004</v>
      </c>
      <c r="F350" s="1" t="n">
        <f aca="false">B350-B$1002</f>
        <v>0.006664384</v>
      </c>
      <c r="G350" s="1" t="n">
        <f aca="false">C350-C$1002</f>
        <v>0.00321787</v>
      </c>
      <c r="H350" s="1" t="n">
        <f aca="false">D350-D$1002</f>
        <v>-1.6326</v>
      </c>
      <c r="I350" s="1" t="n">
        <f aca="false">F350+H350</f>
        <v>-1.625935616</v>
      </c>
      <c r="J350" s="1" t="n">
        <f aca="false">G350</f>
        <v>0.00321787</v>
      </c>
      <c r="K350" s="1"/>
      <c r="L350" s="1"/>
    </row>
    <row r="351" customFormat="false" ht="12.8" hidden="false" customHeight="false" outlineLevel="0" collapsed="false">
      <c r="A351" s="0" t="n">
        <v>0.25068</v>
      </c>
      <c r="B351" s="0" t="n">
        <v>0.0066971</v>
      </c>
      <c r="C351" s="0" t="n">
        <v>0.0033835</v>
      </c>
      <c r="D351" s="0" t="n">
        <v>-1.6261</v>
      </c>
      <c r="E351" s="0" t="n">
        <v>0.004</v>
      </c>
      <c r="F351" s="1" t="n">
        <f aca="false">B351-B$1002</f>
        <v>0.006655684</v>
      </c>
      <c r="G351" s="1" t="n">
        <f aca="false">C351-C$1002</f>
        <v>0.00321797</v>
      </c>
      <c r="H351" s="1" t="n">
        <f aca="false">D351-D$1002</f>
        <v>-1.6301</v>
      </c>
      <c r="I351" s="1" t="n">
        <f aca="false">F351+H351</f>
        <v>-1.623444316</v>
      </c>
      <c r="J351" s="1" t="n">
        <f aca="false">G351</f>
        <v>0.00321797</v>
      </c>
      <c r="K351" s="1"/>
      <c r="L351" s="1"/>
    </row>
    <row r="352" customFormat="false" ht="12.8" hidden="false" customHeight="false" outlineLevel="0" collapsed="false">
      <c r="A352" s="0" t="n">
        <v>0.25177</v>
      </c>
      <c r="B352" s="0" t="n">
        <v>0.0066888</v>
      </c>
      <c r="C352" s="0" t="n">
        <v>0.0033841</v>
      </c>
      <c r="D352" s="0" t="n">
        <v>-1.6236</v>
      </c>
      <c r="E352" s="0" t="n">
        <v>0.004</v>
      </c>
      <c r="F352" s="1" t="n">
        <f aca="false">B352-B$1002</f>
        <v>0.006647384</v>
      </c>
      <c r="G352" s="1" t="n">
        <f aca="false">C352-C$1002</f>
        <v>0.00321857</v>
      </c>
      <c r="H352" s="1" t="n">
        <f aca="false">D352-D$1002</f>
        <v>-1.6276</v>
      </c>
      <c r="I352" s="1" t="n">
        <f aca="false">F352+H352</f>
        <v>-1.620952616</v>
      </c>
      <c r="J352" s="1" t="n">
        <f aca="false">G352</f>
        <v>0.00321857</v>
      </c>
      <c r="K352" s="1"/>
      <c r="L352" s="1"/>
    </row>
    <row r="353" customFormat="false" ht="12.8" hidden="false" customHeight="false" outlineLevel="0" collapsed="false">
      <c r="A353" s="0" t="n">
        <v>0.24874</v>
      </c>
      <c r="B353" s="0" t="n">
        <v>0.0066803</v>
      </c>
      <c r="C353" s="0" t="n">
        <v>0.0033842</v>
      </c>
      <c r="D353" s="0" t="n">
        <v>-1.6211</v>
      </c>
      <c r="E353" s="0" t="n">
        <v>0.004</v>
      </c>
      <c r="F353" s="1" t="n">
        <f aca="false">B353-B$1002</f>
        <v>0.006638884</v>
      </c>
      <c r="G353" s="1" t="n">
        <f aca="false">C353-C$1002</f>
        <v>0.00321867</v>
      </c>
      <c r="H353" s="1" t="n">
        <f aca="false">D353-D$1002</f>
        <v>-1.6251</v>
      </c>
      <c r="I353" s="1" t="n">
        <f aca="false">F353+H353</f>
        <v>-1.618461116</v>
      </c>
      <c r="J353" s="1" t="n">
        <f aca="false">G353</f>
        <v>0.00321867</v>
      </c>
      <c r="K353" s="1"/>
      <c r="L353" s="1"/>
    </row>
    <row r="354" customFormat="false" ht="12.8" hidden="false" customHeight="false" outlineLevel="0" collapsed="false">
      <c r="A354" s="0" t="n">
        <v>0.25027</v>
      </c>
      <c r="B354" s="0" t="n">
        <v>0.0066717</v>
      </c>
      <c r="C354" s="0" t="n">
        <v>0.0033852</v>
      </c>
      <c r="D354" s="0" t="n">
        <v>-1.6186</v>
      </c>
      <c r="E354" s="0" t="n">
        <v>0.004</v>
      </c>
      <c r="F354" s="1" t="n">
        <f aca="false">B354-B$1002</f>
        <v>0.006630284</v>
      </c>
      <c r="G354" s="1" t="n">
        <f aca="false">C354-C$1002</f>
        <v>0.00321967</v>
      </c>
      <c r="H354" s="1" t="n">
        <f aca="false">D354-D$1002</f>
        <v>-1.6226</v>
      </c>
      <c r="I354" s="1" t="n">
        <f aca="false">F354+H354</f>
        <v>-1.615969716</v>
      </c>
      <c r="J354" s="1" t="n">
        <f aca="false">G354</f>
        <v>0.00321967</v>
      </c>
      <c r="K354" s="1"/>
      <c r="L354" s="1"/>
    </row>
    <row r="355" customFormat="false" ht="12.8" hidden="false" customHeight="false" outlineLevel="0" collapsed="false">
      <c r="A355" s="0" t="n">
        <v>0.24866</v>
      </c>
      <c r="B355" s="0" t="n">
        <v>0.0066635</v>
      </c>
      <c r="C355" s="0" t="n">
        <v>0.0033857</v>
      </c>
      <c r="D355" s="0" t="n">
        <v>-1.6161</v>
      </c>
      <c r="E355" s="0" t="n">
        <v>0.004</v>
      </c>
      <c r="F355" s="1" t="n">
        <f aca="false">B355-B$1002</f>
        <v>0.006622084</v>
      </c>
      <c r="G355" s="1" t="n">
        <f aca="false">C355-C$1002</f>
        <v>0.00322017</v>
      </c>
      <c r="H355" s="1" t="n">
        <f aca="false">D355-D$1002</f>
        <v>-1.6201</v>
      </c>
      <c r="I355" s="1" t="n">
        <f aca="false">F355+H355</f>
        <v>-1.613477916</v>
      </c>
      <c r="J355" s="1" t="n">
        <f aca="false">G355</f>
        <v>0.00322017</v>
      </c>
      <c r="K355" s="1"/>
      <c r="L355" s="1"/>
    </row>
    <row r="356" customFormat="false" ht="12.8" hidden="false" customHeight="false" outlineLevel="0" collapsed="false">
      <c r="A356" s="0" t="n">
        <v>0.25097</v>
      </c>
      <c r="B356" s="0" t="n">
        <v>0.0066551</v>
      </c>
      <c r="C356" s="0" t="n">
        <v>0.0033861</v>
      </c>
      <c r="D356" s="0" t="n">
        <v>-1.6136</v>
      </c>
      <c r="E356" s="0" t="n">
        <v>0.004</v>
      </c>
      <c r="F356" s="1" t="n">
        <f aca="false">B356-B$1002</f>
        <v>0.006613684</v>
      </c>
      <c r="G356" s="1" t="n">
        <f aca="false">C356-C$1002</f>
        <v>0.00322057</v>
      </c>
      <c r="H356" s="1" t="n">
        <f aca="false">D356-D$1002</f>
        <v>-1.6176</v>
      </c>
      <c r="I356" s="1" t="n">
        <f aca="false">F356+H356</f>
        <v>-1.610986316</v>
      </c>
      <c r="J356" s="1" t="n">
        <f aca="false">G356</f>
        <v>0.00322057</v>
      </c>
      <c r="K356" s="1"/>
      <c r="L356" s="1"/>
    </row>
    <row r="357" customFormat="false" ht="12.8" hidden="false" customHeight="false" outlineLevel="0" collapsed="false">
      <c r="A357" s="0" t="n">
        <v>0.25004</v>
      </c>
      <c r="B357" s="0" t="n">
        <v>0.006647</v>
      </c>
      <c r="C357" s="0" t="n">
        <v>0.0033858</v>
      </c>
      <c r="D357" s="0" t="n">
        <v>-1.6111</v>
      </c>
      <c r="E357" s="0" t="n">
        <v>0.004</v>
      </c>
      <c r="F357" s="1" t="n">
        <f aca="false">B357-B$1002</f>
        <v>0.006605584</v>
      </c>
      <c r="G357" s="1" t="n">
        <f aca="false">C357-C$1002</f>
        <v>0.00322027</v>
      </c>
      <c r="H357" s="1" t="n">
        <f aca="false">D357-D$1002</f>
        <v>-1.6151</v>
      </c>
      <c r="I357" s="1" t="n">
        <f aca="false">F357+H357</f>
        <v>-1.608494416</v>
      </c>
      <c r="J357" s="1" t="n">
        <f aca="false">G357</f>
        <v>0.00322027</v>
      </c>
      <c r="K357" s="1"/>
      <c r="L357" s="1"/>
    </row>
    <row r="358" customFormat="false" ht="12.8" hidden="false" customHeight="false" outlineLevel="0" collapsed="false">
      <c r="A358" s="0" t="n">
        <v>0.24976</v>
      </c>
      <c r="B358" s="0" t="n">
        <v>0.0066387</v>
      </c>
      <c r="C358" s="0" t="n">
        <v>0.0033844</v>
      </c>
      <c r="D358" s="0" t="n">
        <v>-1.6086</v>
      </c>
      <c r="E358" s="0" t="n">
        <v>0.004</v>
      </c>
      <c r="F358" s="1" t="n">
        <f aca="false">B358-B$1002</f>
        <v>0.006597284</v>
      </c>
      <c r="G358" s="1" t="n">
        <f aca="false">C358-C$1002</f>
        <v>0.00321887</v>
      </c>
      <c r="H358" s="1" t="n">
        <f aca="false">D358-D$1002</f>
        <v>-1.6126</v>
      </c>
      <c r="I358" s="1" t="n">
        <f aca="false">F358+H358</f>
        <v>-1.606002716</v>
      </c>
      <c r="J358" s="1" t="n">
        <f aca="false">G358</f>
        <v>0.00321887</v>
      </c>
      <c r="K358" s="1"/>
      <c r="L358" s="1"/>
    </row>
    <row r="359" customFormat="false" ht="12.8" hidden="false" customHeight="false" outlineLevel="0" collapsed="false">
      <c r="A359" s="0" t="n">
        <v>0.25147</v>
      </c>
      <c r="B359" s="0" t="n">
        <v>0.0066297</v>
      </c>
      <c r="C359" s="0" t="n">
        <v>0.0033838</v>
      </c>
      <c r="D359" s="0" t="n">
        <v>-1.6061</v>
      </c>
      <c r="E359" s="0" t="n">
        <v>0.004</v>
      </c>
      <c r="F359" s="1" t="n">
        <f aca="false">B359-B$1002</f>
        <v>0.006588284</v>
      </c>
      <c r="G359" s="1" t="n">
        <f aca="false">C359-C$1002</f>
        <v>0.00321827</v>
      </c>
      <c r="H359" s="1" t="n">
        <f aca="false">D359-D$1002</f>
        <v>-1.6101</v>
      </c>
      <c r="I359" s="1" t="n">
        <f aca="false">F359+H359</f>
        <v>-1.603511716</v>
      </c>
      <c r="J359" s="1" t="n">
        <f aca="false">G359</f>
        <v>0.00321827</v>
      </c>
      <c r="K359" s="1"/>
      <c r="L359" s="1"/>
    </row>
    <row r="360" customFormat="false" ht="12.8" hidden="false" customHeight="false" outlineLevel="0" collapsed="false">
      <c r="A360" s="0" t="n">
        <v>0.25071</v>
      </c>
      <c r="B360" s="0" t="n">
        <v>0.0066212</v>
      </c>
      <c r="C360" s="0" t="n">
        <v>0.0033846</v>
      </c>
      <c r="D360" s="0" t="n">
        <v>-1.6036</v>
      </c>
      <c r="E360" s="0" t="n">
        <v>0.004</v>
      </c>
      <c r="F360" s="1" t="n">
        <f aca="false">B360-B$1002</f>
        <v>0.006579784</v>
      </c>
      <c r="G360" s="1" t="n">
        <f aca="false">C360-C$1002</f>
        <v>0.00321907</v>
      </c>
      <c r="H360" s="1" t="n">
        <f aca="false">D360-D$1002</f>
        <v>-1.6076</v>
      </c>
      <c r="I360" s="1" t="n">
        <f aca="false">F360+H360</f>
        <v>-1.601020216</v>
      </c>
      <c r="J360" s="1" t="n">
        <f aca="false">G360</f>
        <v>0.00321907</v>
      </c>
      <c r="K360" s="1"/>
      <c r="L360" s="1"/>
    </row>
    <row r="361" customFormat="false" ht="12.8" hidden="false" customHeight="false" outlineLevel="0" collapsed="false">
      <c r="A361" s="0" t="n">
        <v>0.24858</v>
      </c>
      <c r="B361" s="0" t="n">
        <v>0.0066131</v>
      </c>
      <c r="C361" s="0" t="n">
        <v>0.003385</v>
      </c>
      <c r="D361" s="0" t="n">
        <v>-1.6011</v>
      </c>
      <c r="E361" s="0" t="n">
        <v>0.004</v>
      </c>
      <c r="F361" s="1" t="n">
        <f aca="false">B361-B$1002</f>
        <v>0.006571684</v>
      </c>
      <c r="G361" s="1" t="n">
        <f aca="false">C361-C$1002</f>
        <v>0.00321947</v>
      </c>
      <c r="H361" s="1" t="n">
        <f aca="false">D361-D$1002</f>
        <v>-1.6051</v>
      </c>
      <c r="I361" s="1" t="n">
        <f aca="false">F361+H361</f>
        <v>-1.598528316</v>
      </c>
      <c r="J361" s="1" t="n">
        <f aca="false">G361</f>
        <v>0.00321947</v>
      </c>
      <c r="K361" s="1"/>
      <c r="L361" s="1"/>
    </row>
    <row r="362" customFormat="false" ht="12.8" hidden="false" customHeight="false" outlineLevel="0" collapsed="false">
      <c r="A362" s="0" t="n">
        <v>0.24953</v>
      </c>
      <c r="B362" s="0" t="n">
        <v>0.0066047</v>
      </c>
      <c r="C362" s="0" t="n">
        <v>0.0033847</v>
      </c>
      <c r="D362" s="0" t="n">
        <v>-1.5986</v>
      </c>
      <c r="E362" s="0" t="n">
        <v>0.004</v>
      </c>
      <c r="F362" s="1" t="n">
        <f aca="false">B362-B$1002</f>
        <v>0.006563284</v>
      </c>
      <c r="G362" s="1" t="n">
        <f aca="false">C362-C$1002</f>
        <v>0.00321917</v>
      </c>
      <c r="H362" s="1" t="n">
        <f aca="false">D362-D$1002</f>
        <v>-1.6026</v>
      </c>
      <c r="I362" s="1" t="n">
        <f aca="false">F362+H362</f>
        <v>-1.596036716</v>
      </c>
      <c r="J362" s="1" t="n">
        <f aca="false">G362</f>
        <v>0.00321917</v>
      </c>
      <c r="K362" s="1"/>
      <c r="L362" s="1"/>
    </row>
    <row r="363" customFormat="false" ht="12.8" hidden="false" customHeight="false" outlineLevel="0" collapsed="false">
      <c r="A363" s="0" t="n">
        <v>0.25061</v>
      </c>
      <c r="B363" s="0" t="n">
        <v>0.0065961</v>
      </c>
      <c r="C363" s="0" t="n">
        <v>0.0033851</v>
      </c>
      <c r="D363" s="0" t="n">
        <v>-1.5961</v>
      </c>
      <c r="E363" s="0" t="n">
        <v>0.004</v>
      </c>
      <c r="F363" s="1" t="n">
        <f aca="false">B363-B$1002</f>
        <v>0.006554684</v>
      </c>
      <c r="G363" s="1" t="n">
        <f aca="false">C363-C$1002</f>
        <v>0.00321957</v>
      </c>
      <c r="H363" s="1" t="n">
        <f aca="false">D363-D$1002</f>
        <v>-1.6001</v>
      </c>
      <c r="I363" s="1" t="n">
        <f aca="false">F363+H363</f>
        <v>-1.593545316</v>
      </c>
      <c r="J363" s="1" t="n">
        <f aca="false">G363</f>
        <v>0.00321957</v>
      </c>
      <c r="K363" s="1"/>
      <c r="L363" s="1"/>
    </row>
    <row r="364" customFormat="false" ht="12.8" hidden="false" customHeight="false" outlineLevel="0" collapsed="false">
      <c r="A364" s="0" t="n">
        <v>0.25015</v>
      </c>
      <c r="B364" s="0" t="n">
        <v>0.0065876</v>
      </c>
      <c r="C364" s="0" t="n">
        <v>0.0033856</v>
      </c>
      <c r="D364" s="0" t="n">
        <v>-1.5936</v>
      </c>
      <c r="E364" s="0" t="n">
        <v>0.004</v>
      </c>
      <c r="F364" s="1" t="n">
        <f aca="false">B364-B$1002</f>
        <v>0.006546184</v>
      </c>
      <c r="G364" s="1" t="n">
        <f aca="false">C364-C$1002</f>
        <v>0.00322007</v>
      </c>
      <c r="H364" s="1" t="n">
        <f aca="false">D364-D$1002</f>
        <v>-1.5976</v>
      </c>
      <c r="I364" s="1" t="n">
        <f aca="false">F364+H364</f>
        <v>-1.591053816</v>
      </c>
      <c r="J364" s="1" t="n">
        <f aca="false">G364</f>
        <v>0.00322007</v>
      </c>
      <c r="K364" s="1"/>
      <c r="L364" s="1"/>
    </row>
    <row r="365" customFormat="false" ht="12.8" hidden="false" customHeight="false" outlineLevel="0" collapsed="false">
      <c r="A365" s="0" t="n">
        <v>0.24944</v>
      </c>
      <c r="B365" s="0" t="n">
        <v>0.0065793</v>
      </c>
      <c r="C365" s="0" t="n">
        <v>0.003386</v>
      </c>
      <c r="D365" s="0" t="n">
        <v>-1.591</v>
      </c>
      <c r="E365" s="0" t="n">
        <v>0.004</v>
      </c>
      <c r="F365" s="1" t="n">
        <f aca="false">B365-B$1002</f>
        <v>0.006537884</v>
      </c>
      <c r="G365" s="1" t="n">
        <f aca="false">C365-C$1002</f>
        <v>0.00322047</v>
      </c>
      <c r="H365" s="1" t="n">
        <f aca="false">D365-D$1002</f>
        <v>-1.595</v>
      </c>
      <c r="I365" s="1" t="n">
        <f aca="false">F365+H365</f>
        <v>-1.588462116</v>
      </c>
      <c r="J365" s="1" t="n">
        <f aca="false">G365</f>
        <v>0.00322047</v>
      </c>
      <c r="K365" s="1"/>
      <c r="L365" s="1"/>
    </row>
    <row r="366" customFormat="false" ht="12.8" hidden="false" customHeight="false" outlineLevel="0" collapsed="false">
      <c r="A366" s="0" t="n">
        <v>0.25037</v>
      </c>
      <c r="B366" s="0" t="n">
        <v>0.0065705</v>
      </c>
      <c r="C366" s="0" t="n">
        <v>0.0033867</v>
      </c>
      <c r="D366" s="0" t="n">
        <v>-1.5885</v>
      </c>
      <c r="E366" s="0" t="n">
        <v>0.004</v>
      </c>
      <c r="F366" s="1" t="n">
        <f aca="false">B366-B$1002</f>
        <v>0.006529084</v>
      </c>
      <c r="G366" s="1" t="n">
        <f aca="false">C366-C$1002</f>
        <v>0.00322117</v>
      </c>
      <c r="H366" s="1" t="n">
        <f aca="false">D366-D$1002</f>
        <v>-1.5925</v>
      </c>
      <c r="I366" s="1" t="n">
        <f aca="false">F366+H366</f>
        <v>-1.585970916</v>
      </c>
      <c r="J366" s="1" t="n">
        <f aca="false">G366</f>
        <v>0.00322117</v>
      </c>
      <c r="K366" s="1"/>
      <c r="L366" s="1"/>
    </row>
    <row r="367" customFormat="false" ht="12.8" hidden="false" customHeight="false" outlineLevel="0" collapsed="false">
      <c r="A367" s="0" t="n">
        <v>0.25015</v>
      </c>
      <c r="B367" s="0" t="n">
        <v>0.006562</v>
      </c>
      <c r="C367" s="0" t="n">
        <v>0.0033886</v>
      </c>
      <c r="D367" s="0" t="n">
        <v>-1.586</v>
      </c>
      <c r="E367" s="0" t="n">
        <v>0.004</v>
      </c>
      <c r="F367" s="1" t="n">
        <f aca="false">B367-B$1002</f>
        <v>0.006520584</v>
      </c>
      <c r="G367" s="1" t="n">
        <f aca="false">C367-C$1002</f>
        <v>0.00322307</v>
      </c>
      <c r="H367" s="1" t="n">
        <f aca="false">D367-D$1002</f>
        <v>-1.59</v>
      </c>
      <c r="I367" s="1" t="n">
        <f aca="false">F367+H367</f>
        <v>-1.583479416</v>
      </c>
      <c r="J367" s="1" t="n">
        <f aca="false">G367</f>
        <v>0.00322307</v>
      </c>
      <c r="K367" s="1"/>
      <c r="L367" s="1"/>
    </row>
    <row r="368" customFormat="false" ht="12.8" hidden="false" customHeight="false" outlineLevel="0" collapsed="false">
      <c r="A368" s="0" t="n">
        <v>0.24984</v>
      </c>
      <c r="B368" s="0" t="n">
        <v>0.0065541</v>
      </c>
      <c r="C368" s="0" t="n">
        <v>0.0033889</v>
      </c>
      <c r="D368" s="0" t="n">
        <v>-1.5835</v>
      </c>
      <c r="E368" s="0" t="n">
        <v>0.004</v>
      </c>
      <c r="F368" s="1" t="n">
        <f aca="false">B368-B$1002</f>
        <v>0.006512684</v>
      </c>
      <c r="G368" s="1" t="n">
        <f aca="false">C368-C$1002</f>
        <v>0.00322337</v>
      </c>
      <c r="H368" s="1" t="n">
        <f aca="false">D368-D$1002</f>
        <v>-1.5875</v>
      </c>
      <c r="I368" s="1" t="n">
        <f aca="false">F368+H368</f>
        <v>-1.580987316</v>
      </c>
      <c r="J368" s="1" t="n">
        <f aca="false">G368</f>
        <v>0.00322337</v>
      </c>
      <c r="K368" s="1"/>
      <c r="L368" s="1"/>
    </row>
    <row r="369" customFormat="false" ht="12.8" hidden="false" customHeight="false" outlineLevel="0" collapsed="false">
      <c r="A369" s="0" t="n">
        <v>0.24887</v>
      </c>
      <c r="B369" s="0" t="n">
        <v>0.0065454</v>
      </c>
      <c r="C369" s="0" t="n">
        <v>0.0033883</v>
      </c>
      <c r="D369" s="0" t="n">
        <v>-1.581</v>
      </c>
      <c r="E369" s="0" t="n">
        <v>0.004</v>
      </c>
      <c r="F369" s="1" t="n">
        <f aca="false">B369-B$1002</f>
        <v>0.006503984</v>
      </c>
      <c r="G369" s="1" t="n">
        <f aca="false">C369-C$1002</f>
        <v>0.00322277</v>
      </c>
      <c r="H369" s="1" t="n">
        <f aca="false">D369-D$1002</f>
        <v>-1.585</v>
      </c>
      <c r="I369" s="1" t="n">
        <f aca="false">F369+H369</f>
        <v>-1.578496016</v>
      </c>
      <c r="J369" s="1" t="n">
        <f aca="false">G369</f>
        <v>0.00322277</v>
      </c>
      <c r="K369" s="1"/>
      <c r="L369" s="1"/>
    </row>
    <row r="370" customFormat="false" ht="12.8" hidden="false" customHeight="false" outlineLevel="0" collapsed="false">
      <c r="A370" s="0" t="n">
        <v>0.25046</v>
      </c>
      <c r="B370" s="0" t="n">
        <v>0.0065367</v>
      </c>
      <c r="C370" s="0" t="n">
        <v>0.0033889</v>
      </c>
      <c r="D370" s="0" t="n">
        <v>-1.5785</v>
      </c>
      <c r="E370" s="0" t="n">
        <v>0.004</v>
      </c>
      <c r="F370" s="1" t="n">
        <f aca="false">B370-B$1002</f>
        <v>0.006495284</v>
      </c>
      <c r="G370" s="1" t="n">
        <f aca="false">C370-C$1002</f>
        <v>0.00322337</v>
      </c>
      <c r="H370" s="1" t="n">
        <f aca="false">D370-D$1002</f>
        <v>-1.5825</v>
      </c>
      <c r="I370" s="1" t="n">
        <f aca="false">F370+H370</f>
        <v>-1.576004716</v>
      </c>
      <c r="J370" s="1" t="n">
        <f aca="false">G370</f>
        <v>0.00322337</v>
      </c>
      <c r="K370" s="1"/>
      <c r="L370" s="1"/>
    </row>
    <row r="371" customFormat="false" ht="12.8" hidden="false" customHeight="false" outlineLevel="0" collapsed="false">
      <c r="A371" s="0" t="n">
        <v>0.2503</v>
      </c>
      <c r="B371" s="0" t="n">
        <v>0.0065284</v>
      </c>
      <c r="C371" s="0" t="n">
        <v>0.0033892</v>
      </c>
      <c r="D371" s="0" t="n">
        <v>-1.576</v>
      </c>
      <c r="E371" s="0" t="n">
        <v>0.004</v>
      </c>
      <c r="F371" s="1" t="n">
        <f aca="false">B371-B$1002</f>
        <v>0.006486984</v>
      </c>
      <c r="G371" s="1" t="n">
        <f aca="false">C371-C$1002</f>
        <v>0.00322367</v>
      </c>
      <c r="H371" s="1" t="n">
        <f aca="false">D371-D$1002</f>
        <v>-1.58</v>
      </c>
      <c r="I371" s="1" t="n">
        <f aca="false">F371+H371</f>
        <v>-1.573513016</v>
      </c>
      <c r="J371" s="1" t="n">
        <f aca="false">G371</f>
        <v>0.00322367</v>
      </c>
      <c r="K371" s="1"/>
      <c r="L371" s="1"/>
    </row>
    <row r="372" customFormat="false" ht="12.8" hidden="false" customHeight="false" outlineLevel="0" collapsed="false">
      <c r="A372" s="0" t="n">
        <v>0.25048</v>
      </c>
      <c r="B372" s="0" t="n">
        <v>0.0065201</v>
      </c>
      <c r="C372" s="0" t="n">
        <v>0.0033884</v>
      </c>
      <c r="D372" s="0" t="n">
        <v>-1.5735</v>
      </c>
      <c r="E372" s="0" t="n">
        <v>0.004</v>
      </c>
      <c r="F372" s="1" t="n">
        <f aca="false">B372-B$1002</f>
        <v>0.006478684</v>
      </c>
      <c r="G372" s="1" t="n">
        <f aca="false">C372-C$1002</f>
        <v>0.00322287</v>
      </c>
      <c r="H372" s="1" t="n">
        <f aca="false">D372-D$1002</f>
        <v>-1.5775</v>
      </c>
      <c r="I372" s="1" t="n">
        <f aca="false">F372+H372</f>
        <v>-1.571021316</v>
      </c>
      <c r="J372" s="1" t="n">
        <f aca="false">G372</f>
        <v>0.00322287</v>
      </c>
      <c r="K372" s="1"/>
      <c r="L372" s="1"/>
    </row>
    <row r="373" customFormat="false" ht="12.8" hidden="false" customHeight="false" outlineLevel="0" collapsed="false">
      <c r="A373" s="0" t="n">
        <v>0.24892</v>
      </c>
      <c r="B373" s="0" t="n">
        <v>0.0065115</v>
      </c>
      <c r="C373" s="0" t="n">
        <v>0.0033877</v>
      </c>
      <c r="D373" s="0" t="n">
        <v>-1.571</v>
      </c>
      <c r="E373" s="0" t="n">
        <v>0.004</v>
      </c>
      <c r="F373" s="1" t="n">
        <f aca="false">B373-B$1002</f>
        <v>0.006470084</v>
      </c>
      <c r="G373" s="1" t="n">
        <f aca="false">C373-C$1002</f>
        <v>0.00322217</v>
      </c>
      <c r="H373" s="1" t="n">
        <f aca="false">D373-D$1002</f>
        <v>-1.575</v>
      </c>
      <c r="I373" s="1" t="n">
        <f aca="false">F373+H373</f>
        <v>-1.568529916</v>
      </c>
      <c r="J373" s="1" t="n">
        <f aca="false">G373</f>
        <v>0.00322217</v>
      </c>
      <c r="K373" s="1"/>
      <c r="L373" s="1"/>
    </row>
    <row r="374" customFormat="false" ht="12.8" hidden="false" customHeight="false" outlineLevel="0" collapsed="false">
      <c r="A374" s="0" t="n">
        <v>0.25062</v>
      </c>
      <c r="B374" s="0" t="n">
        <v>0.0065028</v>
      </c>
      <c r="C374" s="0" t="n">
        <v>0.0033875</v>
      </c>
      <c r="D374" s="0" t="n">
        <v>-1.5685</v>
      </c>
      <c r="E374" s="0" t="n">
        <v>0.004</v>
      </c>
      <c r="F374" s="1" t="n">
        <f aca="false">B374-B$1002</f>
        <v>0.006461384</v>
      </c>
      <c r="G374" s="1" t="n">
        <f aca="false">C374-C$1002</f>
        <v>0.00322197</v>
      </c>
      <c r="H374" s="1" t="n">
        <f aca="false">D374-D$1002</f>
        <v>-1.5725</v>
      </c>
      <c r="I374" s="1" t="n">
        <f aca="false">F374+H374</f>
        <v>-1.566038616</v>
      </c>
      <c r="J374" s="1" t="n">
        <f aca="false">G374</f>
        <v>0.00322197</v>
      </c>
      <c r="K374" s="1"/>
      <c r="L374" s="1"/>
    </row>
    <row r="375" customFormat="false" ht="12.8" hidden="false" customHeight="false" outlineLevel="0" collapsed="false">
      <c r="A375" s="0" t="n">
        <v>0.24901</v>
      </c>
      <c r="B375" s="0" t="n">
        <v>0.0064943</v>
      </c>
      <c r="C375" s="0" t="n">
        <v>0.0033881</v>
      </c>
      <c r="D375" s="0" t="n">
        <v>-1.566</v>
      </c>
      <c r="E375" s="0" t="n">
        <v>0.004</v>
      </c>
      <c r="F375" s="1" t="n">
        <f aca="false">B375-B$1002</f>
        <v>0.006452884</v>
      </c>
      <c r="G375" s="1" t="n">
        <f aca="false">C375-C$1002</f>
        <v>0.00322257</v>
      </c>
      <c r="H375" s="1" t="n">
        <f aca="false">D375-D$1002</f>
        <v>-1.57</v>
      </c>
      <c r="I375" s="1" t="n">
        <f aca="false">F375+H375</f>
        <v>-1.563547116</v>
      </c>
      <c r="J375" s="1" t="n">
        <f aca="false">G375</f>
        <v>0.00322257</v>
      </c>
      <c r="K375" s="1"/>
      <c r="L375" s="1"/>
    </row>
    <row r="376" customFormat="false" ht="12.8" hidden="false" customHeight="false" outlineLevel="0" collapsed="false">
      <c r="A376" s="0" t="n">
        <v>0.24939</v>
      </c>
      <c r="B376" s="0" t="n">
        <v>0.006486</v>
      </c>
      <c r="C376" s="0" t="n">
        <v>0.0033879</v>
      </c>
      <c r="D376" s="0" t="n">
        <v>-1.5635</v>
      </c>
      <c r="E376" s="0" t="n">
        <v>0.004</v>
      </c>
      <c r="F376" s="1" t="n">
        <f aca="false">B376-B$1002</f>
        <v>0.006444584</v>
      </c>
      <c r="G376" s="1" t="n">
        <f aca="false">C376-C$1002</f>
        <v>0.00322237</v>
      </c>
      <c r="H376" s="1" t="n">
        <f aca="false">D376-D$1002</f>
        <v>-1.5675</v>
      </c>
      <c r="I376" s="1" t="n">
        <f aca="false">F376+H376</f>
        <v>-1.561055416</v>
      </c>
      <c r="J376" s="1" t="n">
        <f aca="false">G376</f>
        <v>0.00322237</v>
      </c>
      <c r="K376" s="1"/>
      <c r="L376" s="1"/>
    </row>
    <row r="377" customFormat="false" ht="12.8" hidden="false" customHeight="false" outlineLevel="0" collapsed="false">
      <c r="A377" s="0" t="n">
        <v>0.25221</v>
      </c>
      <c r="B377" s="0" t="n">
        <v>0.0064772</v>
      </c>
      <c r="C377" s="0" t="n">
        <v>0.0033882</v>
      </c>
      <c r="D377" s="0" t="n">
        <v>-1.561</v>
      </c>
      <c r="E377" s="0" t="n">
        <v>0.004</v>
      </c>
      <c r="F377" s="1" t="n">
        <f aca="false">B377-B$1002</f>
        <v>0.006435784</v>
      </c>
      <c r="G377" s="1" t="n">
        <f aca="false">C377-C$1002</f>
        <v>0.00322267</v>
      </c>
      <c r="H377" s="1" t="n">
        <f aca="false">D377-D$1002</f>
        <v>-1.565</v>
      </c>
      <c r="I377" s="1" t="n">
        <f aca="false">F377+H377</f>
        <v>-1.558564216</v>
      </c>
      <c r="J377" s="1" t="n">
        <f aca="false">G377</f>
        <v>0.00322267</v>
      </c>
      <c r="K377" s="1"/>
      <c r="L377" s="1"/>
    </row>
    <row r="378" customFormat="false" ht="12.8" hidden="false" customHeight="false" outlineLevel="0" collapsed="false">
      <c r="A378" s="0" t="n">
        <v>0.24835</v>
      </c>
      <c r="B378" s="0" t="n">
        <v>0.0064687</v>
      </c>
      <c r="C378" s="0" t="n">
        <v>0.003389</v>
      </c>
      <c r="D378" s="0" t="n">
        <v>-1.5585</v>
      </c>
      <c r="E378" s="0" t="n">
        <v>0.004</v>
      </c>
      <c r="F378" s="1" t="n">
        <f aca="false">B378-B$1002</f>
        <v>0.006427284</v>
      </c>
      <c r="G378" s="1" t="n">
        <f aca="false">C378-C$1002</f>
        <v>0.00322347</v>
      </c>
      <c r="H378" s="1" t="n">
        <f aca="false">D378-D$1002</f>
        <v>-1.5625</v>
      </c>
      <c r="I378" s="1" t="n">
        <f aca="false">F378+H378</f>
        <v>-1.556072716</v>
      </c>
      <c r="J378" s="1" t="n">
        <f aca="false">G378</f>
        <v>0.00322347</v>
      </c>
      <c r="K378" s="1"/>
      <c r="L378" s="1"/>
    </row>
    <row r="379" customFormat="false" ht="12.8" hidden="false" customHeight="false" outlineLevel="0" collapsed="false">
      <c r="A379" s="0" t="n">
        <v>0.25167</v>
      </c>
      <c r="B379" s="0" t="n">
        <v>0.0064604</v>
      </c>
      <c r="C379" s="0" t="n">
        <v>0.0033898</v>
      </c>
      <c r="D379" s="0" t="n">
        <v>-1.556</v>
      </c>
      <c r="E379" s="0" t="n">
        <v>0.004</v>
      </c>
      <c r="F379" s="1" t="n">
        <f aca="false">B379-B$1002</f>
        <v>0.006418984</v>
      </c>
      <c r="G379" s="1" t="n">
        <f aca="false">C379-C$1002</f>
        <v>0.00322427</v>
      </c>
      <c r="H379" s="1" t="n">
        <f aca="false">D379-D$1002</f>
        <v>-1.56</v>
      </c>
      <c r="I379" s="1" t="n">
        <f aca="false">F379+H379</f>
        <v>-1.553581016</v>
      </c>
      <c r="J379" s="1" t="n">
        <f aca="false">G379</f>
        <v>0.00322427</v>
      </c>
      <c r="K379" s="1"/>
      <c r="L379" s="1"/>
    </row>
    <row r="380" customFormat="false" ht="12.8" hidden="false" customHeight="false" outlineLevel="0" collapsed="false">
      <c r="A380" s="0" t="n">
        <v>0.25054</v>
      </c>
      <c r="B380" s="0" t="n">
        <v>0.0064521</v>
      </c>
      <c r="C380" s="0" t="n">
        <v>0.0033898</v>
      </c>
      <c r="D380" s="0" t="n">
        <v>-1.5535</v>
      </c>
      <c r="E380" s="0" t="n">
        <v>0.004</v>
      </c>
      <c r="F380" s="1" t="n">
        <f aca="false">B380-B$1002</f>
        <v>0.006410684</v>
      </c>
      <c r="G380" s="1" t="n">
        <f aca="false">C380-C$1002</f>
        <v>0.00322427</v>
      </c>
      <c r="H380" s="1" t="n">
        <f aca="false">D380-D$1002</f>
        <v>-1.5575</v>
      </c>
      <c r="I380" s="1" t="n">
        <f aca="false">F380+H380</f>
        <v>-1.551089316</v>
      </c>
      <c r="J380" s="1" t="n">
        <f aca="false">G380</f>
        <v>0.00322427</v>
      </c>
      <c r="K380" s="1"/>
      <c r="L380" s="1"/>
    </row>
    <row r="381" customFormat="false" ht="12.8" hidden="false" customHeight="false" outlineLevel="0" collapsed="false">
      <c r="A381" s="0" t="n">
        <v>0.2505</v>
      </c>
      <c r="B381" s="0" t="n">
        <v>0.0064437</v>
      </c>
      <c r="C381" s="0" t="n">
        <v>0.003389</v>
      </c>
      <c r="D381" s="0" t="n">
        <v>-1.551</v>
      </c>
      <c r="E381" s="0" t="n">
        <v>0.004</v>
      </c>
      <c r="F381" s="1" t="n">
        <f aca="false">B381-B$1002</f>
        <v>0.006402284</v>
      </c>
      <c r="G381" s="1" t="n">
        <f aca="false">C381-C$1002</f>
        <v>0.00322347</v>
      </c>
      <c r="H381" s="1" t="n">
        <f aca="false">D381-D$1002</f>
        <v>-1.555</v>
      </c>
      <c r="I381" s="1" t="n">
        <f aca="false">F381+H381</f>
        <v>-1.548597716</v>
      </c>
      <c r="J381" s="1" t="n">
        <f aca="false">G381</f>
        <v>0.00322347</v>
      </c>
      <c r="K381" s="1"/>
      <c r="L381" s="1"/>
    </row>
    <row r="382" customFormat="false" ht="12.8" hidden="false" customHeight="false" outlineLevel="0" collapsed="false">
      <c r="A382" s="0" t="n">
        <v>0.25088</v>
      </c>
      <c r="B382" s="0" t="n">
        <v>0.0064348</v>
      </c>
      <c r="C382" s="0" t="n">
        <v>0.0033891</v>
      </c>
      <c r="D382" s="0" t="n">
        <v>-1.5485</v>
      </c>
      <c r="E382" s="0" t="n">
        <v>0.004</v>
      </c>
      <c r="F382" s="1" t="n">
        <f aca="false">B382-B$1002</f>
        <v>0.006393384</v>
      </c>
      <c r="G382" s="1" t="n">
        <f aca="false">C382-C$1002</f>
        <v>0.00322357</v>
      </c>
      <c r="H382" s="1" t="n">
        <f aca="false">D382-D$1002</f>
        <v>-1.5525</v>
      </c>
      <c r="I382" s="1" t="n">
        <f aca="false">F382+H382</f>
        <v>-1.546106616</v>
      </c>
      <c r="J382" s="1" t="n">
        <f aca="false">G382</f>
        <v>0.00322357</v>
      </c>
      <c r="K382" s="1"/>
      <c r="L382" s="1"/>
    </row>
    <row r="383" customFormat="false" ht="12.8" hidden="false" customHeight="false" outlineLevel="0" collapsed="false">
      <c r="A383" s="0" t="n">
        <v>0.25098</v>
      </c>
      <c r="B383" s="0" t="n">
        <v>0.0064266</v>
      </c>
      <c r="C383" s="0" t="n">
        <v>0.0033892</v>
      </c>
      <c r="D383" s="0" t="n">
        <v>-1.546</v>
      </c>
      <c r="E383" s="0" t="n">
        <v>0.004</v>
      </c>
      <c r="F383" s="1" t="n">
        <f aca="false">B383-B$1002</f>
        <v>0.006385184</v>
      </c>
      <c r="G383" s="1" t="n">
        <f aca="false">C383-C$1002</f>
        <v>0.00322367</v>
      </c>
      <c r="H383" s="1" t="n">
        <f aca="false">D383-D$1002</f>
        <v>-1.55</v>
      </c>
      <c r="I383" s="1" t="n">
        <f aca="false">F383+H383</f>
        <v>-1.543614816</v>
      </c>
      <c r="J383" s="1" t="n">
        <f aca="false">G383</f>
        <v>0.00322367</v>
      </c>
      <c r="K383" s="1"/>
      <c r="L383" s="1"/>
    </row>
    <row r="384" customFormat="false" ht="12.8" hidden="false" customHeight="false" outlineLevel="0" collapsed="false">
      <c r="A384" s="0" t="n">
        <v>0.24998</v>
      </c>
      <c r="B384" s="0" t="n">
        <v>0.0064177</v>
      </c>
      <c r="C384" s="0" t="n">
        <v>0.003389</v>
      </c>
      <c r="D384" s="0" t="n">
        <v>-1.5435</v>
      </c>
      <c r="E384" s="0" t="n">
        <v>0.004</v>
      </c>
      <c r="F384" s="1" t="n">
        <f aca="false">B384-B$1002</f>
        <v>0.006376284</v>
      </c>
      <c r="G384" s="1" t="n">
        <f aca="false">C384-C$1002</f>
        <v>0.00322347</v>
      </c>
      <c r="H384" s="1" t="n">
        <f aca="false">D384-D$1002</f>
        <v>-1.5475</v>
      </c>
      <c r="I384" s="1" t="n">
        <f aca="false">F384+H384</f>
        <v>-1.541123716</v>
      </c>
      <c r="J384" s="1" t="n">
        <f aca="false">G384</f>
        <v>0.00322347</v>
      </c>
      <c r="K384" s="1"/>
      <c r="L384" s="1"/>
    </row>
    <row r="385" customFormat="false" ht="12.8" hidden="false" customHeight="false" outlineLevel="0" collapsed="false">
      <c r="A385" s="0" t="n">
        <v>0.24888</v>
      </c>
      <c r="B385" s="0" t="n">
        <v>0.0064092</v>
      </c>
      <c r="C385" s="0" t="n">
        <v>0.0033899</v>
      </c>
      <c r="D385" s="0" t="n">
        <v>-1.541</v>
      </c>
      <c r="E385" s="0" t="n">
        <v>0.004</v>
      </c>
      <c r="F385" s="1" t="n">
        <f aca="false">B385-B$1002</f>
        <v>0.006367784</v>
      </c>
      <c r="G385" s="1" t="n">
        <f aca="false">C385-C$1002</f>
        <v>0.00322437</v>
      </c>
      <c r="H385" s="1" t="n">
        <f aca="false">D385-D$1002</f>
        <v>-1.545</v>
      </c>
      <c r="I385" s="1" t="n">
        <f aca="false">F385+H385</f>
        <v>-1.538632216</v>
      </c>
      <c r="J385" s="1" t="n">
        <f aca="false">G385</f>
        <v>0.00322437</v>
      </c>
      <c r="K385" s="1"/>
      <c r="L385" s="1"/>
    </row>
    <row r="386" customFormat="false" ht="12.8" hidden="false" customHeight="false" outlineLevel="0" collapsed="false">
      <c r="A386" s="0" t="n">
        <v>0.2502</v>
      </c>
      <c r="B386" s="0" t="n">
        <v>0.0064009</v>
      </c>
      <c r="C386" s="0" t="n">
        <v>0.0033901</v>
      </c>
      <c r="D386" s="0" t="n">
        <v>-1.5385</v>
      </c>
      <c r="E386" s="0" t="n">
        <v>0.004</v>
      </c>
      <c r="F386" s="1" t="n">
        <f aca="false">B386-B$1002</f>
        <v>0.006359484</v>
      </c>
      <c r="G386" s="1" t="n">
        <f aca="false">C386-C$1002</f>
        <v>0.00322457</v>
      </c>
      <c r="H386" s="1" t="n">
        <f aca="false">D386-D$1002</f>
        <v>-1.5425</v>
      </c>
      <c r="I386" s="1" t="n">
        <f aca="false">F386+H386</f>
        <v>-1.536140516</v>
      </c>
      <c r="J386" s="1" t="n">
        <f aca="false">G386</f>
        <v>0.00322457</v>
      </c>
      <c r="K386" s="1"/>
      <c r="L386" s="1"/>
    </row>
    <row r="387" customFormat="false" ht="12.8" hidden="false" customHeight="false" outlineLevel="0" collapsed="false">
      <c r="A387" s="0" t="n">
        <v>0.25037</v>
      </c>
      <c r="B387" s="0" t="n">
        <v>0.0063923</v>
      </c>
      <c r="C387" s="0" t="n">
        <v>0.00339</v>
      </c>
      <c r="D387" s="0" t="n">
        <v>-1.536</v>
      </c>
      <c r="E387" s="0" t="n">
        <v>0.004</v>
      </c>
      <c r="F387" s="1" t="n">
        <f aca="false">B387-B$1002</f>
        <v>0.006350884</v>
      </c>
      <c r="G387" s="1" t="n">
        <f aca="false">C387-C$1002</f>
        <v>0.00322447</v>
      </c>
      <c r="H387" s="1" t="n">
        <f aca="false">D387-D$1002</f>
        <v>-1.54</v>
      </c>
      <c r="I387" s="1" t="n">
        <f aca="false">F387+H387</f>
        <v>-1.533649116</v>
      </c>
      <c r="J387" s="1" t="n">
        <f aca="false">G387</f>
        <v>0.00322447</v>
      </c>
      <c r="K387" s="1"/>
      <c r="L387" s="1"/>
    </row>
    <row r="388" customFormat="false" ht="12.8" hidden="false" customHeight="false" outlineLevel="0" collapsed="false">
      <c r="A388" s="0" t="n">
        <v>0.2503</v>
      </c>
      <c r="B388" s="0" t="n">
        <v>0.0063836</v>
      </c>
      <c r="C388" s="0" t="n">
        <v>0.0033909</v>
      </c>
      <c r="D388" s="0" t="n">
        <v>-1.5335</v>
      </c>
      <c r="E388" s="0" t="n">
        <v>0.004</v>
      </c>
      <c r="F388" s="1" t="n">
        <f aca="false">B388-B$1002</f>
        <v>0.006342184</v>
      </c>
      <c r="G388" s="1" t="n">
        <f aca="false">C388-C$1002</f>
        <v>0.00322537</v>
      </c>
      <c r="H388" s="1" t="n">
        <f aca="false">D388-D$1002</f>
        <v>-1.5375</v>
      </c>
      <c r="I388" s="1" t="n">
        <f aca="false">F388+H388</f>
        <v>-1.531157816</v>
      </c>
      <c r="J388" s="1" t="n">
        <f aca="false">G388</f>
        <v>0.00322537</v>
      </c>
      <c r="K388" s="1"/>
      <c r="L388" s="1"/>
    </row>
    <row r="389" customFormat="false" ht="12.8" hidden="false" customHeight="false" outlineLevel="0" collapsed="false">
      <c r="A389" s="0" t="n">
        <v>0.25062</v>
      </c>
      <c r="B389" s="0" t="n">
        <v>0.0063751</v>
      </c>
      <c r="C389" s="0" t="n">
        <v>0.0033912</v>
      </c>
      <c r="D389" s="0" t="n">
        <v>-1.531</v>
      </c>
      <c r="E389" s="0" t="n">
        <v>0.004</v>
      </c>
      <c r="F389" s="1" t="n">
        <f aca="false">B389-B$1002</f>
        <v>0.006333684</v>
      </c>
      <c r="G389" s="1" t="n">
        <f aca="false">C389-C$1002</f>
        <v>0.00322567</v>
      </c>
      <c r="H389" s="1" t="n">
        <f aca="false">D389-D$1002</f>
        <v>-1.535</v>
      </c>
      <c r="I389" s="1" t="n">
        <f aca="false">F389+H389</f>
        <v>-1.528666316</v>
      </c>
      <c r="J389" s="1" t="n">
        <f aca="false">G389</f>
        <v>0.00322567</v>
      </c>
      <c r="K389" s="1"/>
      <c r="L389" s="1"/>
    </row>
    <row r="390" customFormat="false" ht="12.8" hidden="false" customHeight="false" outlineLevel="0" collapsed="false">
      <c r="A390" s="0" t="n">
        <v>0.24989</v>
      </c>
      <c r="B390" s="0" t="n">
        <v>0.0063667</v>
      </c>
      <c r="C390" s="0" t="n">
        <v>0.0033916</v>
      </c>
      <c r="D390" s="0" t="n">
        <v>-1.5284</v>
      </c>
      <c r="E390" s="0" t="n">
        <v>0.004</v>
      </c>
      <c r="F390" s="1" t="n">
        <f aca="false">B390-B$1002</f>
        <v>0.006325284</v>
      </c>
      <c r="G390" s="1" t="n">
        <f aca="false">C390-C$1002</f>
        <v>0.00322607</v>
      </c>
      <c r="H390" s="1" t="n">
        <f aca="false">D390-D$1002</f>
        <v>-1.5324</v>
      </c>
      <c r="I390" s="1" t="n">
        <f aca="false">F390+H390</f>
        <v>-1.526074716</v>
      </c>
      <c r="J390" s="1" t="n">
        <f aca="false">G390</f>
        <v>0.00322607</v>
      </c>
      <c r="K390" s="1"/>
      <c r="L390" s="1"/>
    </row>
    <row r="391" customFormat="false" ht="12.8" hidden="false" customHeight="false" outlineLevel="0" collapsed="false">
      <c r="A391" s="0" t="n">
        <v>0.25076</v>
      </c>
      <c r="B391" s="0" t="n">
        <v>0.0063584</v>
      </c>
      <c r="C391" s="0" t="n">
        <v>0.0033912</v>
      </c>
      <c r="D391" s="0" t="n">
        <v>-1.5259</v>
      </c>
      <c r="E391" s="0" t="n">
        <v>0.004</v>
      </c>
      <c r="F391" s="1" t="n">
        <f aca="false">B391-B$1002</f>
        <v>0.006316984</v>
      </c>
      <c r="G391" s="1" t="n">
        <f aca="false">C391-C$1002</f>
        <v>0.00322567</v>
      </c>
      <c r="H391" s="1" t="n">
        <f aca="false">D391-D$1002</f>
        <v>-1.5299</v>
      </c>
      <c r="I391" s="1" t="n">
        <f aca="false">F391+H391</f>
        <v>-1.523583016</v>
      </c>
      <c r="J391" s="1" t="n">
        <f aca="false">G391</f>
        <v>0.00322567</v>
      </c>
      <c r="K391" s="1"/>
      <c r="L391" s="1"/>
    </row>
    <row r="392" customFormat="false" ht="12.8" hidden="false" customHeight="false" outlineLevel="0" collapsed="false">
      <c r="A392" s="0" t="n">
        <v>0.25005</v>
      </c>
      <c r="B392" s="0" t="n">
        <v>0.00635</v>
      </c>
      <c r="C392" s="0" t="n">
        <v>0.0033903</v>
      </c>
      <c r="D392" s="0" t="n">
        <v>-1.5234</v>
      </c>
      <c r="E392" s="0" t="n">
        <v>0.004</v>
      </c>
      <c r="F392" s="1" t="n">
        <f aca="false">B392-B$1002</f>
        <v>0.006308584</v>
      </c>
      <c r="G392" s="1" t="n">
        <f aca="false">C392-C$1002</f>
        <v>0.00322477</v>
      </c>
      <c r="H392" s="1" t="n">
        <f aca="false">D392-D$1002</f>
        <v>-1.5274</v>
      </c>
      <c r="I392" s="1" t="n">
        <f aca="false">F392+H392</f>
        <v>-1.521091416</v>
      </c>
      <c r="J392" s="1" t="n">
        <f aca="false">G392</f>
        <v>0.00322477</v>
      </c>
      <c r="K392" s="1"/>
      <c r="L392" s="1"/>
    </row>
    <row r="393" customFormat="false" ht="12.8" hidden="false" customHeight="false" outlineLevel="0" collapsed="false">
      <c r="A393" s="0" t="n">
        <v>0.24916</v>
      </c>
      <c r="B393" s="0" t="n">
        <v>0.0063414</v>
      </c>
      <c r="C393" s="0" t="n">
        <v>0.0033887</v>
      </c>
      <c r="D393" s="0" t="n">
        <v>-1.5209</v>
      </c>
      <c r="E393" s="0" t="n">
        <v>0.004</v>
      </c>
      <c r="F393" s="1" t="n">
        <f aca="false">B393-B$1002</f>
        <v>0.006299984</v>
      </c>
      <c r="G393" s="1" t="n">
        <f aca="false">C393-C$1002</f>
        <v>0.00322317</v>
      </c>
      <c r="H393" s="1" t="n">
        <f aca="false">D393-D$1002</f>
        <v>-1.5249</v>
      </c>
      <c r="I393" s="1" t="n">
        <f aca="false">F393+H393</f>
        <v>-1.518600016</v>
      </c>
      <c r="J393" s="1" t="n">
        <f aca="false">G393</f>
        <v>0.00322317</v>
      </c>
      <c r="K393" s="1"/>
      <c r="L393" s="1"/>
    </row>
    <row r="394" customFormat="false" ht="12.8" hidden="false" customHeight="false" outlineLevel="0" collapsed="false">
      <c r="A394" s="0" t="n">
        <v>0.25026</v>
      </c>
      <c r="B394" s="0" t="n">
        <v>0.0063324</v>
      </c>
      <c r="C394" s="0" t="n">
        <v>0.0033887</v>
      </c>
      <c r="D394" s="0" t="n">
        <v>-1.5184</v>
      </c>
      <c r="E394" s="0" t="n">
        <v>0.004</v>
      </c>
      <c r="F394" s="1" t="n">
        <f aca="false">B394-B$1002</f>
        <v>0.006290984</v>
      </c>
      <c r="G394" s="1" t="n">
        <f aca="false">C394-C$1002</f>
        <v>0.00322317</v>
      </c>
      <c r="H394" s="1" t="n">
        <f aca="false">D394-D$1002</f>
        <v>-1.5224</v>
      </c>
      <c r="I394" s="1" t="n">
        <f aca="false">F394+H394</f>
        <v>-1.516109016</v>
      </c>
      <c r="J394" s="1" t="n">
        <f aca="false">G394</f>
        <v>0.00322317</v>
      </c>
      <c r="K394" s="1"/>
      <c r="L394" s="1"/>
    </row>
    <row r="395" customFormat="false" ht="12.8" hidden="false" customHeight="false" outlineLevel="0" collapsed="false">
      <c r="A395" s="0" t="n">
        <v>0.25076</v>
      </c>
      <c r="B395" s="0" t="n">
        <v>0.0063241</v>
      </c>
      <c r="C395" s="0" t="n">
        <v>0.0033895</v>
      </c>
      <c r="D395" s="0" t="n">
        <v>-1.5159</v>
      </c>
      <c r="E395" s="0" t="n">
        <v>0.004</v>
      </c>
      <c r="F395" s="1" t="n">
        <f aca="false">B395-B$1002</f>
        <v>0.006282684</v>
      </c>
      <c r="G395" s="1" t="n">
        <f aca="false">C395-C$1002</f>
        <v>0.00322397</v>
      </c>
      <c r="H395" s="1" t="n">
        <f aca="false">D395-D$1002</f>
        <v>-1.5199</v>
      </c>
      <c r="I395" s="1" t="n">
        <f aca="false">F395+H395</f>
        <v>-1.513617316</v>
      </c>
      <c r="J395" s="1" t="n">
        <f aca="false">G395</f>
        <v>0.00322397</v>
      </c>
      <c r="K395" s="1"/>
      <c r="L395" s="1"/>
    </row>
    <row r="396" customFormat="false" ht="12.8" hidden="false" customHeight="false" outlineLevel="0" collapsed="false">
      <c r="A396" s="0" t="n">
        <v>0.2502</v>
      </c>
      <c r="B396" s="0" t="n">
        <v>0.0063155</v>
      </c>
      <c r="C396" s="0" t="n">
        <v>0.0033896</v>
      </c>
      <c r="D396" s="0" t="n">
        <v>-1.5134</v>
      </c>
      <c r="E396" s="0" t="n">
        <v>0.004</v>
      </c>
      <c r="F396" s="1" t="n">
        <f aca="false">B396-B$1002</f>
        <v>0.006274084</v>
      </c>
      <c r="G396" s="1" t="n">
        <f aca="false">C396-C$1002</f>
        <v>0.00322407</v>
      </c>
      <c r="H396" s="1" t="n">
        <f aca="false">D396-D$1002</f>
        <v>-1.5174</v>
      </c>
      <c r="I396" s="1" t="n">
        <f aca="false">F396+H396</f>
        <v>-1.511125916</v>
      </c>
      <c r="J396" s="1" t="n">
        <f aca="false">G396</f>
        <v>0.00322407</v>
      </c>
      <c r="K396" s="1"/>
      <c r="L396" s="1"/>
    </row>
    <row r="397" customFormat="false" ht="12.8" hidden="false" customHeight="false" outlineLevel="0" collapsed="false">
      <c r="A397" s="0" t="n">
        <v>0.25017</v>
      </c>
      <c r="B397" s="0" t="n">
        <v>0.0063073</v>
      </c>
      <c r="C397" s="0" t="n">
        <v>0.0033899</v>
      </c>
      <c r="D397" s="0" t="n">
        <v>-1.5109</v>
      </c>
      <c r="E397" s="0" t="n">
        <v>0.004</v>
      </c>
      <c r="F397" s="1" t="n">
        <f aca="false">B397-B$1002</f>
        <v>0.006265884</v>
      </c>
      <c r="G397" s="1" t="n">
        <f aca="false">C397-C$1002</f>
        <v>0.00322437</v>
      </c>
      <c r="H397" s="1" t="n">
        <f aca="false">D397-D$1002</f>
        <v>-1.5149</v>
      </c>
      <c r="I397" s="1" t="n">
        <f aca="false">F397+H397</f>
        <v>-1.508634116</v>
      </c>
      <c r="J397" s="1" t="n">
        <f aca="false">G397</f>
        <v>0.00322437</v>
      </c>
      <c r="K397" s="1"/>
      <c r="L397" s="1"/>
    </row>
    <row r="398" customFormat="false" ht="12.8" hidden="false" customHeight="false" outlineLevel="0" collapsed="false">
      <c r="A398" s="0" t="n">
        <v>0.25012</v>
      </c>
      <c r="B398" s="0" t="n">
        <v>0.0062987</v>
      </c>
      <c r="C398" s="0" t="n">
        <v>0.0033896</v>
      </c>
      <c r="D398" s="0" t="n">
        <v>-1.5084</v>
      </c>
      <c r="E398" s="0" t="n">
        <v>0.004</v>
      </c>
      <c r="F398" s="1" t="n">
        <f aca="false">B398-B$1002</f>
        <v>0.006257284</v>
      </c>
      <c r="G398" s="1" t="n">
        <f aca="false">C398-C$1002</f>
        <v>0.00322407</v>
      </c>
      <c r="H398" s="1" t="n">
        <f aca="false">D398-D$1002</f>
        <v>-1.5124</v>
      </c>
      <c r="I398" s="1" t="n">
        <f aca="false">F398+H398</f>
        <v>-1.506142716</v>
      </c>
      <c r="J398" s="1" t="n">
        <f aca="false">G398</f>
        <v>0.00322407</v>
      </c>
      <c r="K398" s="1"/>
      <c r="L398" s="1"/>
    </row>
    <row r="399" customFormat="false" ht="12.8" hidden="false" customHeight="false" outlineLevel="0" collapsed="false">
      <c r="A399" s="0" t="n">
        <v>0.24983</v>
      </c>
      <c r="B399" s="0" t="n">
        <v>0.0062902</v>
      </c>
      <c r="C399" s="0" t="n">
        <v>0.0033901</v>
      </c>
      <c r="D399" s="0" t="n">
        <v>-1.5059</v>
      </c>
      <c r="E399" s="0" t="n">
        <v>0.004</v>
      </c>
      <c r="F399" s="1" t="n">
        <f aca="false">B399-B$1002</f>
        <v>0.006248784</v>
      </c>
      <c r="G399" s="1" t="n">
        <f aca="false">C399-C$1002</f>
        <v>0.00322457</v>
      </c>
      <c r="H399" s="1" t="n">
        <f aca="false">D399-D$1002</f>
        <v>-1.5099</v>
      </c>
      <c r="I399" s="1" t="n">
        <f aca="false">F399+H399</f>
        <v>-1.503651216</v>
      </c>
      <c r="J399" s="1" t="n">
        <f aca="false">G399</f>
        <v>0.00322457</v>
      </c>
      <c r="K399" s="1"/>
      <c r="L399" s="1"/>
    </row>
    <row r="400" customFormat="false" ht="12.8" hidden="false" customHeight="false" outlineLevel="0" collapsed="false">
      <c r="A400" s="0" t="n">
        <v>0.24923</v>
      </c>
      <c r="B400" s="0" t="n">
        <v>0.0062816</v>
      </c>
      <c r="C400" s="0" t="n">
        <v>0.00339</v>
      </c>
      <c r="D400" s="0" t="n">
        <v>-1.5034</v>
      </c>
      <c r="E400" s="0" t="n">
        <v>0.004</v>
      </c>
      <c r="F400" s="1" t="n">
        <f aca="false">B400-B$1002</f>
        <v>0.006240184</v>
      </c>
      <c r="G400" s="1" t="n">
        <f aca="false">C400-C$1002</f>
        <v>0.00322447</v>
      </c>
      <c r="H400" s="1" t="n">
        <f aca="false">D400-D$1002</f>
        <v>-1.5074</v>
      </c>
      <c r="I400" s="1" t="n">
        <f aca="false">F400+H400</f>
        <v>-1.501159816</v>
      </c>
      <c r="J400" s="1" t="n">
        <f aca="false">G400</f>
        <v>0.00322447</v>
      </c>
      <c r="K400" s="1"/>
      <c r="L400" s="1"/>
    </row>
    <row r="401" customFormat="false" ht="12.8" hidden="false" customHeight="false" outlineLevel="0" collapsed="false">
      <c r="A401" s="0" t="n">
        <v>0.2502</v>
      </c>
      <c r="B401" s="0" t="n">
        <v>0.0062732</v>
      </c>
      <c r="C401" s="0" t="n">
        <v>0.0033905</v>
      </c>
      <c r="D401" s="0" t="n">
        <v>-1.5009</v>
      </c>
      <c r="E401" s="0" t="n">
        <v>0.004</v>
      </c>
      <c r="F401" s="1" t="n">
        <f aca="false">B401-B$1002</f>
        <v>0.006231784</v>
      </c>
      <c r="G401" s="1" t="n">
        <f aca="false">C401-C$1002</f>
        <v>0.00322497</v>
      </c>
      <c r="H401" s="1" t="n">
        <f aca="false">D401-D$1002</f>
        <v>-1.5049</v>
      </c>
      <c r="I401" s="1" t="n">
        <f aca="false">F401+H401</f>
        <v>-1.498668216</v>
      </c>
      <c r="J401" s="1" t="n">
        <f aca="false">G401</f>
        <v>0.00322497</v>
      </c>
      <c r="K401" s="1"/>
      <c r="L401" s="1"/>
    </row>
    <row r="402" customFormat="false" ht="12.8" hidden="false" customHeight="false" outlineLevel="0" collapsed="false">
      <c r="A402" s="0" t="n">
        <v>0.25071</v>
      </c>
      <c r="B402" s="0" t="n">
        <v>0.0062646</v>
      </c>
      <c r="C402" s="0" t="n">
        <v>0.0033909</v>
      </c>
      <c r="D402" s="0" t="n">
        <v>-1.4984</v>
      </c>
      <c r="E402" s="0" t="n">
        <v>0.004</v>
      </c>
      <c r="F402" s="1" t="n">
        <f aca="false">B402-B$1002</f>
        <v>0.006223184</v>
      </c>
      <c r="G402" s="1" t="n">
        <f aca="false">C402-C$1002</f>
        <v>0.00322537</v>
      </c>
      <c r="H402" s="1" t="n">
        <f aca="false">D402-D$1002</f>
        <v>-1.5024</v>
      </c>
      <c r="I402" s="1" t="n">
        <f aca="false">F402+H402</f>
        <v>-1.496176816</v>
      </c>
      <c r="J402" s="1" t="n">
        <f aca="false">G402</f>
        <v>0.00322537</v>
      </c>
      <c r="K402" s="1"/>
      <c r="L402" s="1"/>
    </row>
    <row r="403" customFormat="false" ht="12.8" hidden="false" customHeight="false" outlineLevel="0" collapsed="false">
      <c r="A403" s="0" t="n">
        <v>0.25027</v>
      </c>
      <c r="B403" s="0" t="n">
        <v>0.0062565</v>
      </c>
      <c r="C403" s="0" t="n">
        <v>0.0033907</v>
      </c>
      <c r="D403" s="0" t="n">
        <v>-1.4959</v>
      </c>
      <c r="E403" s="0" t="n">
        <v>0.004</v>
      </c>
      <c r="F403" s="1" t="n">
        <f aca="false">B403-B$1002</f>
        <v>0.006215084</v>
      </c>
      <c r="G403" s="1" t="n">
        <f aca="false">C403-C$1002</f>
        <v>0.00322517</v>
      </c>
      <c r="H403" s="1" t="n">
        <f aca="false">D403-D$1002</f>
        <v>-1.4999</v>
      </c>
      <c r="I403" s="1" t="n">
        <f aca="false">F403+H403</f>
        <v>-1.493684916</v>
      </c>
      <c r="J403" s="1" t="n">
        <f aca="false">G403</f>
        <v>0.00322517</v>
      </c>
      <c r="K403" s="1"/>
      <c r="L403" s="1"/>
    </row>
    <row r="404" customFormat="false" ht="12.8" hidden="false" customHeight="false" outlineLevel="0" collapsed="false">
      <c r="A404" s="0" t="n">
        <v>0.2508</v>
      </c>
      <c r="B404" s="0" t="n">
        <v>0.0062478</v>
      </c>
      <c r="C404" s="0" t="n">
        <v>0.00339</v>
      </c>
      <c r="D404" s="0" t="n">
        <v>-1.4934</v>
      </c>
      <c r="E404" s="0" t="n">
        <v>0.004</v>
      </c>
      <c r="F404" s="1" t="n">
        <f aca="false">B404-B$1002</f>
        <v>0.006206384</v>
      </c>
      <c r="G404" s="1" t="n">
        <f aca="false">C404-C$1002</f>
        <v>0.00322447</v>
      </c>
      <c r="H404" s="1" t="n">
        <f aca="false">D404-D$1002</f>
        <v>-1.4974</v>
      </c>
      <c r="I404" s="1" t="n">
        <f aca="false">F404+H404</f>
        <v>-1.491193616</v>
      </c>
      <c r="J404" s="1" t="n">
        <f aca="false">G404</f>
        <v>0.00322447</v>
      </c>
      <c r="K404" s="1"/>
      <c r="L404" s="1"/>
    </row>
    <row r="405" customFormat="false" ht="12.8" hidden="false" customHeight="false" outlineLevel="0" collapsed="false">
      <c r="A405" s="0" t="n">
        <v>0.24906</v>
      </c>
      <c r="B405" s="0" t="n">
        <v>0.006239</v>
      </c>
      <c r="C405" s="0" t="n">
        <v>0.0033908</v>
      </c>
      <c r="D405" s="0" t="n">
        <v>-1.4909</v>
      </c>
      <c r="E405" s="0" t="n">
        <v>0.004</v>
      </c>
      <c r="F405" s="1" t="n">
        <f aca="false">B405-B$1002</f>
        <v>0.006197584</v>
      </c>
      <c r="G405" s="1" t="n">
        <f aca="false">C405-C$1002</f>
        <v>0.00322527</v>
      </c>
      <c r="H405" s="1" t="n">
        <f aca="false">D405-D$1002</f>
        <v>-1.4949</v>
      </c>
      <c r="I405" s="1" t="n">
        <f aca="false">F405+H405</f>
        <v>-1.488702416</v>
      </c>
      <c r="J405" s="1" t="n">
        <f aca="false">G405</f>
        <v>0.00322527</v>
      </c>
      <c r="K405" s="1"/>
      <c r="L405" s="1"/>
    </row>
    <row r="406" customFormat="false" ht="12.8" hidden="false" customHeight="false" outlineLevel="0" collapsed="false">
      <c r="A406" s="0" t="n">
        <v>0.2501</v>
      </c>
      <c r="B406" s="0" t="n">
        <v>0.0062306</v>
      </c>
      <c r="C406" s="0" t="n">
        <v>0.0033914</v>
      </c>
      <c r="D406" s="0" t="n">
        <v>-1.4884</v>
      </c>
      <c r="E406" s="0" t="n">
        <v>0.004</v>
      </c>
      <c r="F406" s="1" t="n">
        <f aca="false">B406-B$1002</f>
        <v>0.006189184</v>
      </c>
      <c r="G406" s="1" t="n">
        <f aca="false">C406-C$1002</f>
        <v>0.00322587</v>
      </c>
      <c r="H406" s="1" t="n">
        <f aca="false">D406-D$1002</f>
        <v>-1.4924</v>
      </c>
      <c r="I406" s="1" t="n">
        <f aca="false">F406+H406</f>
        <v>-1.486210816</v>
      </c>
      <c r="J406" s="1" t="n">
        <f aca="false">G406</f>
        <v>0.00322587</v>
      </c>
      <c r="K406" s="1"/>
      <c r="L406" s="1"/>
    </row>
    <row r="407" customFormat="false" ht="12.8" hidden="false" customHeight="false" outlineLevel="0" collapsed="false">
      <c r="A407" s="0" t="n">
        <v>0.24973</v>
      </c>
      <c r="B407" s="0" t="n">
        <v>0.0062218</v>
      </c>
      <c r="C407" s="0" t="n">
        <v>0.0033923</v>
      </c>
      <c r="D407" s="0" t="n">
        <v>-1.4859</v>
      </c>
      <c r="E407" s="0" t="n">
        <v>0.004</v>
      </c>
      <c r="F407" s="1" t="n">
        <f aca="false">B407-B$1002</f>
        <v>0.006180384</v>
      </c>
      <c r="G407" s="1" t="n">
        <f aca="false">C407-C$1002</f>
        <v>0.00322677</v>
      </c>
      <c r="H407" s="1" t="n">
        <f aca="false">D407-D$1002</f>
        <v>-1.4899</v>
      </c>
      <c r="I407" s="1" t="n">
        <f aca="false">F407+H407</f>
        <v>-1.483719616</v>
      </c>
      <c r="J407" s="1" t="n">
        <f aca="false">G407</f>
        <v>0.00322677</v>
      </c>
      <c r="K407" s="1"/>
      <c r="L407" s="1"/>
    </row>
    <row r="408" customFormat="false" ht="12.8" hidden="false" customHeight="false" outlineLevel="0" collapsed="false">
      <c r="A408" s="0" t="n">
        <v>0.24986</v>
      </c>
      <c r="B408" s="0" t="n">
        <v>0.0062132</v>
      </c>
      <c r="C408" s="0" t="n">
        <v>0.0033939</v>
      </c>
      <c r="D408" s="0" t="n">
        <v>-1.4834</v>
      </c>
      <c r="E408" s="0" t="n">
        <v>0.004</v>
      </c>
      <c r="F408" s="1" t="n">
        <f aca="false">B408-B$1002</f>
        <v>0.006171784</v>
      </c>
      <c r="G408" s="1" t="n">
        <f aca="false">C408-C$1002</f>
        <v>0.00322837</v>
      </c>
      <c r="H408" s="1" t="n">
        <f aca="false">D408-D$1002</f>
        <v>-1.4874</v>
      </c>
      <c r="I408" s="1" t="n">
        <f aca="false">F408+H408</f>
        <v>-1.481228216</v>
      </c>
      <c r="J408" s="1" t="n">
        <f aca="false">G408</f>
        <v>0.00322837</v>
      </c>
      <c r="K408" s="1"/>
      <c r="L408" s="1"/>
    </row>
    <row r="409" customFormat="false" ht="12.8" hidden="false" customHeight="false" outlineLevel="0" collapsed="false">
      <c r="A409" s="0" t="n">
        <v>0.24916</v>
      </c>
      <c r="B409" s="0" t="n">
        <v>0.006205</v>
      </c>
      <c r="C409" s="0" t="n">
        <v>0.0033944</v>
      </c>
      <c r="D409" s="0" t="n">
        <v>-1.4809</v>
      </c>
      <c r="E409" s="0" t="n">
        <v>0.004</v>
      </c>
      <c r="F409" s="1" t="n">
        <f aca="false">B409-B$1002</f>
        <v>0.006163584</v>
      </c>
      <c r="G409" s="1" t="n">
        <f aca="false">C409-C$1002</f>
        <v>0.00322887</v>
      </c>
      <c r="H409" s="1" t="n">
        <f aca="false">D409-D$1002</f>
        <v>-1.4849</v>
      </c>
      <c r="I409" s="1" t="n">
        <f aca="false">F409+H409</f>
        <v>-1.478736416</v>
      </c>
      <c r="J409" s="1" t="n">
        <f aca="false">G409</f>
        <v>0.00322887</v>
      </c>
      <c r="K409" s="1"/>
      <c r="L409" s="1"/>
    </row>
    <row r="410" customFormat="false" ht="12.8" hidden="false" customHeight="false" outlineLevel="0" collapsed="false">
      <c r="A410" s="0" t="n">
        <v>0.24907</v>
      </c>
      <c r="B410" s="0" t="n">
        <v>0.0061966</v>
      </c>
      <c r="C410" s="0" t="n">
        <v>0.0033943</v>
      </c>
      <c r="D410" s="0" t="n">
        <v>-1.4784</v>
      </c>
      <c r="E410" s="0" t="n">
        <v>0.004</v>
      </c>
      <c r="F410" s="1" t="n">
        <f aca="false">B410-B$1002</f>
        <v>0.006155184</v>
      </c>
      <c r="G410" s="1" t="n">
        <f aca="false">C410-C$1002</f>
        <v>0.00322877</v>
      </c>
      <c r="H410" s="1" t="n">
        <f aca="false">D410-D$1002</f>
        <v>-1.4824</v>
      </c>
      <c r="I410" s="1" t="n">
        <f aca="false">F410+H410</f>
        <v>-1.476244816</v>
      </c>
      <c r="J410" s="1" t="n">
        <f aca="false">G410</f>
        <v>0.00322877</v>
      </c>
      <c r="K410" s="1"/>
      <c r="L410" s="1"/>
    </row>
    <row r="411" customFormat="false" ht="12.8" hidden="false" customHeight="false" outlineLevel="0" collapsed="false">
      <c r="A411" s="0" t="n">
        <v>0.24927</v>
      </c>
      <c r="B411" s="0" t="n">
        <v>0.0061883</v>
      </c>
      <c r="C411" s="0" t="n">
        <v>0.0033933</v>
      </c>
      <c r="D411" s="0" t="n">
        <v>-1.4759</v>
      </c>
      <c r="E411" s="0" t="n">
        <v>0.004</v>
      </c>
      <c r="F411" s="1" t="n">
        <f aca="false">B411-B$1002</f>
        <v>0.006146884</v>
      </c>
      <c r="G411" s="1" t="n">
        <f aca="false">C411-C$1002</f>
        <v>0.00322777</v>
      </c>
      <c r="H411" s="1" t="n">
        <f aca="false">D411-D$1002</f>
        <v>-1.4799</v>
      </c>
      <c r="I411" s="1" t="n">
        <f aca="false">F411+H411</f>
        <v>-1.473753116</v>
      </c>
      <c r="J411" s="1" t="n">
        <f aca="false">G411</f>
        <v>0.00322777</v>
      </c>
      <c r="K411" s="1"/>
      <c r="L411" s="1"/>
    </row>
    <row r="412" customFormat="false" ht="12.8" hidden="false" customHeight="false" outlineLevel="0" collapsed="false">
      <c r="A412" s="0" t="n">
        <v>0.24964</v>
      </c>
      <c r="B412" s="0" t="n">
        <v>0.0061797</v>
      </c>
      <c r="C412" s="0" t="n">
        <v>0.0033922</v>
      </c>
      <c r="D412" s="0" t="n">
        <v>-1.4734</v>
      </c>
      <c r="E412" s="0" t="n">
        <v>0.004</v>
      </c>
      <c r="F412" s="1" t="n">
        <f aca="false">B412-B$1002</f>
        <v>0.006138284</v>
      </c>
      <c r="G412" s="1" t="n">
        <f aca="false">C412-C$1002</f>
        <v>0.00322667</v>
      </c>
      <c r="H412" s="1" t="n">
        <f aca="false">D412-D$1002</f>
        <v>-1.4774</v>
      </c>
      <c r="I412" s="1" t="n">
        <f aca="false">F412+H412</f>
        <v>-1.471261716</v>
      </c>
      <c r="J412" s="1" t="n">
        <f aca="false">G412</f>
        <v>0.00322667</v>
      </c>
      <c r="K412" s="1"/>
      <c r="L412" s="1"/>
    </row>
    <row r="413" customFormat="false" ht="12.8" hidden="false" customHeight="false" outlineLevel="0" collapsed="false">
      <c r="A413" s="0" t="n">
        <v>0.25066</v>
      </c>
      <c r="B413" s="0" t="n">
        <v>0.0061706</v>
      </c>
      <c r="C413" s="0" t="n">
        <v>0.0033916</v>
      </c>
      <c r="D413" s="0" t="n">
        <v>-1.4709</v>
      </c>
      <c r="E413" s="0" t="n">
        <v>0.004</v>
      </c>
      <c r="F413" s="1" t="n">
        <f aca="false">B413-B$1002</f>
        <v>0.006129184</v>
      </c>
      <c r="G413" s="1" t="n">
        <f aca="false">C413-C$1002</f>
        <v>0.00322607</v>
      </c>
      <c r="H413" s="1" t="n">
        <f aca="false">D413-D$1002</f>
        <v>-1.4749</v>
      </c>
      <c r="I413" s="1" t="n">
        <f aca="false">F413+H413</f>
        <v>-1.468770816</v>
      </c>
      <c r="J413" s="1" t="n">
        <f aca="false">G413</f>
        <v>0.00322607</v>
      </c>
      <c r="K413" s="1"/>
      <c r="L413" s="1"/>
    </row>
    <row r="414" customFormat="false" ht="12.8" hidden="false" customHeight="false" outlineLevel="0" collapsed="false">
      <c r="A414" s="0" t="n">
        <v>0.24961</v>
      </c>
      <c r="B414" s="0" t="n">
        <v>0.0061621</v>
      </c>
      <c r="C414" s="0" t="n">
        <v>0.0033926</v>
      </c>
      <c r="D414" s="0" t="n">
        <v>-1.4684</v>
      </c>
      <c r="E414" s="0" t="n">
        <v>0.004</v>
      </c>
      <c r="F414" s="1" t="n">
        <f aca="false">B414-B$1002</f>
        <v>0.006120684</v>
      </c>
      <c r="G414" s="1" t="n">
        <f aca="false">C414-C$1002</f>
        <v>0.00322707</v>
      </c>
      <c r="H414" s="1" t="n">
        <f aca="false">D414-D$1002</f>
        <v>-1.4724</v>
      </c>
      <c r="I414" s="1" t="n">
        <f aca="false">F414+H414</f>
        <v>-1.466279316</v>
      </c>
      <c r="J414" s="1" t="n">
        <f aca="false">G414</f>
        <v>0.00322707</v>
      </c>
      <c r="K414" s="1"/>
      <c r="L414" s="1"/>
    </row>
    <row r="415" customFormat="false" ht="12.8" hidden="false" customHeight="false" outlineLevel="0" collapsed="false">
      <c r="A415" s="0" t="n">
        <v>0.2507</v>
      </c>
      <c r="B415" s="0" t="n">
        <v>0.0061539</v>
      </c>
      <c r="C415" s="0" t="n">
        <v>0.0033925</v>
      </c>
      <c r="D415" s="0" t="n">
        <v>-1.4658</v>
      </c>
      <c r="E415" s="0" t="n">
        <v>0.004</v>
      </c>
      <c r="F415" s="1" t="n">
        <f aca="false">B415-B$1002</f>
        <v>0.006112484</v>
      </c>
      <c r="G415" s="1" t="n">
        <f aca="false">C415-C$1002</f>
        <v>0.00322697</v>
      </c>
      <c r="H415" s="1" t="n">
        <f aca="false">D415-D$1002</f>
        <v>-1.4698</v>
      </c>
      <c r="I415" s="1" t="n">
        <f aca="false">F415+H415</f>
        <v>-1.463687516</v>
      </c>
      <c r="J415" s="1" t="n">
        <f aca="false">G415</f>
        <v>0.00322697</v>
      </c>
      <c r="K415" s="1"/>
      <c r="L415" s="1"/>
    </row>
    <row r="416" customFormat="false" ht="12.8" hidden="false" customHeight="false" outlineLevel="0" collapsed="false">
      <c r="A416" s="0" t="n">
        <v>0.24994</v>
      </c>
      <c r="B416" s="0" t="n">
        <v>0.0061451</v>
      </c>
      <c r="C416" s="0" t="n">
        <v>0.0033921</v>
      </c>
      <c r="D416" s="0" t="n">
        <v>-1.4633</v>
      </c>
      <c r="E416" s="0" t="n">
        <v>0.004</v>
      </c>
      <c r="F416" s="1" t="n">
        <f aca="false">B416-B$1002</f>
        <v>0.006103684</v>
      </c>
      <c r="G416" s="1" t="n">
        <f aca="false">C416-C$1002</f>
        <v>0.00322657</v>
      </c>
      <c r="H416" s="1" t="n">
        <f aca="false">D416-D$1002</f>
        <v>-1.4673</v>
      </c>
      <c r="I416" s="1" t="n">
        <f aca="false">F416+H416</f>
        <v>-1.461196316</v>
      </c>
      <c r="J416" s="1" t="n">
        <f aca="false">G416</f>
        <v>0.00322657</v>
      </c>
      <c r="K416" s="1"/>
      <c r="L416" s="1"/>
    </row>
    <row r="417" customFormat="false" ht="12.8" hidden="false" customHeight="false" outlineLevel="0" collapsed="false">
      <c r="A417" s="0" t="n">
        <v>0.25042</v>
      </c>
      <c r="B417" s="0" t="n">
        <v>0.0061367</v>
      </c>
      <c r="C417" s="0" t="n">
        <v>0.0033927</v>
      </c>
      <c r="D417" s="0" t="n">
        <v>-1.4608</v>
      </c>
      <c r="E417" s="0" t="n">
        <v>0.004</v>
      </c>
      <c r="F417" s="1" t="n">
        <f aca="false">B417-B$1002</f>
        <v>0.006095284</v>
      </c>
      <c r="G417" s="1" t="n">
        <f aca="false">C417-C$1002</f>
        <v>0.00322717</v>
      </c>
      <c r="H417" s="1" t="n">
        <f aca="false">D417-D$1002</f>
        <v>-1.4648</v>
      </c>
      <c r="I417" s="1" t="n">
        <f aca="false">F417+H417</f>
        <v>-1.458704716</v>
      </c>
      <c r="J417" s="1" t="n">
        <f aca="false">G417</f>
        <v>0.00322717</v>
      </c>
      <c r="K417" s="1"/>
      <c r="L417" s="1"/>
    </row>
    <row r="418" customFormat="false" ht="12.8" hidden="false" customHeight="false" outlineLevel="0" collapsed="false">
      <c r="A418" s="0" t="n">
        <v>0.25104</v>
      </c>
      <c r="B418" s="0" t="n">
        <v>0.0061283</v>
      </c>
      <c r="C418" s="0" t="n">
        <v>0.0033926</v>
      </c>
      <c r="D418" s="0" t="n">
        <v>-1.4583</v>
      </c>
      <c r="E418" s="0" t="n">
        <v>0.004</v>
      </c>
      <c r="F418" s="1" t="n">
        <f aca="false">B418-B$1002</f>
        <v>0.006086884</v>
      </c>
      <c r="G418" s="1" t="n">
        <f aca="false">C418-C$1002</f>
        <v>0.00322707</v>
      </c>
      <c r="H418" s="1" t="n">
        <f aca="false">D418-D$1002</f>
        <v>-1.4623</v>
      </c>
      <c r="I418" s="1" t="n">
        <f aca="false">F418+H418</f>
        <v>-1.456213116</v>
      </c>
      <c r="J418" s="1" t="n">
        <f aca="false">G418</f>
        <v>0.00322707</v>
      </c>
      <c r="K418" s="1"/>
      <c r="L418" s="1"/>
    </row>
    <row r="419" customFormat="false" ht="12.8" hidden="false" customHeight="false" outlineLevel="0" collapsed="false">
      <c r="A419" s="0" t="n">
        <v>0.25099</v>
      </c>
      <c r="B419" s="0" t="n">
        <v>0.0061196</v>
      </c>
      <c r="C419" s="0" t="n">
        <v>0.0033927</v>
      </c>
      <c r="D419" s="0" t="n">
        <v>-1.4558</v>
      </c>
      <c r="E419" s="0" t="n">
        <v>0.004</v>
      </c>
      <c r="F419" s="1" t="n">
        <f aca="false">B419-B$1002</f>
        <v>0.006078184</v>
      </c>
      <c r="G419" s="1" t="n">
        <f aca="false">C419-C$1002</f>
        <v>0.00322717</v>
      </c>
      <c r="H419" s="1" t="n">
        <f aca="false">D419-D$1002</f>
        <v>-1.4598</v>
      </c>
      <c r="I419" s="1" t="n">
        <f aca="false">F419+H419</f>
        <v>-1.453721816</v>
      </c>
      <c r="J419" s="1" t="n">
        <f aca="false">G419</f>
        <v>0.00322717</v>
      </c>
      <c r="K419" s="1"/>
      <c r="L419" s="1"/>
    </row>
    <row r="420" customFormat="false" ht="12.8" hidden="false" customHeight="false" outlineLevel="0" collapsed="false">
      <c r="A420" s="0" t="n">
        <v>0.25006</v>
      </c>
      <c r="B420" s="0" t="n">
        <v>0.0061111</v>
      </c>
      <c r="C420" s="0" t="n">
        <v>0.0033935</v>
      </c>
      <c r="D420" s="0" t="n">
        <v>-1.4533</v>
      </c>
      <c r="E420" s="0" t="n">
        <v>0.004</v>
      </c>
      <c r="F420" s="1" t="n">
        <f aca="false">B420-B$1002</f>
        <v>0.006069684</v>
      </c>
      <c r="G420" s="1" t="n">
        <f aca="false">C420-C$1002</f>
        <v>0.00322797</v>
      </c>
      <c r="H420" s="1" t="n">
        <f aca="false">D420-D$1002</f>
        <v>-1.4573</v>
      </c>
      <c r="I420" s="1" t="n">
        <f aca="false">F420+H420</f>
        <v>-1.451230316</v>
      </c>
      <c r="J420" s="1" t="n">
        <f aca="false">G420</f>
        <v>0.00322797</v>
      </c>
      <c r="K420" s="1"/>
      <c r="L420" s="1"/>
    </row>
    <row r="421" customFormat="false" ht="12.8" hidden="false" customHeight="false" outlineLevel="0" collapsed="false">
      <c r="A421" s="0" t="n">
        <v>0.25083</v>
      </c>
      <c r="B421" s="0" t="n">
        <v>0.0061024</v>
      </c>
      <c r="C421" s="0" t="n">
        <v>0.0033942</v>
      </c>
      <c r="D421" s="0" t="n">
        <v>-1.4508</v>
      </c>
      <c r="E421" s="0" t="n">
        <v>0.004</v>
      </c>
      <c r="F421" s="1" t="n">
        <f aca="false">B421-B$1002</f>
        <v>0.006060984</v>
      </c>
      <c r="G421" s="1" t="n">
        <f aca="false">C421-C$1002</f>
        <v>0.00322867</v>
      </c>
      <c r="H421" s="1" t="n">
        <f aca="false">D421-D$1002</f>
        <v>-1.4548</v>
      </c>
      <c r="I421" s="1" t="n">
        <f aca="false">F421+H421</f>
        <v>-1.448739016</v>
      </c>
      <c r="J421" s="1" t="n">
        <f aca="false">G421</f>
        <v>0.00322867</v>
      </c>
      <c r="K421" s="1"/>
      <c r="L421" s="1"/>
    </row>
    <row r="422" customFormat="false" ht="12.8" hidden="false" customHeight="false" outlineLevel="0" collapsed="false">
      <c r="A422" s="0" t="n">
        <v>0.24984</v>
      </c>
      <c r="B422" s="0" t="n">
        <v>0.0060937</v>
      </c>
      <c r="C422" s="0" t="n">
        <v>0.0033958</v>
      </c>
      <c r="D422" s="0" t="n">
        <v>-1.4483</v>
      </c>
      <c r="E422" s="0" t="n">
        <v>0.004</v>
      </c>
      <c r="F422" s="1" t="n">
        <f aca="false">B422-B$1002</f>
        <v>0.006052284</v>
      </c>
      <c r="G422" s="1" t="n">
        <f aca="false">C422-C$1002</f>
        <v>0.00323027</v>
      </c>
      <c r="H422" s="1" t="n">
        <f aca="false">D422-D$1002</f>
        <v>-1.4523</v>
      </c>
      <c r="I422" s="1" t="n">
        <f aca="false">F422+H422</f>
        <v>-1.446247716</v>
      </c>
      <c r="J422" s="1" t="n">
        <f aca="false">G422</f>
        <v>0.00323027</v>
      </c>
      <c r="K422" s="1"/>
      <c r="L422" s="1"/>
    </row>
    <row r="423" customFormat="false" ht="12.8" hidden="false" customHeight="false" outlineLevel="0" collapsed="false">
      <c r="A423" s="0" t="n">
        <v>0.2495</v>
      </c>
      <c r="B423" s="0" t="n">
        <v>0.0060853</v>
      </c>
      <c r="C423" s="0" t="n">
        <v>0.0033971</v>
      </c>
      <c r="D423" s="0" t="n">
        <v>-1.4458</v>
      </c>
      <c r="E423" s="0" t="n">
        <v>0.004</v>
      </c>
      <c r="F423" s="1" t="n">
        <f aca="false">B423-B$1002</f>
        <v>0.006043884</v>
      </c>
      <c r="G423" s="1" t="n">
        <f aca="false">C423-C$1002</f>
        <v>0.00323157</v>
      </c>
      <c r="H423" s="1" t="n">
        <f aca="false">D423-D$1002</f>
        <v>-1.4498</v>
      </c>
      <c r="I423" s="1" t="n">
        <f aca="false">F423+H423</f>
        <v>-1.443756116</v>
      </c>
      <c r="J423" s="1" t="n">
        <f aca="false">G423</f>
        <v>0.00323157</v>
      </c>
      <c r="K423" s="1"/>
      <c r="L423" s="1"/>
    </row>
    <row r="424" customFormat="false" ht="12.8" hidden="false" customHeight="false" outlineLevel="0" collapsed="false">
      <c r="A424" s="0" t="n">
        <v>0.25057</v>
      </c>
      <c r="B424" s="0" t="n">
        <v>0.0060767</v>
      </c>
      <c r="C424" s="0" t="n">
        <v>0.0033978</v>
      </c>
      <c r="D424" s="0" t="n">
        <v>-1.4433</v>
      </c>
      <c r="E424" s="0" t="n">
        <v>0.004</v>
      </c>
      <c r="F424" s="1" t="n">
        <f aca="false">B424-B$1002</f>
        <v>0.006035284</v>
      </c>
      <c r="G424" s="1" t="n">
        <f aca="false">C424-C$1002</f>
        <v>0.00323227</v>
      </c>
      <c r="H424" s="1" t="n">
        <f aca="false">D424-D$1002</f>
        <v>-1.4473</v>
      </c>
      <c r="I424" s="1" t="n">
        <f aca="false">F424+H424</f>
        <v>-1.441264716</v>
      </c>
      <c r="J424" s="1" t="n">
        <f aca="false">G424</f>
        <v>0.00323227</v>
      </c>
      <c r="K424" s="1"/>
      <c r="L424" s="1"/>
    </row>
    <row r="425" customFormat="false" ht="12.8" hidden="false" customHeight="false" outlineLevel="0" collapsed="false">
      <c r="A425" s="0" t="n">
        <v>0.25035</v>
      </c>
      <c r="B425" s="0" t="n">
        <v>0.0060677</v>
      </c>
      <c r="C425" s="0" t="n">
        <v>0.0033989</v>
      </c>
      <c r="D425" s="0" t="n">
        <v>-1.4408</v>
      </c>
      <c r="E425" s="0" t="n">
        <v>0.004</v>
      </c>
      <c r="F425" s="1" t="n">
        <f aca="false">B425-B$1002</f>
        <v>0.006026284</v>
      </c>
      <c r="G425" s="1" t="n">
        <f aca="false">C425-C$1002</f>
        <v>0.00323337</v>
      </c>
      <c r="H425" s="1" t="n">
        <f aca="false">D425-D$1002</f>
        <v>-1.4448</v>
      </c>
      <c r="I425" s="1" t="n">
        <f aca="false">F425+H425</f>
        <v>-1.438773716</v>
      </c>
      <c r="J425" s="1" t="n">
        <f aca="false">G425</f>
        <v>0.00323337</v>
      </c>
      <c r="K425" s="1"/>
      <c r="L425" s="1"/>
    </row>
    <row r="426" customFormat="false" ht="12.8" hidden="false" customHeight="false" outlineLevel="0" collapsed="false">
      <c r="A426" s="0" t="n">
        <v>0.24894</v>
      </c>
      <c r="B426" s="0" t="n">
        <v>0.0060593</v>
      </c>
      <c r="C426" s="0" t="n">
        <v>0.0034004</v>
      </c>
      <c r="D426" s="0" t="n">
        <v>-1.4383</v>
      </c>
      <c r="E426" s="0" t="n">
        <v>0.004</v>
      </c>
      <c r="F426" s="1" t="n">
        <f aca="false">B426-B$1002</f>
        <v>0.006017884</v>
      </c>
      <c r="G426" s="1" t="n">
        <f aca="false">C426-C$1002</f>
        <v>0.00323487</v>
      </c>
      <c r="H426" s="1" t="n">
        <f aca="false">D426-D$1002</f>
        <v>-1.4423</v>
      </c>
      <c r="I426" s="1" t="n">
        <f aca="false">F426+H426</f>
        <v>-1.436282116</v>
      </c>
      <c r="J426" s="1" t="n">
        <f aca="false">G426</f>
        <v>0.00323487</v>
      </c>
      <c r="K426" s="1"/>
      <c r="L426" s="1"/>
    </row>
    <row r="427" customFormat="false" ht="12.8" hidden="false" customHeight="false" outlineLevel="0" collapsed="false">
      <c r="A427" s="0" t="n">
        <v>0.25035</v>
      </c>
      <c r="B427" s="0" t="n">
        <v>0.0060509</v>
      </c>
      <c r="C427" s="0" t="n">
        <v>0.0034004</v>
      </c>
      <c r="D427" s="0" t="n">
        <v>-1.4358</v>
      </c>
      <c r="E427" s="0" t="n">
        <v>0.004</v>
      </c>
      <c r="F427" s="1" t="n">
        <f aca="false">B427-B$1002</f>
        <v>0.006009484</v>
      </c>
      <c r="G427" s="1" t="n">
        <f aca="false">C427-C$1002</f>
        <v>0.00323487</v>
      </c>
      <c r="H427" s="1" t="n">
        <f aca="false">D427-D$1002</f>
        <v>-1.4398</v>
      </c>
      <c r="I427" s="1" t="n">
        <f aca="false">F427+H427</f>
        <v>-1.433790516</v>
      </c>
      <c r="J427" s="1" t="n">
        <f aca="false">G427</f>
        <v>0.00323487</v>
      </c>
      <c r="K427" s="1"/>
      <c r="L427" s="1"/>
    </row>
    <row r="428" customFormat="false" ht="12.8" hidden="false" customHeight="false" outlineLevel="0" collapsed="false">
      <c r="A428" s="0" t="n">
        <v>0.2499</v>
      </c>
      <c r="B428" s="0" t="n">
        <v>0.0060421</v>
      </c>
      <c r="C428" s="0" t="n">
        <v>0.0034001</v>
      </c>
      <c r="D428" s="0" t="n">
        <v>-1.4333</v>
      </c>
      <c r="E428" s="0" t="n">
        <v>0.004</v>
      </c>
      <c r="F428" s="1" t="n">
        <f aca="false">B428-B$1002</f>
        <v>0.006000684</v>
      </c>
      <c r="G428" s="1" t="n">
        <f aca="false">C428-C$1002</f>
        <v>0.00323457</v>
      </c>
      <c r="H428" s="1" t="n">
        <f aca="false">D428-D$1002</f>
        <v>-1.4373</v>
      </c>
      <c r="I428" s="1" t="n">
        <f aca="false">F428+H428</f>
        <v>-1.431299316</v>
      </c>
      <c r="J428" s="1" t="n">
        <f aca="false">G428</f>
        <v>0.00323457</v>
      </c>
      <c r="K428" s="1"/>
      <c r="L428" s="1"/>
    </row>
    <row r="429" customFormat="false" ht="12.8" hidden="false" customHeight="false" outlineLevel="0" collapsed="false">
      <c r="A429" s="0" t="n">
        <v>0.24954</v>
      </c>
      <c r="B429" s="0" t="n">
        <v>0.006033</v>
      </c>
      <c r="C429" s="0" t="n">
        <v>0.0034004</v>
      </c>
      <c r="D429" s="0" t="n">
        <v>-1.4308</v>
      </c>
      <c r="E429" s="0" t="n">
        <v>0.004</v>
      </c>
      <c r="F429" s="1" t="n">
        <f aca="false">B429-B$1002</f>
        <v>0.005991584</v>
      </c>
      <c r="G429" s="1" t="n">
        <f aca="false">C429-C$1002</f>
        <v>0.00323487</v>
      </c>
      <c r="H429" s="1" t="n">
        <f aca="false">D429-D$1002</f>
        <v>-1.4348</v>
      </c>
      <c r="I429" s="1" t="n">
        <f aca="false">F429+H429</f>
        <v>-1.428808416</v>
      </c>
      <c r="J429" s="1" t="n">
        <f aca="false">G429</f>
        <v>0.00323487</v>
      </c>
      <c r="K429" s="1"/>
      <c r="L429" s="1"/>
    </row>
    <row r="430" customFormat="false" ht="12.8" hidden="false" customHeight="false" outlineLevel="0" collapsed="false">
      <c r="A430" s="0" t="n">
        <v>0.25067</v>
      </c>
      <c r="B430" s="0" t="n">
        <v>0.0060244</v>
      </c>
      <c r="C430" s="0" t="n">
        <v>0.0034012</v>
      </c>
      <c r="D430" s="0" t="n">
        <v>-1.4283</v>
      </c>
      <c r="E430" s="0" t="n">
        <v>0.004</v>
      </c>
      <c r="F430" s="1" t="n">
        <f aca="false">B430-B$1002</f>
        <v>0.005982984</v>
      </c>
      <c r="G430" s="1" t="n">
        <f aca="false">C430-C$1002</f>
        <v>0.00323567</v>
      </c>
      <c r="H430" s="1" t="n">
        <f aca="false">D430-D$1002</f>
        <v>-1.4323</v>
      </c>
      <c r="I430" s="1" t="n">
        <f aca="false">F430+H430</f>
        <v>-1.426317016</v>
      </c>
      <c r="J430" s="1" t="n">
        <f aca="false">G430</f>
        <v>0.00323567</v>
      </c>
      <c r="K430" s="1"/>
      <c r="L430" s="1"/>
    </row>
    <row r="431" customFormat="false" ht="12.8" hidden="false" customHeight="false" outlineLevel="0" collapsed="false">
      <c r="A431" s="0" t="n">
        <v>0.24941</v>
      </c>
      <c r="B431" s="0" t="n">
        <v>0.0060163</v>
      </c>
      <c r="C431" s="0" t="n">
        <v>0.0034003</v>
      </c>
      <c r="D431" s="0" t="n">
        <v>-1.4258</v>
      </c>
      <c r="E431" s="0" t="n">
        <v>0.004</v>
      </c>
      <c r="F431" s="1" t="n">
        <f aca="false">B431-B$1002</f>
        <v>0.005974884</v>
      </c>
      <c r="G431" s="1" t="n">
        <f aca="false">C431-C$1002</f>
        <v>0.00323477</v>
      </c>
      <c r="H431" s="1" t="n">
        <f aca="false">D431-D$1002</f>
        <v>-1.4298</v>
      </c>
      <c r="I431" s="1" t="n">
        <f aca="false">F431+H431</f>
        <v>-1.423825116</v>
      </c>
      <c r="J431" s="1" t="n">
        <f aca="false">G431</f>
        <v>0.00323477</v>
      </c>
      <c r="K431" s="1"/>
      <c r="L431" s="1"/>
    </row>
    <row r="432" customFormat="false" ht="12.8" hidden="false" customHeight="false" outlineLevel="0" collapsed="false">
      <c r="A432" s="0" t="n">
        <v>0.2493</v>
      </c>
      <c r="B432" s="0" t="n">
        <v>0.0060074</v>
      </c>
      <c r="C432" s="0" t="n">
        <v>0.0033988</v>
      </c>
      <c r="D432" s="0" t="n">
        <v>-1.4233</v>
      </c>
      <c r="E432" s="0" t="n">
        <v>0.004</v>
      </c>
      <c r="F432" s="1" t="n">
        <f aca="false">B432-B$1002</f>
        <v>0.005965984</v>
      </c>
      <c r="G432" s="1" t="n">
        <f aca="false">C432-C$1002</f>
        <v>0.00323327</v>
      </c>
      <c r="H432" s="1" t="n">
        <f aca="false">D432-D$1002</f>
        <v>-1.4273</v>
      </c>
      <c r="I432" s="1" t="n">
        <f aca="false">F432+H432</f>
        <v>-1.421334016</v>
      </c>
      <c r="J432" s="1" t="n">
        <f aca="false">G432</f>
        <v>0.00323327</v>
      </c>
      <c r="K432" s="1"/>
      <c r="L432" s="1"/>
    </row>
    <row r="433" customFormat="false" ht="12.8" hidden="false" customHeight="false" outlineLevel="0" collapsed="false">
      <c r="A433" s="0" t="n">
        <v>0.24956</v>
      </c>
      <c r="B433" s="0" t="n">
        <v>0.0059985</v>
      </c>
      <c r="C433" s="0" t="n">
        <v>0.0033985</v>
      </c>
      <c r="D433" s="0" t="n">
        <v>-1.4208</v>
      </c>
      <c r="E433" s="0" t="n">
        <v>0.004</v>
      </c>
      <c r="F433" s="1" t="n">
        <f aca="false">B433-B$1002</f>
        <v>0.005957084</v>
      </c>
      <c r="G433" s="1" t="n">
        <f aca="false">C433-C$1002</f>
        <v>0.00323297</v>
      </c>
      <c r="H433" s="1" t="n">
        <f aca="false">D433-D$1002</f>
        <v>-1.4248</v>
      </c>
      <c r="I433" s="1" t="n">
        <f aca="false">F433+H433</f>
        <v>-1.418842916</v>
      </c>
      <c r="J433" s="1" t="n">
        <f aca="false">G433</f>
        <v>0.00323297</v>
      </c>
      <c r="K433" s="1"/>
      <c r="L433" s="1"/>
    </row>
    <row r="434" customFormat="false" ht="12.8" hidden="false" customHeight="false" outlineLevel="0" collapsed="false">
      <c r="A434" s="0" t="n">
        <v>0.24988</v>
      </c>
      <c r="B434" s="0" t="n">
        <v>0.00599</v>
      </c>
      <c r="C434" s="0" t="n">
        <v>0.0033978</v>
      </c>
      <c r="D434" s="0" t="n">
        <v>-1.4183</v>
      </c>
      <c r="E434" s="0" t="n">
        <v>0.004</v>
      </c>
      <c r="F434" s="1" t="n">
        <f aca="false">B434-B$1002</f>
        <v>0.005948584</v>
      </c>
      <c r="G434" s="1" t="n">
        <f aca="false">C434-C$1002</f>
        <v>0.00323227</v>
      </c>
      <c r="H434" s="1" t="n">
        <f aca="false">D434-D$1002</f>
        <v>-1.4223</v>
      </c>
      <c r="I434" s="1" t="n">
        <f aca="false">F434+H434</f>
        <v>-1.416351416</v>
      </c>
      <c r="J434" s="1" t="n">
        <f aca="false">G434</f>
        <v>0.00323227</v>
      </c>
      <c r="K434" s="1"/>
      <c r="L434" s="1"/>
    </row>
    <row r="435" customFormat="false" ht="12.8" hidden="false" customHeight="false" outlineLevel="0" collapsed="false">
      <c r="A435" s="0" t="n">
        <v>0.24944</v>
      </c>
      <c r="B435" s="0" t="n">
        <v>0.0059812</v>
      </c>
      <c r="C435" s="0" t="n">
        <v>0.0033975</v>
      </c>
      <c r="D435" s="0" t="n">
        <v>-1.4158</v>
      </c>
      <c r="E435" s="0" t="n">
        <v>0.004</v>
      </c>
      <c r="F435" s="1" t="n">
        <f aca="false">B435-B$1002</f>
        <v>0.005939784</v>
      </c>
      <c r="G435" s="1" t="n">
        <f aca="false">C435-C$1002</f>
        <v>0.00323197</v>
      </c>
      <c r="H435" s="1" t="n">
        <f aca="false">D435-D$1002</f>
        <v>-1.4198</v>
      </c>
      <c r="I435" s="1" t="n">
        <f aca="false">F435+H435</f>
        <v>-1.413860216</v>
      </c>
      <c r="J435" s="1" t="n">
        <f aca="false">G435</f>
        <v>0.00323197</v>
      </c>
      <c r="K435" s="1"/>
      <c r="L435" s="1"/>
    </row>
    <row r="436" customFormat="false" ht="12.8" hidden="false" customHeight="false" outlineLevel="0" collapsed="false">
      <c r="A436" s="0" t="n">
        <v>0.24981</v>
      </c>
      <c r="B436" s="0" t="n">
        <v>0.0059725</v>
      </c>
      <c r="C436" s="0" t="n">
        <v>0.0033978</v>
      </c>
      <c r="D436" s="0" t="n">
        <v>-1.4133</v>
      </c>
      <c r="E436" s="0" t="n">
        <v>0.004</v>
      </c>
      <c r="F436" s="1" t="n">
        <f aca="false">B436-B$1002</f>
        <v>0.005931084</v>
      </c>
      <c r="G436" s="1" t="n">
        <f aca="false">C436-C$1002</f>
        <v>0.00323227</v>
      </c>
      <c r="H436" s="1" t="n">
        <f aca="false">D436-D$1002</f>
        <v>-1.4173</v>
      </c>
      <c r="I436" s="1" t="n">
        <f aca="false">F436+H436</f>
        <v>-1.411368916</v>
      </c>
      <c r="J436" s="1" t="n">
        <f aca="false">G436</f>
        <v>0.00323227</v>
      </c>
      <c r="K436" s="1"/>
      <c r="L436" s="1"/>
    </row>
    <row r="437" customFormat="false" ht="12.8" hidden="false" customHeight="false" outlineLevel="0" collapsed="false">
      <c r="A437" s="0" t="n">
        <v>0.2511</v>
      </c>
      <c r="B437" s="0" t="n">
        <v>0.0059639</v>
      </c>
      <c r="C437" s="0" t="n">
        <v>0.0033983</v>
      </c>
      <c r="D437" s="0" t="n">
        <v>-1.4108</v>
      </c>
      <c r="E437" s="0" t="n">
        <v>0.004</v>
      </c>
      <c r="F437" s="1" t="n">
        <f aca="false">B437-B$1002</f>
        <v>0.005922484</v>
      </c>
      <c r="G437" s="1" t="n">
        <f aca="false">C437-C$1002</f>
        <v>0.00323277</v>
      </c>
      <c r="H437" s="1" t="n">
        <f aca="false">D437-D$1002</f>
        <v>-1.4148</v>
      </c>
      <c r="I437" s="1" t="n">
        <f aca="false">F437+H437</f>
        <v>-1.408877516</v>
      </c>
      <c r="J437" s="1" t="n">
        <f aca="false">G437</f>
        <v>0.00323277</v>
      </c>
      <c r="K437" s="1"/>
      <c r="L437" s="1"/>
    </row>
    <row r="438" customFormat="false" ht="12.8" hidden="false" customHeight="false" outlineLevel="0" collapsed="false">
      <c r="A438" s="0" t="n">
        <v>0.25024</v>
      </c>
      <c r="B438" s="0" t="n">
        <v>0.0059554</v>
      </c>
      <c r="C438" s="0" t="n">
        <v>0.0033987</v>
      </c>
      <c r="D438" s="0" t="n">
        <v>-1.4083</v>
      </c>
      <c r="E438" s="0" t="n">
        <v>0.004</v>
      </c>
      <c r="F438" s="1" t="n">
        <f aca="false">B438-B$1002</f>
        <v>0.005913984</v>
      </c>
      <c r="G438" s="1" t="n">
        <f aca="false">C438-C$1002</f>
        <v>0.00323317</v>
      </c>
      <c r="H438" s="1" t="n">
        <f aca="false">D438-D$1002</f>
        <v>-1.4123</v>
      </c>
      <c r="I438" s="1" t="n">
        <f aca="false">F438+H438</f>
        <v>-1.406386016</v>
      </c>
      <c r="J438" s="1" t="n">
        <f aca="false">G438</f>
        <v>0.00323317</v>
      </c>
      <c r="K438" s="1"/>
      <c r="L438" s="1"/>
    </row>
    <row r="439" customFormat="false" ht="12.8" hidden="false" customHeight="false" outlineLevel="0" collapsed="false">
      <c r="A439" s="0" t="n">
        <v>0.24952</v>
      </c>
      <c r="B439" s="0" t="n">
        <v>0.0059467</v>
      </c>
      <c r="C439" s="0" t="n">
        <v>0.0033986</v>
      </c>
      <c r="D439" s="0" t="n">
        <v>-1.4058</v>
      </c>
      <c r="E439" s="0" t="n">
        <v>0.004</v>
      </c>
      <c r="F439" s="1" t="n">
        <f aca="false">B439-B$1002</f>
        <v>0.005905284</v>
      </c>
      <c r="G439" s="1" t="n">
        <f aca="false">C439-C$1002</f>
        <v>0.00323307</v>
      </c>
      <c r="H439" s="1" t="n">
        <f aca="false">D439-D$1002</f>
        <v>-1.4098</v>
      </c>
      <c r="I439" s="1" t="n">
        <f aca="false">F439+H439</f>
        <v>-1.403894716</v>
      </c>
      <c r="J439" s="1" t="n">
        <f aca="false">G439</f>
        <v>0.00323307</v>
      </c>
      <c r="K439" s="1"/>
      <c r="L439" s="1"/>
    </row>
    <row r="440" customFormat="false" ht="12.8" hidden="false" customHeight="false" outlineLevel="0" collapsed="false">
      <c r="A440" s="0" t="n">
        <v>0.24907</v>
      </c>
      <c r="B440" s="0" t="n">
        <v>0.0059382</v>
      </c>
      <c r="C440" s="0" t="n">
        <v>0.0033988</v>
      </c>
      <c r="D440" s="0" t="n">
        <v>-1.4032</v>
      </c>
      <c r="E440" s="0" t="n">
        <v>0.004</v>
      </c>
      <c r="F440" s="1" t="n">
        <f aca="false">B440-B$1002</f>
        <v>0.005896784</v>
      </c>
      <c r="G440" s="1" t="n">
        <f aca="false">C440-C$1002</f>
        <v>0.00323327</v>
      </c>
      <c r="H440" s="1" t="n">
        <f aca="false">D440-D$1002</f>
        <v>-1.4072</v>
      </c>
      <c r="I440" s="1" t="n">
        <f aca="false">F440+H440</f>
        <v>-1.401303216</v>
      </c>
      <c r="J440" s="1" t="n">
        <f aca="false">G440</f>
        <v>0.00323327</v>
      </c>
      <c r="K440" s="1"/>
      <c r="L440" s="1"/>
    </row>
    <row r="441" customFormat="false" ht="12.8" hidden="false" customHeight="false" outlineLevel="0" collapsed="false">
      <c r="A441" s="0" t="n">
        <v>0.25078</v>
      </c>
      <c r="B441" s="0" t="n">
        <v>0.0059298</v>
      </c>
      <c r="C441" s="0" t="n">
        <v>0.0033982</v>
      </c>
      <c r="D441" s="0" t="n">
        <v>-1.4007</v>
      </c>
      <c r="E441" s="0" t="n">
        <v>0.004</v>
      </c>
      <c r="F441" s="1" t="n">
        <f aca="false">B441-B$1002</f>
        <v>0.005888384</v>
      </c>
      <c r="G441" s="1" t="n">
        <f aca="false">C441-C$1002</f>
        <v>0.00323267</v>
      </c>
      <c r="H441" s="1" t="n">
        <f aca="false">D441-D$1002</f>
        <v>-1.4047</v>
      </c>
      <c r="I441" s="1" t="n">
        <f aca="false">F441+H441</f>
        <v>-1.398811616</v>
      </c>
      <c r="J441" s="1" t="n">
        <f aca="false">G441</f>
        <v>0.00323267</v>
      </c>
      <c r="K441" s="1"/>
      <c r="L441" s="1"/>
    </row>
    <row r="442" customFormat="false" ht="12.8" hidden="false" customHeight="false" outlineLevel="0" collapsed="false">
      <c r="A442" s="0" t="n">
        <v>0.2503</v>
      </c>
      <c r="B442" s="0" t="n">
        <v>0.0059209</v>
      </c>
      <c r="C442" s="0" t="n">
        <v>0.003397</v>
      </c>
      <c r="D442" s="0" t="n">
        <v>-1.3982</v>
      </c>
      <c r="E442" s="0" t="n">
        <v>0.004</v>
      </c>
      <c r="F442" s="1" t="n">
        <f aca="false">B442-B$1002</f>
        <v>0.005879484</v>
      </c>
      <c r="G442" s="1" t="n">
        <f aca="false">C442-C$1002</f>
        <v>0.00323147</v>
      </c>
      <c r="H442" s="1" t="n">
        <f aca="false">D442-D$1002</f>
        <v>-1.4022</v>
      </c>
      <c r="I442" s="1" t="n">
        <f aca="false">F442+H442</f>
        <v>-1.396320516</v>
      </c>
      <c r="J442" s="1" t="n">
        <f aca="false">G442</f>
        <v>0.00323147</v>
      </c>
      <c r="K442" s="1"/>
      <c r="L442" s="1"/>
    </row>
    <row r="443" customFormat="false" ht="12.8" hidden="false" customHeight="false" outlineLevel="0" collapsed="false">
      <c r="A443" s="0" t="n">
        <v>0.25015</v>
      </c>
      <c r="B443" s="0" t="n">
        <v>0.0059118</v>
      </c>
      <c r="C443" s="0" t="n">
        <v>0.0033974</v>
      </c>
      <c r="D443" s="0" t="n">
        <v>-1.3957</v>
      </c>
      <c r="E443" s="0" t="n">
        <v>0.004</v>
      </c>
      <c r="F443" s="1" t="n">
        <f aca="false">B443-B$1002</f>
        <v>0.005870384</v>
      </c>
      <c r="G443" s="1" t="n">
        <f aca="false">C443-C$1002</f>
        <v>0.00323187</v>
      </c>
      <c r="H443" s="1" t="n">
        <f aca="false">D443-D$1002</f>
        <v>-1.3997</v>
      </c>
      <c r="I443" s="1" t="n">
        <f aca="false">F443+H443</f>
        <v>-1.393829616</v>
      </c>
      <c r="J443" s="1" t="n">
        <f aca="false">G443</f>
        <v>0.00323187</v>
      </c>
      <c r="K443" s="1"/>
      <c r="L443" s="1"/>
    </row>
    <row r="444" customFormat="false" ht="12.8" hidden="false" customHeight="false" outlineLevel="0" collapsed="false">
      <c r="A444" s="0" t="n">
        <v>0.249</v>
      </c>
      <c r="B444" s="0" t="n">
        <v>0.0059034</v>
      </c>
      <c r="C444" s="0" t="n">
        <v>0.0033979</v>
      </c>
      <c r="D444" s="0" t="n">
        <v>-1.3932</v>
      </c>
      <c r="E444" s="0" t="n">
        <v>0.004</v>
      </c>
      <c r="F444" s="1" t="n">
        <f aca="false">B444-B$1002</f>
        <v>0.005861984</v>
      </c>
      <c r="G444" s="1" t="n">
        <f aca="false">C444-C$1002</f>
        <v>0.00323237</v>
      </c>
      <c r="H444" s="1" t="n">
        <f aca="false">D444-D$1002</f>
        <v>-1.3972</v>
      </c>
      <c r="I444" s="1" t="n">
        <f aca="false">F444+H444</f>
        <v>-1.391338016</v>
      </c>
      <c r="J444" s="1" t="n">
        <f aca="false">G444</f>
        <v>0.00323237</v>
      </c>
      <c r="K444" s="1"/>
      <c r="L444" s="1"/>
    </row>
    <row r="445" customFormat="false" ht="12.8" hidden="false" customHeight="false" outlineLevel="0" collapsed="false">
      <c r="A445" s="0" t="n">
        <v>0.25024</v>
      </c>
      <c r="B445" s="0" t="n">
        <v>0.0058949</v>
      </c>
      <c r="C445" s="0" t="n">
        <v>0.0033974</v>
      </c>
      <c r="D445" s="0" t="n">
        <v>-1.3907</v>
      </c>
      <c r="E445" s="0" t="n">
        <v>0.004</v>
      </c>
      <c r="F445" s="1" t="n">
        <f aca="false">B445-B$1002</f>
        <v>0.005853484</v>
      </c>
      <c r="G445" s="1" t="n">
        <f aca="false">C445-C$1002</f>
        <v>0.00323187</v>
      </c>
      <c r="H445" s="1" t="n">
        <f aca="false">D445-D$1002</f>
        <v>-1.3947</v>
      </c>
      <c r="I445" s="1" t="n">
        <f aca="false">F445+H445</f>
        <v>-1.388846516</v>
      </c>
      <c r="J445" s="1" t="n">
        <f aca="false">G445</f>
        <v>0.00323187</v>
      </c>
      <c r="K445" s="1"/>
      <c r="L445" s="1"/>
    </row>
    <row r="446" customFormat="false" ht="12.8" hidden="false" customHeight="false" outlineLevel="0" collapsed="false">
      <c r="A446" s="0" t="n">
        <v>0.24919</v>
      </c>
      <c r="B446" s="0" t="n">
        <v>0.0058862</v>
      </c>
      <c r="C446" s="0" t="n">
        <v>0.0033969</v>
      </c>
      <c r="D446" s="0" t="n">
        <v>-1.3882</v>
      </c>
      <c r="E446" s="0" t="n">
        <v>0.004</v>
      </c>
      <c r="F446" s="1" t="n">
        <f aca="false">B446-B$1002</f>
        <v>0.005844784</v>
      </c>
      <c r="G446" s="1" t="n">
        <f aca="false">C446-C$1002</f>
        <v>0.00323137</v>
      </c>
      <c r="H446" s="1" t="n">
        <f aca="false">D446-D$1002</f>
        <v>-1.3922</v>
      </c>
      <c r="I446" s="1" t="n">
        <f aca="false">F446+H446</f>
        <v>-1.386355216</v>
      </c>
      <c r="J446" s="1" t="n">
        <f aca="false">G446</f>
        <v>0.00323137</v>
      </c>
      <c r="K446" s="1"/>
      <c r="L446" s="1"/>
    </row>
    <row r="447" customFormat="false" ht="12.8" hidden="false" customHeight="false" outlineLevel="0" collapsed="false">
      <c r="A447" s="0" t="n">
        <v>0.25034</v>
      </c>
      <c r="B447" s="0" t="n">
        <v>0.0058774</v>
      </c>
      <c r="C447" s="0" t="n">
        <v>0.0033969</v>
      </c>
      <c r="D447" s="0" t="n">
        <v>-1.3857</v>
      </c>
      <c r="E447" s="0" t="n">
        <v>0.004</v>
      </c>
      <c r="F447" s="1" t="n">
        <f aca="false">B447-B$1002</f>
        <v>0.005835984</v>
      </c>
      <c r="G447" s="1" t="n">
        <f aca="false">C447-C$1002</f>
        <v>0.00323137</v>
      </c>
      <c r="H447" s="1" t="n">
        <f aca="false">D447-D$1002</f>
        <v>-1.3897</v>
      </c>
      <c r="I447" s="1" t="n">
        <f aca="false">F447+H447</f>
        <v>-1.383864016</v>
      </c>
      <c r="J447" s="1" t="n">
        <f aca="false">G447</f>
        <v>0.00323137</v>
      </c>
      <c r="K447" s="1"/>
      <c r="L447" s="1"/>
    </row>
    <row r="448" customFormat="false" ht="12.8" hidden="false" customHeight="false" outlineLevel="0" collapsed="false">
      <c r="A448" s="0" t="n">
        <v>0.24878</v>
      </c>
      <c r="B448" s="0" t="n">
        <v>0.0058687</v>
      </c>
      <c r="C448" s="0" t="n">
        <v>0.0033971</v>
      </c>
      <c r="D448" s="0" t="n">
        <v>-1.3832</v>
      </c>
      <c r="E448" s="0" t="n">
        <v>0.004</v>
      </c>
      <c r="F448" s="1" t="n">
        <f aca="false">B448-B$1002</f>
        <v>0.005827284</v>
      </c>
      <c r="G448" s="1" t="n">
        <f aca="false">C448-C$1002</f>
        <v>0.00323157</v>
      </c>
      <c r="H448" s="1" t="n">
        <f aca="false">D448-D$1002</f>
        <v>-1.3872</v>
      </c>
      <c r="I448" s="1" t="n">
        <f aca="false">F448+H448</f>
        <v>-1.381372716</v>
      </c>
      <c r="J448" s="1" t="n">
        <f aca="false">G448</f>
        <v>0.00323157</v>
      </c>
      <c r="K448" s="1"/>
      <c r="L448" s="1"/>
    </row>
    <row r="449" customFormat="false" ht="12.8" hidden="false" customHeight="false" outlineLevel="0" collapsed="false">
      <c r="A449" s="0" t="n">
        <v>0.24957</v>
      </c>
      <c r="B449" s="0" t="n">
        <v>0.0058602</v>
      </c>
      <c r="C449" s="0" t="n">
        <v>0.0033972</v>
      </c>
      <c r="D449" s="0" t="n">
        <v>-1.3807</v>
      </c>
      <c r="E449" s="0" t="n">
        <v>0.004</v>
      </c>
      <c r="F449" s="1" t="n">
        <f aca="false">B449-B$1002</f>
        <v>0.005818784</v>
      </c>
      <c r="G449" s="1" t="n">
        <f aca="false">C449-C$1002</f>
        <v>0.00323167</v>
      </c>
      <c r="H449" s="1" t="n">
        <f aca="false">D449-D$1002</f>
        <v>-1.3847</v>
      </c>
      <c r="I449" s="1" t="n">
        <f aca="false">F449+H449</f>
        <v>-1.378881216</v>
      </c>
      <c r="J449" s="1" t="n">
        <f aca="false">G449</f>
        <v>0.00323167</v>
      </c>
      <c r="K449" s="1"/>
      <c r="L449" s="1"/>
    </row>
    <row r="450" customFormat="false" ht="12.8" hidden="false" customHeight="false" outlineLevel="0" collapsed="false">
      <c r="A450" s="0" t="n">
        <v>0.24937</v>
      </c>
      <c r="B450" s="0" t="n">
        <v>0.0058515</v>
      </c>
      <c r="C450" s="0" t="n">
        <v>0.0033968</v>
      </c>
      <c r="D450" s="0" t="n">
        <v>-1.3782</v>
      </c>
      <c r="E450" s="0" t="n">
        <v>0.004</v>
      </c>
      <c r="F450" s="1" t="n">
        <f aca="false">B450-B$1002</f>
        <v>0.005810084</v>
      </c>
      <c r="G450" s="1" t="n">
        <f aca="false">C450-C$1002</f>
        <v>0.00323127</v>
      </c>
      <c r="H450" s="1" t="n">
        <f aca="false">D450-D$1002</f>
        <v>-1.3822</v>
      </c>
      <c r="I450" s="1" t="n">
        <f aca="false">F450+H450</f>
        <v>-1.376389916</v>
      </c>
      <c r="J450" s="1" t="n">
        <f aca="false">G450</f>
        <v>0.00323127</v>
      </c>
      <c r="K450" s="1"/>
      <c r="L450" s="1"/>
    </row>
    <row r="451" customFormat="false" ht="12.8" hidden="false" customHeight="false" outlineLevel="0" collapsed="false">
      <c r="A451" s="0" t="n">
        <v>0.25077</v>
      </c>
      <c r="B451" s="0" t="n">
        <v>0.0058427</v>
      </c>
      <c r="C451" s="0" t="n">
        <v>0.0033968</v>
      </c>
      <c r="D451" s="0" t="n">
        <v>-1.3757</v>
      </c>
      <c r="E451" s="0" t="n">
        <v>0.004</v>
      </c>
      <c r="F451" s="1" t="n">
        <f aca="false">B451-B$1002</f>
        <v>0.005801284</v>
      </c>
      <c r="G451" s="1" t="n">
        <f aca="false">C451-C$1002</f>
        <v>0.00323127</v>
      </c>
      <c r="H451" s="1" t="n">
        <f aca="false">D451-D$1002</f>
        <v>-1.3797</v>
      </c>
      <c r="I451" s="1" t="n">
        <f aca="false">F451+H451</f>
        <v>-1.373898716</v>
      </c>
      <c r="J451" s="1" t="n">
        <f aca="false">G451</f>
        <v>0.00323127</v>
      </c>
      <c r="K451" s="1"/>
      <c r="L451" s="1"/>
    </row>
    <row r="452" customFormat="false" ht="12.8" hidden="false" customHeight="false" outlineLevel="0" collapsed="false">
      <c r="A452" s="0" t="n">
        <v>0.24929</v>
      </c>
      <c r="B452" s="0" t="n">
        <v>0.0058341</v>
      </c>
      <c r="C452" s="0" t="n">
        <v>0.0033966</v>
      </c>
      <c r="D452" s="0" t="n">
        <v>-1.3732</v>
      </c>
      <c r="E452" s="0" t="n">
        <v>0.004</v>
      </c>
      <c r="F452" s="1" t="n">
        <f aca="false">B452-B$1002</f>
        <v>0.005792684</v>
      </c>
      <c r="G452" s="1" t="n">
        <f aca="false">C452-C$1002</f>
        <v>0.00323107</v>
      </c>
      <c r="H452" s="1" t="n">
        <f aca="false">D452-D$1002</f>
        <v>-1.3772</v>
      </c>
      <c r="I452" s="1" t="n">
        <f aca="false">F452+H452</f>
        <v>-1.371407316</v>
      </c>
      <c r="J452" s="1" t="n">
        <f aca="false">G452</f>
        <v>0.00323107</v>
      </c>
      <c r="K452" s="1"/>
      <c r="L452" s="1"/>
    </row>
    <row r="453" customFormat="false" ht="12.8" hidden="false" customHeight="false" outlineLevel="0" collapsed="false">
      <c r="A453" s="0" t="n">
        <v>0.25002</v>
      </c>
      <c r="B453" s="0" t="n">
        <v>0.0058255</v>
      </c>
      <c r="C453" s="0" t="n">
        <v>0.0033962</v>
      </c>
      <c r="D453" s="0" t="n">
        <v>-1.3707</v>
      </c>
      <c r="E453" s="0" t="n">
        <v>0.004</v>
      </c>
      <c r="F453" s="1" t="n">
        <f aca="false">B453-B$1002</f>
        <v>0.005784084</v>
      </c>
      <c r="G453" s="1" t="n">
        <f aca="false">C453-C$1002</f>
        <v>0.00323067</v>
      </c>
      <c r="H453" s="1" t="n">
        <f aca="false">D453-D$1002</f>
        <v>-1.3747</v>
      </c>
      <c r="I453" s="1" t="n">
        <f aca="false">F453+H453</f>
        <v>-1.368915916</v>
      </c>
      <c r="J453" s="1" t="n">
        <f aca="false">G453</f>
        <v>0.00323067</v>
      </c>
      <c r="K453" s="1"/>
      <c r="L453" s="1"/>
    </row>
    <row r="454" customFormat="false" ht="12.8" hidden="false" customHeight="false" outlineLevel="0" collapsed="false">
      <c r="A454" s="0" t="n">
        <v>0.25038</v>
      </c>
      <c r="B454" s="0" t="n">
        <v>0.0058166</v>
      </c>
      <c r="C454" s="0" t="n">
        <v>0.0033962</v>
      </c>
      <c r="D454" s="0" t="n">
        <v>-1.3682</v>
      </c>
      <c r="E454" s="0" t="n">
        <v>0.004</v>
      </c>
      <c r="F454" s="1" t="n">
        <f aca="false">B454-B$1002</f>
        <v>0.005775184</v>
      </c>
      <c r="G454" s="1" t="n">
        <f aca="false">C454-C$1002</f>
        <v>0.00323067</v>
      </c>
      <c r="H454" s="1" t="n">
        <f aca="false">D454-D$1002</f>
        <v>-1.3722</v>
      </c>
      <c r="I454" s="1" t="n">
        <f aca="false">F454+H454</f>
        <v>-1.366424816</v>
      </c>
      <c r="J454" s="1" t="n">
        <f aca="false">G454</f>
        <v>0.00323067</v>
      </c>
      <c r="K454" s="1"/>
      <c r="L454" s="1"/>
    </row>
    <row r="455" customFormat="false" ht="12.8" hidden="false" customHeight="false" outlineLevel="0" collapsed="false">
      <c r="A455" s="0" t="n">
        <v>0.24958</v>
      </c>
      <c r="B455" s="0" t="n">
        <v>0.0058084</v>
      </c>
      <c r="C455" s="0" t="n">
        <v>0.0033957</v>
      </c>
      <c r="D455" s="0" t="n">
        <v>-1.3657</v>
      </c>
      <c r="E455" s="0" t="n">
        <v>0.004</v>
      </c>
      <c r="F455" s="1" t="n">
        <f aca="false">B455-B$1002</f>
        <v>0.005766984</v>
      </c>
      <c r="G455" s="1" t="n">
        <f aca="false">C455-C$1002</f>
        <v>0.00323017</v>
      </c>
      <c r="H455" s="1" t="n">
        <f aca="false">D455-D$1002</f>
        <v>-1.3697</v>
      </c>
      <c r="I455" s="1" t="n">
        <f aca="false">F455+H455</f>
        <v>-1.363933016</v>
      </c>
      <c r="J455" s="1" t="n">
        <f aca="false">G455</f>
        <v>0.00323017</v>
      </c>
      <c r="K455" s="1"/>
      <c r="L455" s="1"/>
    </row>
    <row r="456" customFormat="false" ht="12.8" hidden="false" customHeight="false" outlineLevel="0" collapsed="false">
      <c r="A456" s="0" t="n">
        <v>0.25025</v>
      </c>
      <c r="B456" s="0" t="n">
        <v>0.0057997</v>
      </c>
      <c r="C456" s="0" t="n">
        <v>0.0033944</v>
      </c>
      <c r="D456" s="0" t="n">
        <v>-1.3632</v>
      </c>
      <c r="E456" s="0" t="n">
        <v>0.004</v>
      </c>
      <c r="F456" s="1" t="n">
        <f aca="false">B456-B$1002</f>
        <v>0.005758284</v>
      </c>
      <c r="G456" s="1" t="n">
        <f aca="false">C456-C$1002</f>
        <v>0.00322887</v>
      </c>
      <c r="H456" s="1" t="n">
        <f aca="false">D456-D$1002</f>
        <v>-1.3672</v>
      </c>
      <c r="I456" s="1" t="n">
        <f aca="false">F456+H456</f>
        <v>-1.361441716</v>
      </c>
      <c r="J456" s="1" t="n">
        <f aca="false">G456</f>
        <v>0.00322887</v>
      </c>
      <c r="K456" s="1"/>
      <c r="L456" s="1"/>
    </row>
    <row r="457" customFormat="false" ht="12.8" hidden="false" customHeight="false" outlineLevel="0" collapsed="false">
      <c r="A457" s="0" t="n">
        <v>0.25047</v>
      </c>
      <c r="B457" s="0" t="n">
        <v>0.005791</v>
      </c>
      <c r="C457" s="0" t="n">
        <v>0.0033934</v>
      </c>
      <c r="D457" s="0" t="n">
        <v>-1.3607</v>
      </c>
      <c r="E457" s="0" t="n">
        <v>0.004</v>
      </c>
      <c r="F457" s="1" t="n">
        <f aca="false">B457-B$1002</f>
        <v>0.005749584</v>
      </c>
      <c r="G457" s="1" t="n">
        <f aca="false">C457-C$1002</f>
        <v>0.00322787</v>
      </c>
      <c r="H457" s="1" t="n">
        <f aca="false">D457-D$1002</f>
        <v>-1.3647</v>
      </c>
      <c r="I457" s="1" t="n">
        <f aca="false">F457+H457</f>
        <v>-1.358950416</v>
      </c>
      <c r="J457" s="1" t="n">
        <f aca="false">G457</f>
        <v>0.00322787</v>
      </c>
      <c r="K457" s="1"/>
      <c r="L457" s="1"/>
    </row>
    <row r="458" customFormat="false" ht="12.8" hidden="false" customHeight="false" outlineLevel="0" collapsed="false">
      <c r="A458" s="0" t="n">
        <v>0.24958</v>
      </c>
      <c r="B458" s="0" t="n">
        <v>0.0057821</v>
      </c>
      <c r="C458" s="0" t="n">
        <v>0.0033931</v>
      </c>
      <c r="D458" s="0" t="n">
        <v>-1.3582</v>
      </c>
      <c r="E458" s="0" t="n">
        <v>0.004</v>
      </c>
      <c r="F458" s="1" t="n">
        <f aca="false">B458-B$1002</f>
        <v>0.005740684</v>
      </c>
      <c r="G458" s="1" t="n">
        <f aca="false">C458-C$1002</f>
        <v>0.00322757</v>
      </c>
      <c r="H458" s="1" t="n">
        <f aca="false">D458-D$1002</f>
        <v>-1.3622</v>
      </c>
      <c r="I458" s="1" t="n">
        <f aca="false">F458+H458</f>
        <v>-1.356459316</v>
      </c>
      <c r="J458" s="1" t="n">
        <f aca="false">G458</f>
        <v>0.00322757</v>
      </c>
      <c r="K458" s="1"/>
      <c r="L458" s="1"/>
    </row>
    <row r="459" customFormat="false" ht="12.8" hidden="false" customHeight="false" outlineLevel="0" collapsed="false">
      <c r="A459" s="0" t="n">
        <v>0.25063</v>
      </c>
      <c r="B459" s="0" t="n">
        <v>0.0057736</v>
      </c>
      <c r="C459" s="0" t="n">
        <v>0.0033934</v>
      </c>
      <c r="D459" s="0" t="n">
        <v>-1.3557</v>
      </c>
      <c r="E459" s="0" t="n">
        <v>0.004</v>
      </c>
      <c r="F459" s="1" t="n">
        <f aca="false">B459-B$1002</f>
        <v>0.005732184</v>
      </c>
      <c r="G459" s="1" t="n">
        <f aca="false">C459-C$1002</f>
        <v>0.00322787</v>
      </c>
      <c r="H459" s="1" t="n">
        <f aca="false">D459-D$1002</f>
        <v>-1.3597</v>
      </c>
      <c r="I459" s="1" t="n">
        <f aca="false">F459+H459</f>
        <v>-1.353967816</v>
      </c>
      <c r="J459" s="1" t="n">
        <f aca="false">G459</f>
        <v>0.00322787</v>
      </c>
      <c r="K459" s="1"/>
      <c r="L459" s="1"/>
    </row>
    <row r="460" customFormat="false" ht="12.8" hidden="false" customHeight="false" outlineLevel="0" collapsed="false">
      <c r="A460" s="0" t="n">
        <v>0.25112</v>
      </c>
      <c r="B460" s="0" t="n">
        <v>0.0057649</v>
      </c>
      <c r="C460" s="0" t="n">
        <v>0.0033933</v>
      </c>
      <c r="D460" s="0" t="n">
        <v>-1.3532</v>
      </c>
      <c r="E460" s="0" t="n">
        <v>0.004</v>
      </c>
      <c r="F460" s="1" t="n">
        <f aca="false">B460-B$1002</f>
        <v>0.005723484</v>
      </c>
      <c r="G460" s="1" t="n">
        <f aca="false">C460-C$1002</f>
        <v>0.00322777</v>
      </c>
      <c r="H460" s="1" t="n">
        <f aca="false">D460-D$1002</f>
        <v>-1.3572</v>
      </c>
      <c r="I460" s="1" t="n">
        <f aca="false">F460+H460</f>
        <v>-1.351476516</v>
      </c>
      <c r="J460" s="1" t="n">
        <f aca="false">G460</f>
        <v>0.00322777</v>
      </c>
      <c r="K460" s="1"/>
      <c r="L460" s="1"/>
    </row>
    <row r="461" customFormat="false" ht="12.8" hidden="false" customHeight="false" outlineLevel="0" collapsed="false">
      <c r="A461" s="0" t="n">
        <v>0.25123</v>
      </c>
      <c r="B461" s="0" t="n">
        <v>0.0057563</v>
      </c>
      <c r="C461" s="0" t="n">
        <v>0.003394</v>
      </c>
      <c r="D461" s="0" t="n">
        <v>-1.3507</v>
      </c>
      <c r="E461" s="0" t="n">
        <v>0.004</v>
      </c>
      <c r="F461" s="1" t="n">
        <f aca="false">B461-B$1002</f>
        <v>0.005714884</v>
      </c>
      <c r="G461" s="1" t="n">
        <f aca="false">C461-C$1002</f>
        <v>0.00322847</v>
      </c>
      <c r="H461" s="1" t="n">
        <f aca="false">D461-D$1002</f>
        <v>-1.3547</v>
      </c>
      <c r="I461" s="1" t="n">
        <f aca="false">F461+H461</f>
        <v>-1.348985116</v>
      </c>
      <c r="J461" s="1" t="n">
        <f aca="false">G461</f>
        <v>0.00322847</v>
      </c>
      <c r="K461" s="1"/>
      <c r="L461" s="1"/>
    </row>
    <row r="462" customFormat="false" ht="12.8" hidden="false" customHeight="false" outlineLevel="0" collapsed="false">
      <c r="A462" s="0" t="n">
        <v>0.25035</v>
      </c>
      <c r="B462" s="0" t="n">
        <v>0.0057481</v>
      </c>
      <c r="C462" s="0" t="n">
        <v>0.0033938</v>
      </c>
      <c r="D462" s="0" t="n">
        <v>-1.3482</v>
      </c>
      <c r="E462" s="0" t="n">
        <v>0.004</v>
      </c>
      <c r="F462" s="1" t="n">
        <f aca="false">B462-B$1002</f>
        <v>0.005706684</v>
      </c>
      <c r="G462" s="1" t="n">
        <f aca="false">C462-C$1002</f>
        <v>0.00322827</v>
      </c>
      <c r="H462" s="1" t="n">
        <f aca="false">D462-D$1002</f>
        <v>-1.3522</v>
      </c>
      <c r="I462" s="1" t="n">
        <f aca="false">F462+H462</f>
        <v>-1.346493316</v>
      </c>
      <c r="J462" s="1" t="n">
        <f aca="false">G462</f>
        <v>0.00322827</v>
      </c>
      <c r="K462" s="1"/>
      <c r="L462" s="1"/>
    </row>
    <row r="463" customFormat="false" ht="12.8" hidden="false" customHeight="false" outlineLevel="0" collapsed="false">
      <c r="A463" s="0" t="n">
        <v>0.25029</v>
      </c>
      <c r="B463" s="0" t="n">
        <v>0.0057396</v>
      </c>
      <c r="C463" s="0" t="n">
        <v>0.0033926</v>
      </c>
      <c r="D463" s="0" t="n">
        <v>-1.3457</v>
      </c>
      <c r="E463" s="0" t="n">
        <v>0.004</v>
      </c>
      <c r="F463" s="1" t="n">
        <f aca="false">B463-B$1002</f>
        <v>0.005698184</v>
      </c>
      <c r="G463" s="1" t="n">
        <f aca="false">C463-C$1002</f>
        <v>0.00322707</v>
      </c>
      <c r="H463" s="1" t="n">
        <f aca="false">D463-D$1002</f>
        <v>-1.3497</v>
      </c>
      <c r="I463" s="1" t="n">
        <f aca="false">F463+H463</f>
        <v>-1.344001816</v>
      </c>
      <c r="J463" s="1" t="n">
        <f aca="false">G463</f>
        <v>0.00322707</v>
      </c>
      <c r="K463" s="1"/>
      <c r="L463" s="1"/>
    </row>
    <row r="464" customFormat="false" ht="12.8" hidden="false" customHeight="false" outlineLevel="0" collapsed="false">
      <c r="A464" s="0" t="n">
        <v>0.24911</v>
      </c>
      <c r="B464" s="0" t="n">
        <v>0.0057306</v>
      </c>
      <c r="C464" s="0" t="n">
        <v>0.003392</v>
      </c>
      <c r="D464" s="0" t="n">
        <v>-1.3432</v>
      </c>
      <c r="E464" s="0" t="n">
        <v>0.004</v>
      </c>
      <c r="F464" s="1" t="n">
        <f aca="false">B464-B$1002</f>
        <v>0.005689184</v>
      </c>
      <c r="G464" s="1" t="n">
        <f aca="false">C464-C$1002</f>
        <v>0.00322647</v>
      </c>
      <c r="H464" s="1" t="n">
        <f aca="false">D464-D$1002</f>
        <v>-1.3472</v>
      </c>
      <c r="I464" s="1" t="n">
        <f aca="false">F464+H464</f>
        <v>-1.341510816</v>
      </c>
      <c r="J464" s="1" t="n">
        <f aca="false">G464</f>
        <v>0.00322647</v>
      </c>
      <c r="K464" s="1"/>
      <c r="L464" s="1"/>
    </row>
    <row r="465" customFormat="false" ht="12.8" hidden="false" customHeight="false" outlineLevel="0" collapsed="false">
      <c r="A465" s="0" t="n">
        <v>0.25039</v>
      </c>
      <c r="B465" s="0" t="n">
        <v>0.0057218</v>
      </c>
      <c r="C465" s="0" t="n">
        <v>0.0033927</v>
      </c>
      <c r="D465" s="0" t="n">
        <v>-1.3406</v>
      </c>
      <c r="E465" s="0" t="n">
        <v>0.004</v>
      </c>
      <c r="F465" s="1" t="n">
        <f aca="false">B465-B$1002</f>
        <v>0.005680384</v>
      </c>
      <c r="G465" s="1" t="n">
        <f aca="false">C465-C$1002</f>
        <v>0.00322717</v>
      </c>
      <c r="H465" s="1" t="n">
        <f aca="false">D465-D$1002</f>
        <v>-1.3446</v>
      </c>
      <c r="I465" s="1" t="n">
        <f aca="false">F465+H465</f>
        <v>-1.338919616</v>
      </c>
      <c r="J465" s="1" t="n">
        <f aca="false">G465</f>
        <v>0.00322717</v>
      </c>
      <c r="K465" s="1"/>
      <c r="L465" s="1"/>
    </row>
    <row r="466" customFormat="false" ht="12.8" hidden="false" customHeight="false" outlineLevel="0" collapsed="false">
      <c r="A466" s="0" t="n">
        <v>0.251</v>
      </c>
      <c r="B466" s="0" t="n">
        <v>0.0057134</v>
      </c>
      <c r="C466" s="0" t="n">
        <v>0.0033932</v>
      </c>
      <c r="D466" s="0" t="n">
        <v>-1.3381</v>
      </c>
      <c r="E466" s="0" t="n">
        <v>0.004</v>
      </c>
      <c r="F466" s="1" t="n">
        <f aca="false">B466-B$1002</f>
        <v>0.005671984</v>
      </c>
      <c r="G466" s="1" t="n">
        <f aca="false">C466-C$1002</f>
        <v>0.00322767</v>
      </c>
      <c r="H466" s="1" t="n">
        <f aca="false">D466-D$1002</f>
        <v>-1.3421</v>
      </c>
      <c r="I466" s="1" t="n">
        <f aca="false">F466+H466</f>
        <v>-1.336428016</v>
      </c>
      <c r="J466" s="1" t="n">
        <f aca="false">G466</f>
        <v>0.00322767</v>
      </c>
      <c r="K466" s="1"/>
      <c r="L466" s="1"/>
    </row>
    <row r="467" customFormat="false" ht="12.8" hidden="false" customHeight="false" outlineLevel="0" collapsed="false">
      <c r="A467" s="0" t="n">
        <v>0.25115</v>
      </c>
      <c r="B467" s="0" t="n">
        <v>0.005705</v>
      </c>
      <c r="C467" s="0" t="n">
        <v>0.003393</v>
      </c>
      <c r="D467" s="0" t="n">
        <v>-1.3356</v>
      </c>
      <c r="E467" s="0" t="n">
        <v>0.004</v>
      </c>
      <c r="F467" s="1" t="n">
        <f aca="false">B467-B$1002</f>
        <v>0.005663584</v>
      </c>
      <c r="G467" s="1" t="n">
        <f aca="false">C467-C$1002</f>
        <v>0.00322747</v>
      </c>
      <c r="H467" s="1" t="n">
        <f aca="false">D467-D$1002</f>
        <v>-1.3396</v>
      </c>
      <c r="I467" s="1" t="n">
        <f aca="false">F467+H467</f>
        <v>-1.333936416</v>
      </c>
      <c r="J467" s="1" t="n">
        <f aca="false">G467</f>
        <v>0.00322747</v>
      </c>
      <c r="K467" s="1"/>
      <c r="L467" s="1"/>
    </row>
    <row r="468" customFormat="false" ht="12.8" hidden="false" customHeight="false" outlineLevel="0" collapsed="false">
      <c r="A468" s="0" t="n">
        <v>0.25079</v>
      </c>
      <c r="B468" s="0" t="n">
        <v>0.0056964</v>
      </c>
      <c r="C468" s="0" t="n">
        <v>0.0033927</v>
      </c>
      <c r="D468" s="0" t="n">
        <v>-1.3331</v>
      </c>
      <c r="E468" s="0" t="n">
        <v>0.004</v>
      </c>
      <c r="F468" s="1" t="n">
        <f aca="false">B468-B$1002</f>
        <v>0.005654984</v>
      </c>
      <c r="G468" s="1" t="n">
        <f aca="false">C468-C$1002</f>
        <v>0.00322717</v>
      </c>
      <c r="H468" s="1" t="n">
        <f aca="false">D468-D$1002</f>
        <v>-1.3371</v>
      </c>
      <c r="I468" s="1" t="n">
        <f aca="false">F468+H468</f>
        <v>-1.331445016</v>
      </c>
      <c r="J468" s="1" t="n">
        <f aca="false">G468</f>
        <v>0.00322717</v>
      </c>
      <c r="K468" s="1"/>
      <c r="L468" s="1"/>
    </row>
    <row r="469" customFormat="false" ht="12.8" hidden="false" customHeight="false" outlineLevel="0" collapsed="false">
      <c r="A469" s="0" t="n">
        <v>0.24962</v>
      </c>
      <c r="B469" s="0" t="n">
        <v>0.0056878</v>
      </c>
      <c r="C469" s="0" t="n">
        <v>0.0033926</v>
      </c>
      <c r="D469" s="0" t="n">
        <v>-1.3306</v>
      </c>
      <c r="E469" s="0" t="n">
        <v>0.004</v>
      </c>
      <c r="F469" s="1" t="n">
        <f aca="false">B469-B$1002</f>
        <v>0.005646384</v>
      </c>
      <c r="G469" s="1" t="n">
        <f aca="false">C469-C$1002</f>
        <v>0.00322707</v>
      </c>
      <c r="H469" s="1" t="n">
        <f aca="false">D469-D$1002</f>
        <v>-1.3346</v>
      </c>
      <c r="I469" s="1" t="n">
        <f aca="false">F469+H469</f>
        <v>-1.328953616</v>
      </c>
      <c r="J469" s="1" t="n">
        <f aca="false">G469</f>
        <v>0.00322707</v>
      </c>
      <c r="K469" s="1"/>
      <c r="L469" s="1"/>
    </row>
    <row r="470" customFormat="false" ht="12.8" hidden="false" customHeight="false" outlineLevel="0" collapsed="false">
      <c r="A470" s="0" t="n">
        <v>0.25017</v>
      </c>
      <c r="B470" s="0" t="n">
        <v>0.0056789</v>
      </c>
      <c r="C470" s="0" t="n">
        <v>0.0033927</v>
      </c>
      <c r="D470" s="0" t="n">
        <v>-1.3281</v>
      </c>
      <c r="E470" s="0" t="n">
        <v>0.004</v>
      </c>
      <c r="F470" s="1" t="n">
        <f aca="false">B470-B$1002</f>
        <v>0.005637484</v>
      </c>
      <c r="G470" s="1" t="n">
        <f aca="false">C470-C$1002</f>
        <v>0.00322717</v>
      </c>
      <c r="H470" s="1" t="n">
        <f aca="false">D470-D$1002</f>
        <v>-1.3321</v>
      </c>
      <c r="I470" s="1" t="n">
        <f aca="false">F470+H470</f>
        <v>-1.326462516</v>
      </c>
      <c r="J470" s="1" t="n">
        <f aca="false">G470</f>
        <v>0.00322717</v>
      </c>
      <c r="K470" s="1"/>
      <c r="L470" s="1"/>
    </row>
    <row r="471" customFormat="false" ht="12.8" hidden="false" customHeight="false" outlineLevel="0" collapsed="false">
      <c r="A471" s="0" t="n">
        <v>0.24988</v>
      </c>
      <c r="B471" s="0" t="n">
        <v>0.0056699</v>
      </c>
      <c r="C471" s="0" t="n">
        <v>0.0033942</v>
      </c>
      <c r="D471" s="0" t="n">
        <v>-1.3256</v>
      </c>
      <c r="E471" s="0" t="n">
        <v>0.004</v>
      </c>
      <c r="F471" s="1" t="n">
        <f aca="false">B471-B$1002</f>
        <v>0.005628484</v>
      </c>
      <c r="G471" s="1" t="n">
        <f aca="false">C471-C$1002</f>
        <v>0.00322867</v>
      </c>
      <c r="H471" s="1" t="n">
        <f aca="false">D471-D$1002</f>
        <v>-1.3296</v>
      </c>
      <c r="I471" s="1" t="n">
        <f aca="false">F471+H471</f>
        <v>-1.323971516</v>
      </c>
      <c r="J471" s="1" t="n">
        <f aca="false">G471</f>
        <v>0.00322867</v>
      </c>
      <c r="K471" s="1"/>
      <c r="L471" s="1"/>
    </row>
    <row r="472" customFormat="false" ht="12.8" hidden="false" customHeight="false" outlineLevel="0" collapsed="false">
      <c r="A472" s="0" t="n">
        <v>0.24997</v>
      </c>
      <c r="B472" s="0" t="n">
        <v>0.0056616</v>
      </c>
      <c r="C472" s="0" t="n">
        <v>0.0033959</v>
      </c>
      <c r="D472" s="0" t="n">
        <v>-1.3231</v>
      </c>
      <c r="E472" s="0" t="n">
        <v>0.004</v>
      </c>
      <c r="F472" s="1" t="n">
        <f aca="false">B472-B$1002</f>
        <v>0.005620184</v>
      </c>
      <c r="G472" s="1" t="n">
        <f aca="false">C472-C$1002</f>
        <v>0.00323037</v>
      </c>
      <c r="H472" s="1" t="n">
        <f aca="false">D472-D$1002</f>
        <v>-1.3271</v>
      </c>
      <c r="I472" s="1" t="n">
        <f aca="false">F472+H472</f>
        <v>-1.321479816</v>
      </c>
      <c r="J472" s="1" t="n">
        <f aca="false">G472</f>
        <v>0.00323037</v>
      </c>
      <c r="K472" s="1"/>
      <c r="L472" s="1"/>
    </row>
    <row r="473" customFormat="false" ht="12.8" hidden="false" customHeight="false" outlineLevel="0" collapsed="false">
      <c r="A473" s="0" t="n">
        <v>0.25002</v>
      </c>
      <c r="B473" s="0" t="n">
        <v>0.005653</v>
      </c>
      <c r="C473" s="0" t="n">
        <v>0.0033965</v>
      </c>
      <c r="D473" s="0" t="n">
        <v>-1.3206</v>
      </c>
      <c r="E473" s="0" t="n">
        <v>0.004</v>
      </c>
      <c r="F473" s="1" t="n">
        <f aca="false">B473-B$1002</f>
        <v>0.005611584</v>
      </c>
      <c r="G473" s="1" t="n">
        <f aca="false">C473-C$1002</f>
        <v>0.00323097</v>
      </c>
      <c r="H473" s="1" t="n">
        <f aca="false">D473-D$1002</f>
        <v>-1.3246</v>
      </c>
      <c r="I473" s="1" t="n">
        <f aca="false">F473+H473</f>
        <v>-1.318988416</v>
      </c>
      <c r="J473" s="1" t="n">
        <f aca="false">G473</f>
        <v>0.00323097</v>
      </c>
      <c r="K473" s="1"/>
      <c r="L473" s="1"/>
    </row>
    <row r="474" customFormat="false" ht="12.8" hidden="false" customHeight="false" outlineLevel="0" collapsed="false">
      <c r="A474" s="0" t="n">
        <v>0.24896</v>
      </c>
      <c r="B474" s="0" t="n">
        <v>0.005644</v>
      </c>
      <c r="C474" s="0" t="n">
        <v>0.003398</v>
      </c>
      <c r="D474" s="0" t="n">
        <v>-1.3181</v>
      </c>
      <c r="E474" s="0" t="n">
        <v>0.004</v>
      </c>
      <c r="F474" s="1" t="n">
        <f aca="false">B474-B$1002</f>
        <v>0.005602584</v>
      </c>
      <c r="G474" s="1" t="n">
        <f aca="false">C474-C$1002</f>
        <v>0.00323247</v>
      </c>
      <c r="H474" s="1" t="n">
        <f aca="false">D474-D$1002</f>
        <v>-1.3221</v>
      </c>
      <c r="I474" s="1" t="n">
        <f aca="false">F474+H474</f>
        <v>-1.316497416</v>
      </c>
      <c r="J474" s="1" t="n">
        <f aca="false">G474</f>
        <v>0.00323247</v>
      </c>
      <c r="K474" s="1"/>
      <c r="L474" s="1"/>
    </row>
    <row r="475" customFormat="false" ht="12.8" hidden="false" customHeight="false" outlineLevel="0" collapsed="false">
      <c r="A475" s="0" t="n">
        <v>0.24973</v>
      </c>
      <c r="B475" s="0" t="n">
        <v>0.0056358</v>
      </c>
      <c r="C475" s="0" t="n">
        <v>0.0033988</v>
      </c>
      <c r="D475" s="0" t="n">
        <v>-1.3156</v>
      </c>
      <c r="E475" s="0" t="n">
        <v>0.004</v>
      </c>
      <c r="F475" s="1" t="n">
        <f aca="false">B475-B$1002</f>
        <v>0.005594384</v>
      </c>
      <c r="G475" s="1" t="n">
        <f aca="false">C475-C$1002</f>
        <v>0.00323327</v>
      </c>
      <c r="H475" s="1" t="n">
        <f aca="false">D475-D$1002</f>
        <v>-1.3196</v>
      </c>
      <c r="I475" s="1" t="n">
        <f aca="false">F475+H475</f>
        <v>-1.314005616</v>
      </c>
      <c r="J475" s="1" t="n">
        <f aca="false">G475</f>
        <v>0.00323327</v>
      </c>
      <c r="K475" s="1"/>
      <c r="L475" s="1"/>
    </row>
    <row r="476" customFormat="false" ht="12.8" hidden="false" customHeight="false" outlineLevel="0" collapsed="false">
      <c r="A476" s="0" t="n">
        <v>0.25092</v>
      </c>
      <c r="B476" s="0" t="n">
        <v>0.0056272</v>
      </c>
      <c r="C476" s="0" t="n">
        <v>0.0033989</v>
      </c>
      <c r="D476" s="0" t="n">
        <v>-1.3131</v>
      </c>
      <c r="E476" s="0" t="n">
        <v>0.004</v>
      </c>
      <c r="F476" s="1" t="n">
        <f aca="false">B476-B$1002</f>
        <v>0.005585784</v>
      </c>
      <c r="G476" s="1" t="n">
        <f aca="false">C476-C$1002</f>
        <v>0.00323337</v>
      </c>
      <c r="H476" s="1" t="n">
        <f aca="false">D476-D$1002</f>
        <v>-1.3171</v>
      </c>
      <c r="I476" s="1" t="n">
        <f aca="false">F476+H476</f>
        <v>-1.311514216</v>
      </c>
      <c r="J476" s="1" t="n">
        <f aca="false">G476</f>
        <v>0.00323337</v>
      </c>
      <c r="K476" s="1"/>
      <c r="L476" s="1"/>
    </row>
    <row r="477" customFormat="false" ht="12.8" hidden="false" customHeight="false" outlineLevel="0" collapsed="false">
      <c r="A477" s="0" t="n">
        <v>0.24922</v>
      </c>
      <c r="B477" s="0" t="n">
        <v>0.0056185</v>
      </c>
      <c r="C477" s="0" t="n">
        <v>0.0033984</v>
      </c>
      <c r="D477" s="0" t="n">
        <v>-1.3106</v>
      </c>
      <c r="E477" s="0" t="n">
        <v>0.004</v>
      </c>
      <c r="F477" s="1" t="n">
        <f aca="false">B477-B$1002</f>
        <v>0.005577084</v>
      </c>
      <c r="G477" s="1" t="n">
        <f aca="false">C477-C$1002</f>
        <v>0.00323287</v>
      </c>
      <c r="H477" s="1" t="n">
        <f aca="false">D477-D$1002</f>
        <v>-1.3146</v>
      </c>
      <c r="I477" s="1" t="n">
        <f aca="false">F477+H477</f>
        <v>-1.309022916</v>
      </c>
      <c r="J477" s="1" t="n">
        <f aca="false">G477</f>
        <v>0.00323287</v>
      </c>
      <c r="K477" s="1"/>
      <c r="L477" s="1"/>
    </row>
    <row r="478" customFormat="false" ht="12.8" hidden="false" customHeight="false" outlineLevel="0" collapsed="false">
      <c r="A478" s="0" t="n">
        <v>0.25019</v>
      </c>
      <c r="B478" s="0" t="n">
        <v>0.0056095</v>
      </c>
      <c r="C478" s="0" t="n">
        <v>0.0033984</v>
      </c>
      <c r="D478" s="0" t="n">
        <v>-1.3081</v>
      </c>
      <c r="E478" s="0" t="n">
        <v>0.004</v>
      </c>
      <c r="F478" s="1" t="n">
        <f aca="false">B478-B$1002</f>
        <v>0.005568084</v>
      </c>
      <c r="G478" s="1" t="n">
        <f aca="false">C478-C$1002</f>
        <v>0.00323287</v>
      </c>
      <c r="H478" s="1" t="n">
        <f aca="false">D478-D$1002</f>
        <v>-1.3121</v>
      </c>
      <c r="I478" s="1" t="n">
        <f aca="false">F478+H478</f>
        <v>-1.306531916</v>
      </c>
      <c r="J478" s="1" t="n">
        <f aca="false">G478</f>
        <v>0.00323287</v>
      </c>
      <c r="K478" s="1"/>
      <c r="L478" s="1"/>
    </row>
    <row r="479" customFormat="false" ht="12.8" hidden="false" customHeight="false" outlineLevel="0" collapsed="false">
      <c r="A479" s="0" t="n">
        <v>0.24991</v>
      </c>
      <c r="B479" s="0" t="n">
        <v>0.0056008</v>
      </c>
      <c r="C479" s="0" t="n">
        <v>0.0033988</v>
      </c>
      <c r="D479" s="0" t="n">
        <v>-1.3056</v>
      </c>
      <c r="E479" s="0" t="n">
        <v>0.004</v>
      </c>
      <c r="F479" s="1" t="n">
        <f aca="false">B479-B$1002</f>
        <v>0.005559384</v>
      </c>
      <c r="G479" s="1" t="n">
        <f aca="false">C479-C$1002</f>
        <v>0.00323327</v>
      </c>
      <c r="H479" s="1" t="n">
        <f aca="false">D479-D$1002</f>
        <v>-1.3096</v>
      </c>
      <c r="I479" s="1" t="n">
        <f aca="false">F479+H479</f>
        <v>-1.304040616</v>
      </c>
      <c r="J479" s="1" t="n">
        <f aca="false">G479</f>
        <v>0.00323327</v>
      </c>
      <c r="K479" s="1"/>
      <c r="L479" s="1"/>
    </row>
    <row r="480" customFormat="false" ht="12.8" hidden="false" customHeight="false" outlineLevel="0" collapsed="false">
      <c r="A480" s="0" t="n">
        <v>0.24914</v>
      </c>
      <c r="B480" s="0" t="n">
        <v>0.0055919</v>
      </c>
      <c r="C480" s="0" t="n">
        <v>0.0033991</v>
      </c>
      <c r="D480" s="0" t="n">
        <v>-1.3031</v>
      </c>
      <c r="E480" s="0" t="n">
        <v>0.004</v>
      </c>
      <c r="F480" s="1" t="n">
        <f aca="false">B480-B$1002</f>
        <v>0.005550484</v>
      </c>
      <c r="G480" s="1" t="n">
        <f aca="false">C480-C$1002</f>
        <v>0.00323357</v>
      </c>
      <c r="H480" s="1" t="n">
        <f aca="false">D480-D$1002</f>
        <v>-1.3071</v>
      </c>
      <c r="I480" s="1" t="n">
        <f aca="false">F480+H480</f>
        <v>-1.301549516</v>
      </c>
      <c r="J480" s="1" t="n">
        <f aca="false">G480</f>
        <v>0.00323357</v>
      </c>
      <c r="K480" s="1"/>
      <c r="L480" s="1"/>
    </row>
    <row r="481" customFormat="false" ht="12.8" hidden="false" customHeight="false" outlineLevel="0" collapsed="false">
      <c r="A481" s="0" t="n">
        <v>0.25</v>
      </c>
      <c r="B481" s="0" t="n">
        <v>0.0055831</v>
      </c>
      <c r="C481" s="0" t="n">
        <v>0.0033998</v>
      </c>
      <c r="D481" s="0" t="n">
        <v>-1.3006</v>
      </c>
      <c r="E481" s="0" t="n">
        <v>0.004</v>
      </c>
      <c r="F481" s="1" t="n">
        <f aca="false">B481-B$1002</f>
        <v>0.005541684</v>
      </c>
      <c r="G481" s="1" t="n">
        <f aca="false">C481-C$1002</f>
        <v>0.00323427</v>
      </c>
      <c r="H481" s="1" t="n">
        <f aca="false">D481-D$1002</f>
        <v>-1.3046</v>
      </c>
      <c r="I481" s="1" t="n">
        <f aca="false">F481+H481</f>
        <v>-1.299058316</v>
      </c>
      <c r="J481" s="1" t="n">
        <f aca="false">G481</f>
        <v>0.00323427</v>
      </c>
      <c r="K481" s="1"/>
      <c r="L481" s="1"/>
    </row>
    <row r="482" customFormat="false" ht="12.8" hidden="false" customHeight="false" outlineLevel="0" collapsed="false">
      <c r="A482" s="0" t="n">
        <v>0.24959</v>
      </c>
      <c r="B482" s="0" t="n">
        <v>0.0055744</v>
      </c>
      <c r="C482" s="0" t="n">
        <v>0.0034003</v>
      </c>
      <c r="D482" s="0" t="n">
        <v>-1.2981</v>
      </c>
      <c r="E482" s="0" t="n">
        <v>0.004</v>
      </c>
      <c r="F482" s="1" t="n">
        <f aca="false">B482-B$1002</f>
        <v>0.005532984</v>
      </c>
      <c r="G482" s="1" t="n">
        <f aca="false">C482-C$1002</f>
        <v>0.00323477</v>
      </c>
      <c r="H482" s="1" t="n">
        <f aca="false">D482-D$1002</f>
        <v>-1.3021</v>
      </c>
      <c r="I482" s="1" t="n">
        <f aca="false">F482+H482</f>
        <v>-1.296567016</v>
      </c>
      <c r="J482" s="1" t="n">
        <f aca="false">G482</f>
        <v>0.00323477</v>
      </c>
      <c r="K482" s="1"/>
      <c r="L482" s="1"/>
    </row>
    <row r="483" customFormat="false" ht="12.8" hidden="false" customHeight="false" outlineLevel="0" collapsed="false">
      <c r="A483" s="0" t="n">
        <v>0.25007</v>
      </c>
      <c r="B483" s="0" t="n">
        <v>0.0055658</v>
      </c>
      <c r="C483" s="0" t="n">
        <v>0.0034003</v>
      </c>
      <c r="D483" s="0" t="n">
        <v>-1.2956</v>
      </c>
      <c r="E483" s="0" t="n">
        <v>0.004</v>
      </c>
      <c r="F483" s="1" t="n">
        <f aca="false">B483-B$1002</f>
        <v>0.005524384</v>
      </c>
      <c r="G483" s="1" t="n">
        <f aca="false">C483-C$1002</f>
        <v>0.00323477</v>
      </c>
      <c r="H483" s="1" t="n">
        <f aca="false">D483-D$1002</f>
        <v>-1.2996</v>
      </c>
      <c r="I483" s="1" t="n">
        <f aca="false">F483+H483</f>
        <v>-1.294075616</v>
      </c>
      <c r="J483" s="1" t="n">
        <f aca="false">G483</f>
        <v>0.00323477</v>
      </c>
      <c r="K483" s="1"/>
      <c r="L483" s="1"/>
    </row>
    <row r="484" customFormat="false" ht="12.8" hidden="false" customHeight="false" outlineLevel="0" collapsed="false">
      <c r="A484" s="0" t="n">
        <v>0.25008</v>
      </c>
      <c r="B484" s="0" t="n">
        <v>0.005557</v>
      </c>
      <c r="C484" s="0" t="n">
        <v>0.0034</v>
      </c>
      <c r="D484" s="0" t="n">
        <v>-1.2931</v>
      </c>
      <c r="E484" s="0" t="n">
        <v>0.004</v>
      </c>
      <c r="F484" s="1" t="n">
        <f aca="false">B484-B$1002</f>
        <v>0.005515584</v>
      </c>
      <c r="G484" s="1" t="n">
        <f aca="false">C484-C$1002</f>
        <v>0.00323447</v>
      </c>
      <c r="H484" s="1" t="n">
        <f aca="false">D484-D$1002</f>
        <v>-1.2971</v>
      </c>
      <c r="I484" s="1" t="n">
        <f aca="false">F484+H484</f>
        <v>-1.291584416</v>
      </c>
      <c r="J484" s="1" t="n">
        <f aca="false">G484</f>
        <v>0.00323447</v>
      </c>
      <c r="K484" s="1"/>
      <c r="L484" s="1"/>
    </row>
    <row r="485" customFormat="false" ht="12.8" hidden="false" customHeight="false" outlineLevel="0" collapsed="false">
      <c r="A485" s="0" t="n">
        <v>0.24951</v>
      </c>
      <c r="B485" s="0" t="n">
        <v>0.0055481</v>
      </c>
      <c r="C485" s="0" t="n">
        <v>0.0034</v>
      </c>
      <c r="D485" s="0" t="n">
        <v>-1.2906</v>
      </c>
      <c r="E485" s="0" t="n">
        <v>0.004</v>
      </c>
      <c r="F485" s="1" t="n">
        <f aca="false">B485-B$1002</f>
        <v>0.005506684</v>
      </c>
      <c r="G485" s="1" t="n">
        <f aca="false">C485-C$1002</f>
        <v>0.00323447</v>
      </c>
      <c r="H485" s="1" t="n">
        <f aca="false">D485-D$1002</f>
        <v>-1.2946</v>
      </c>
      <c r="I485" s="1" t="n">
        <f aca="false">F485+H485</f>
        <v>-1.289093316</v>
      </c>
      <c r="J485" s="1" t="n">
        <f aca="false">G485</f>
        <v>0.00323447</v>
      </c>
      <c r="K485" s="1"/>
      <c r="L485" s="1"/>
    </row>
    <row r="486" customFormat="false" ht="12.8" hidden="false" customHeight="false" outlineLevel="0" collapsed="false">
      <c r="A486" s="0" t="n">
        <v>0.2483</v>
      </c>
      <c r="B486" s="0" t="n">
        <v>0.0055391</v>
      </c>
      <c r="C486" s="0" t="n">
        <v>0.0034004</v>
      </c>
      <c r="D486" s="0" t="n">
        <v>-1.2881</v>
      </c>
      <c r="E486" s="0" t="n">
        <v>0.004</v>
      </c>
      <c r="F486" s="1" t="n">
        <f aca="false">B486-B$1002</f>
        <v>0.005497684</v>
      </c>
      <c r="G486" s="1" t="n">
        <f aca="false">C486-C$1002</f>
        <v>0.00323487</v>
      </c>
      <c r="H486" s="1" t="n">
        <f aca="false">D486-D$1002</f>
        <v>-1.2921</v>
      </c>
      <c r="I486" s="1" t="n">
        <f aca="false">F486+H486</f>
        <v>-1.286602316</v>
      </c>
      <c r="J486" s="1" t="n">
        <f aca="false">G486</f>
        <v>0.00323487</v>
      </c>
      <c r="K486" s="1"/>
      <c r="L486" s="1"/>
    </row>
    <row r="487" customFormat="false" ht="12.8" hidden="false" customHeight="false" outlineLevel="0" collapsed="false">
      <c r="A487" s="0" t="n">
        <v>0.2511</v>
      </c>
      <c r="B487" s="0" t="n">
        <v>0.0055305</v>
      </c>
      <c r="C487" s="0" t="n">
        <v>0.0034008</v>
      </c>
      <c r="D487" s="0" t="n">
        <v>-1.2856</v>
      </c>
      <c r="E487" s="0" t="n">
        <v>0.004</v>
      </c>
      <c r="F487" s="1" t="n">
        <f aca="false">B487-B$1002</f>
        <v>0.005489084</v>
      </c>
      <c r="G487" s="1" t="n">
        <f aca="false">C487-C$1002</f>
        <v>0.00323527</v>
      </c>
      <c r="H487" s="1" t="n">
        <f aca="false">D487-D$1002</f>
        <v>-1.2896</v>
      </c>
      <c r="I487" s="1" t="n">
        <f aca="false">F487+H487</f>
        <v>-1.284110916</v>
      </c>
      <c r="J487" s="1" t="n">
        <f aca="false">G487</f>
        <v>0.00323527</v>
      </c>
      <c r="K487" s="1"/>
      <c r="L487" s="1"/>
    </row>
    <row r="488" customFormat="false" ht="12.8" hidden="false" customHeight="false" outlineLevel="0" collapsed="false">
      <c r="A488" s="0" t="n">
        <v>0.25088</v>
      </c>
      <c r="B488" s="0" t="n">
        <v>0.0055217</v>
      </c>
      <c r="C488" s="0" t="n">
        <v>0.0034006</v>
      </c>
      <c r="D488" s="0" t="n">
        <v>-1.2831</v>
      </c>
      <c r="E488" s="0" t="n">
        <v>0.004</v>
      </c>
      <c r="F488" s="1" t="n">
        <f aca="false">B488-B$1002</f>
        <v>0.005480284</v>
      </c>
      <c r="G488" s="1" t="n">
        <f aca="false">C488-C$1002</f>
        <v>0.00323507</v>
      </c>
      <c r="H488" s="1" t="n">
        <f aca="false">D488-D$1002</f>
        <v>-1.2871</v>
      </c>
      <c r="I488" s="1" t="n">
        <f aca="false">F488+H488</f>
        <v>-1.281619716</v>
      </c>
      <c r="J488" s="1" t="n">
        <f aca="false">G488</f>
        <v>0.00323507</v>
      </c>
      <c r="K488" s="1"/>
      <c r="L488" s="1"/>
    </row>
    <row r="489" customFormat="false" ht="12.8" hidden="false" customHeight="false" outlineLevel="0" collapsed="false">
      <c r="A489" s="0" t="n">
        <v>0.25002</v>
      </c>
      <c r="B489" s="0" t="n">
        <v>0.0055131</v>
      </c>
      <c r="C489" s="0" t="n">
        <v>0.0034006</v>
      </c>
      <c r="D489" s="0" t="n">
        <v>-1.2806</v>
      </c>
      <c r="E489" s="0" t="n">
        <v>0.004</v>
      </c>
      <c r="F489" s="1" t="n">
        <f aca="false">B489-B$1002</f>
        <v>0.005471684</v>
      </c>
      <c r="G489" s="1" t="n">
        <f aca="false">C489-C$1002</f>
        <v>0.00323507</v>
      </c>
      <c r="H489" s="1" t="n">
        <f aca="false">D489-D$1002</f>
        <v>-1.2846</v>
      </c>
      <c r="I489" s="1" t="n">
        <f aca="false">F489+H489</f>
        <v>-1.279128316</v>
      </c>
      <c r="J489" s="1" t="n">
        <f aca="false">G489</f>
        <v>0.00323507</v>
      </c>
      <c r="K489" s="1"/>
      <c r="L489" s="1"/>
    </row>
    <row r="490" customFormat="false" ht="12.8" hidden="false" customHeight="false" outlineLevel="0" collapsed="false">
      <c r="A490" s="0" t="n">
        <v>0.24936</v>
      </c>
      <c r="B490" s="0" t="n">
        <v>0.0055043</v>
      </c>
      <c r="C490" s="0" t="n">
        <v>0.0034001</v>
      </c>
      <c r="D490" s="0" t="n">
        <v>-1.278</v>
      </c>
      <c r="E490" s="0" t="n">
        <v>0.004</v>
      </c>
      <c r="F490" s="1" t="n">
        <f aca="false">B490-B$1002</f>
        <v>0.005462884</v>
      </c>
      <c r="G490" s="1" t="n">
        <f aca="false">C490-C$1002</f>
        <v>0.00323457</v>
      </c>
      <c r="H490" s="1" t="n">
        <f aca="false">D490-D$1002</f>
        <v>-1.282</v>
      </c>
      <c r="I490" s="1" t="n">
        <f aca="false">F490+H490</f>
        <v>-1.276537116</v>
      </c>
      <c r="J490" s="1" t="n">
        <f aca="false">G490</f>
        <v>0.00323457</v>
      </c>
      <c r="K490" s="1"/>
      <c r="L490" s="1"/>
    </row>
    <row r="491" customFormat="false" ht="12.8" hidden="false" customHeight="false" outlineLevel="0" collapsed="false">
      <c r="A491" s="0" t="n">
        <v>0.25027</v>
      </c>
      <c r="B491" s="0" t="n">
        <v>0.0054953</v>
      </c>
      <c r="C491" s="0" t="n">
        <v>0.0034</v>
      </c>
      <c r="D491" s="0" t="n">
        <v>-1.2755</v>
      </c>
      <c r="E491" s="0" t="n">
        <v>0.004</v>
      </c>
      <c r="F491" s="1" t="n">
        <f aca="false">B491-B$1002</f>
        <v>0.005453884</v>
      </c>
      <c r="G491" s="1" t="n">
        <f aca="false">C491-C$1002</f>
        <v>0.00323447</v>
      </c>
      <c r="H491" s="1" t="n">
        <f aca="false">D491-D$1002</f>
        <v>-1.2795</v>
      </c>
      <c r="I491" s="1" t="n">
        <f aca="false">F491+H491</f>
        <v>-1.274046116</v>
      </c>
      <c r="J491" s="1" t="n">
        <f aca="false">G491</f>
        <v>0.00323447</v>
      </c>
      <c r="K491" s="1"/>
      <c r="L491" s="1"/>
    </row>
    <row r="492" customFormat="false" ht="12.8" hidden="false" customHeight="false" outlineLevel="0" collapsed="false">
      <c r="A492" s="0" t="n">
        <v>0.2509</v>
      </c>
      <c r="B492" s="0" t="n">
        <v>0.0054864</v>
      </c>
      <c r="C492" s="0" t="n">
        <v>0.0034005</v>
      </c>
      <c r="D492" s="0" t="n">
        <v>-1.273</v>
      </c>
      <c r="E492" s="0" t="n">
        <v>0.004</v>
      </c>
      <c r="F492" s="1" t="n">
        <f aca="false">B492-B$1002</f>
        <v>0.005444984</v>
      </c>
      <c r="G492" s="1" t="n">
        <f aca="false">C492-C$1002</f>
        <v>0.00323497</v>
      </c>
      <c r="H492" s="1" t="n">
        <f aca="false">D492-D$1002</f>
        <v>-1.277</v>
      </c>
      <c r="I492" s="1" t="n">
        <f aca="false">F492+H492</f>
        <v>-1.271555016</v>
      </c>
      <c r="J492" s="1" t="n">
        <f aca="false">G492</f>
        <v>0.00323497</v>
      </c>
      <c r="K492" s="1"/>
      <c r="L492" s="1"/>
    </row>
    <row r="493" customFormat="false" ht="12.8" hidden="false" customHeight="false" outlineLevel="0" collapsed="false">
      <c r="A493" s="0" t="n">
        <v>0.24947</v>
      </c>
      <c r="B493" s="0" t="n">
        <v>0.0054779</v>
      </c>
      <c r="C493" s="0" t="n">
        <v>0.0034004</v>
      </c>
      <c r="D493" s="0" t="n">
        <v>-1.2705</v>
      </c>
      <c r="E493" s="0" t="n">
        <v>0.004</v>
      </c>
      <c r="F493" s="1" t="n">
        <f aca="false">B493-B$1002</f>
        <v>0.005436484</v>
      </c>
      <c r="G493" s="1" t="n">
        <f aca="false">C493-C$1002</f>
        <v>0.00323487</v>
      </c>
      <c r="H493" s="1" t="n">
        <f aca="false">D493-D$1002</f>
        <v>-1.2745</v>
      </c>
      <c r="I493" s="1" t="n">
        <f aca="false">F493+H493</f>
        <v>-1.269063516</v>
      </c>
      <c r="J493" s="1" t="n">
        <f aca="false">G493</f>
        <v>0.00323487</v>
      </c>
      <c r="K493" s="1"/>
      <c r="L493" s="1"/>
    </row>
    <row r="494" customFormat="false" ht="12.8" hidden="false" customHeight="false" outlineLevel="0" collapsed="false">
      <c r="A494" s="0" t="n">
        <v>0.25042</v>
      </c>
      <c r="B494" s="0" t="n">
        <v>0.0054689</v>
      </c>
      <c r="C494" s="0" t="n">
        <v>0.0034001</v>
      </c>
      <c r="D494" s="0" t="n">
        <v>-1.268</v>
      </c>
      <c r="E494" s="0" t="n">
        <v>0.004</v>
      </c>
      <c r="F494" s="1" t="n">
        <f aca="false">B494-B$1002</f>
        <v>0.005427484</v>
      </c>
      <c r="G494" s="1" t="n">
        <f aca="false">C494-C$1002</f>
        <v>0.00323457</v>
      </c>
      <c r="H494" s="1" t="n">
        <f aca="false">D494-D$1002</f>
        <v>-1.272</v>
      </c>
      <c r="I494" s="1" t="n">
        <f aca="false">F494+H494</f>
        <v>-1.266572516</v>
      </c>
      <c r="J494" s="1" t="n">
        <f aca="false">G494</f>
        <v>0.00323457</v>
      </c>
      <c r="K494" s="1"/>
      <c r="L494" s="1"/>
    </row>
    <row r="495" customFormat="false" ht="12.8" hidden="false" customHeight="false" outlineLevel="0" collapsed="false">
      <c r="A495" s="0" t="n">
        <v>0.25032</v>
      </c>
      <c r="B495" s="0" t="n">
        <v>0.0054602</v>
      </c>
      <c r="C495" s="0" t="n">
        <v>0.0034004</v>
      </c>
      <c r="D495" s="0" t="n">
        <v>-1.2655</v>
      </c>
      <c r="E495" s="0" t="n">
        <v>0.004</v>
      </c>
      <c r="F495" s="1" t="n">
        <f aca="false">B495-B$1002</f>
        <v>0.005418784</v>
      </c>
      <c r="G495" s="1" t="n">
        <f aca="false">C495-C$1002</f>
        <v>0.00323487</v>
      </c>
      <c r="H495" s="1" t="n">
        <f aca="false">D495-D$1002</f>
        <v>-1.2695</v>
      </c>
      <c r="I495" s="1" t="n">
        <f aca="false">F495+H495</f>
        <v>-1.264081216</v>
      </c>
      <c r="J495" s="1" t="n">
        <f aca="false">G495</f>
        <v>0.00323487</v>
      </c>
      <c r="K495" s="1"/>
      <c r="L495" s="1"/>
    </row>
    <row r="496" customFormat="false" ht="12.8" hidden="false" customHeight="false" outlineLevel="0" collapsed="false">
      <c r="A496" s="0" t="n">
        <v>0.25164</v>
      </c>
      <c r="B496" s="0" t="n">
        <v>0.0054515</v>
      </c>
      <c r="C496" s="0" t="n">
        <v>0.0034001</v>
      </c>
      <c r="D496" s="0" t="n">
        <v>-1.263</v>
      </c>
      <c r="E496" s="0" t="n">
        <v>0.004</v>
      </c>
      <c r="F496" s="1" t="n">
        <f aca="false">B496-B$1002</f>
        <v>0.005410084</v>
      </c>
      <c r="G496" s="1" t="n">
        <f aca="false">C496-C$1002</f>
        <v>0.00323457</v>
      </c>
      <c r="H496" s="1" t="n">
        <f aca="false">D496-D$1002</f>
        <v>-1.267</v>
      </c>
      <c r="I496" s="1" t="n">
        <f aca="false">F496+H496</f>
        <v>-1.261589916</v>
      </c>
      <c r="J496" s="1" t="n">
        <f aca="false">G496</f>
        <v>0.00323457</v>
      </c>
      <c r="K496" s="1"/>
      <c r="L496" s="1"/>
    </row>
    <row r="497" customFormat="false" ht="12.8" hidden="false" customHeight="false" outlineLevel="0" collapsed="false">
      <c r="A497" s="0" t="n">
        <v>0.25004</v>
      </c>
      <c r="B497" s="0" t="n">
        <v>0.0054425</v>
      </c>
      <c r="C497" s="0" t="n">
        <v>0.0034002</v>
      </c>
      <c r="D497" s="0" t="n">
        <v>-1.2605</v>
      </c>
      <c r="E497" s="0" t="n">
        <v>0.004</v>
      </c>
      <c r="F497" s="1" t="n">
        <f aca="false">B497-B$1002</f>
        <v>0.005401084</v>
      </c>
      <c r="G497" s="1" t="n">
        <f aca="false">C497-C$1002</f>
        <v>0.00323467</v>
      </c>
      <c r="H497" s="1" t="n">
        <f aca="false">D497-D$1002</f>
        <v>-1.2645</v>
      </c>
      <c r="I497" s="1" t="n">
        <f aca="false">F497+H497</f>
        <v>-1.259098916</v>
      </c>
      <c r="J497" s="1" t="n">
        <f aca="false">G497</f>
        <v>0.00323467</v>
      </c>
      <c r="K497" s="1"/>
      <c r="L497" s="1"/>
    </row>
    <row r="498" customFormat="false" ht="12.8" hidden="false" customHeight="false" outlineLevel="0" collapsed="false">
      <c r="A498" s="0" t="n">
        <v>0.25005</v>
      </c>
      <c r="B498" s="0" t="n">
        <v>0.0054334</v>
      </c>
      <c r="C498" s="0" t="n">
        <v>0.0034009</v>
      </c>
      <c r="D498" s="0" t="n">
        <v>-1.258</v>
      </c>
      <c r="E498" s="0" t="n">
        <v>0.004</v>
      </c>
      <c r="F498" s="1" t="n">
        <f aca="false">B498-B$1002</f>
        <v>0.005391984</v>
      </c>
      <c r="G498" s="1" t="n">
        <f aca="false">C498-C$1002</f>
        <v>0.00323537</v>
      </c>
      <c r="H498" s="1" t="n">
        <f aca="false">D498-D$1002</f>
        <v>-1.262</v>
      </c>
      <c r="I498" s="1" t="n">
        <f aca="false">F498+H498</f>
        <v>-1.256608016</v>
      </c>
      <c r="J498" s="1" t="n">
        <f aca="false">G498</f>
        <v>0.00323537</v>
      </c>
      <c r="K498" s="1"/>
      <c r="L498" s="1"/>
    </row>
    <row r="499" customFormat="false" ht="12.8" hidden="false" customHeight="false" outlineLevel="0" collapsed="false">
      <c r="A499" s="0" t="n">
        <v>0.25002</v>
      </c>
      <c r="B499" s="0" t="n">
        <v>0.0054248</v>
      </c>
      <c r="C499" s="0" t="n">
        <v>0.0034017</v>
      </c>
      <c r="D499" s="0" t="n">
        <v>-1.2555</v>
      </c>
      <c r="E499" s="0" t="n">
        <v>0.004</v>
      </c>
      <c r="F499" s="1" t="n">
        <f aca="false">B499-B$1002</f>
        <v>0.005383384</v>
      </c>
      <c r="G499" s="1" t="n">
        <f aca="false">C499-C$1002</f>
        <v>0.00323617</v>
      </c>
      <c r="H499" s="1" t="n">
        <f aca="false">D499-D$1002</f>
        <v>-1.2595</v>
      </c>
      <c r="I499" s="1" t="n">
        <f aca="false">F499+H499</f>
        <v>-1.254116616</v>
      </c>
      <c r="J499" s="1" t="n">
        <f aca="false">G499</f>
        <v>0.00323617</v>
      </c>
      <c r="K499" s="1"/>
      <c r="L499" s="1"/>
    </row>
    <row r="500" customFormat="false" ht="12.8" hidden="false" customHeight="false" outlineLevel="0" collapsed="false">
      <c r="A500" s="0" t="n">
        <v>0.24957</v>
      </c>
      <c r="B500" s="0" t="n">
        <v>0.005416</v>
      </c>
      <c r="C500" s="0" t="n">
        <v>0.0034019</v>
      </c>
      <c r="D500" s="0" t="n">
        <v>-1.253</v>
      </c>
      <c r="E500" s="0" t="n">
        <v>0.004</v>
      </c>
      <c r="F500" s="1" t="n">
        <f aca="false">B500-B$1002</f>
        <v>0.005374584</v>
      </c>
      <c r="G500" s="1" t="n">
        <f aca="false">C500-C$1002</f>
        <v>0.00323637</v>
      </c>
      <c r="H500" s="1" t="n">
        <f aca="false">D500-D$1002</f>
        <v>-1.257</v>
      </c>
      <c r="I500" s="1" t="n">
        <f aca="false">F500+H500</f>
        <v>-1.251625416</v>
      </c>
      <c r="J500" s="1" t="n">
        <f aca="false">G500</f>
        <v>0.00323637</v>
      </c>
      <c r="K500" s="1"/>
      <c r="L500" s="1"/>
    </row>
    <row r="501" customFormat="false" ht="12.8" hidden="false" customHeight="false" outlineLevel="0" collapsed="false">
      <c r="A501" s="0" t="n">
        <v>0.24989</v>
      </c>
      <c r="B501" s="0" t="n">
        <v>0.0054072</v>
      </c>
      <c r="C501" s="0" t="n">
        <v>0.003402</v>
      </c>
      <c r="D501" s="0" t="n">
        <v>-1.2505</v>
      </c>
      <c r="E501" s="0" t="n">
        <v>0.004</v>
      </c>
      <c r="F501" s="1" t="n">
        <f aca="false">B501-B$1002</f>
        <v>0.005365784</v>
      </c>
      <c r="G501" s="1" t="n">
        <f aca="false">C501-C$1002</f>
        <v>0.00323647</v>
      </c>
      <c r="H501" s="1" t="n">
        <f aca="false">D501-D$1002</f>
        <v>-1.2545</v>
      </c>
      <c r="I501" s="1" t="n">
        <f aca="false">F501+H501</f>
        <v>-1.249134216</v>
      </c>
      <c r="J501" s="1" t="n">
        <f aca="false">G501</f>
        <v>0.00323647</v>
      </c>
      <c r="K501" s="1"/>
      <c r="L501" s="1"/>
    </row>
    <row r="502" customFormat="false" ht="12.8" hidden="false" customHeight="false" outlineLevel="0" collapsed="false">
      <c r="A502" s="0" t="n">
        <v>0.24919</v>
      </c>
      <c r="B502" s="0" t="n">
        <v>0.0053983</v>
      </c>
      <c r="C502" s="0" t="n">
        <v>0.003402</v>
      </c>
      <c r="D502" s="0" t="n">
        <v>-1.248</v>
      </c>
      <c r="E502" s="0" t="n">
        <v>0.004</v>
      </c>
      <c r="F502" s="1" t="n">
        <f aca="false">B502-B$1002</f>
        <v>0.005356884</v>
      </c>
      <c r="G502" s="1" t="n">
        <f aca="false">C502-C$1002</f>
        <v>0.00323647</v>
      </c>
      <c r="H502" s="1" t="n">
        <f aca="false">D502-D$1002</f>
        <v>-1.252</v>
      </c>
      <c r="I502" s="1" t="n">
        <f aca="false">F502+H502</f>
        <v>-1.246643116</v>
      </c>
      <c r="J502" s="1" t="n">
        <f aca="false">G502</f>
        <v>0.00323647</v>
      </c>
      <c r="K502" s="1"/>
      <c r="L502" s="1"/>
    </row>
    <row r="503" customFormat="false" ht="12.8" hidden="false" customHeight="false" outlineLevel="0" collapsed="false">
      <c r="A503" s="0" t="n">
        <v>0.24936</v>
      </c>
      <c r="B503" s="0" t="n">
        <v>0.0053896</v>
      </c>
      <c r="C503" s="0" t="n">
        <v>0.0034018</v>
      </c>
      <c r="D503" s="0" t="n">
        <v>-1.2455</v>
      </c>
      <c r="E503" s="0" t="n">
        <v>0.004</v>
      </c>
      <c r="F503" s="1" t="n">
        <f aca="false">B503-B$1002</f>
        <v>0.005348184</v>
      </c>
      <c r="G503" s="1" t="n">
        <f aca="false">C503-C$1002</f>
        <v>0.00323627</v>
      </c>
      <c r="H503" s="1" t="n">
        <f aca="false">D503-D$1002</f>
        <v>-1.2495</v>
      </c>
      <c r="I503" s="1" t="n">
        <f aca="false">F503+H503</f>
        <v>-1.244151816</v>
      </c>
      <c r="J503" s="1" t="n">
        <f aca="false">G503</f>
        <v>0.00323627</v>
      </c>
      <c r="K503" s="1"/>
      <c r="L503" s="1"/>
    </row>
    <row r="504" customFormat="false" ht="12.8" hidden="false" customHeight="false" outlineLevel="0" collapsed="false">
      <c r="A504" s="0" t="n">
        <v>0.25094</v>
      </c>
      <c r="B504" s="0" t="n">
        <v>0.0053808</v>
      </c>
      <c r="C504" s="0" t="n">
        <v>0.0034009</v>
      </c>
      <c r="D504" s="0" t="n">
        <v>-1.243</v>
      </c>
      <c r="E504" s="0" t="n">
        <v>0.004</v>
      </c>
      <c r="F504" s="1" t="n">
        <f aca="false">B504-B$1002</f>
        <v>0.005339384</v>
      </c>
      <c r="G504" s="1" t="n">
        <f aca="false">C504-C$1002</f>
        <v>0.00323537</v>
      </c>
      <c r="H504" s="1" t="n">
        <f aca="false">D504-D$1002</f>
        <v>-1.247</v>
      </c>
      <c r="I504" s="1" t="n">
        <f aca="false">F504+H504</f>
        <v>-1.241660616</v>
      </c>
      <c r="J504" s="1" t="n">
        <f aca="false">G504</f>
        <v>0.00323537</v>
      </c>
      <c r="K504" s="1"/>
      <c r="L504" s="1"/>
    </row>
    <row r="505" customFormat="false" ht="12.8" hidden="false" customHeight="false" outlineLevel="0" collapsed="false">
      <c r="A505" s="0" t="n">
        <v>0.24986</v>
      </c>
      <c r="B505" s="0" t="n">
        <v>0.0053718</v>
      </c>
      <c r="C505" s="0" t="n">
        <v>0.0034005</v>
      </c>
      <c r="D505" s="0" t="n">
        <v>-1.2405</v>
      </c>
      <c r="E505" s="0" t="n">
        <v>0.004</v>
      </c>
      <c r="F505" s="1" t="n">
        <f aca="false">B505-B$1002</f>
        <v>0.005330384</v>
      </c>
      <c r="G505" s="1" t="n">
        <f aca="false">C505-C$1002</f>
        <v>0.00323497</v>
      </c>
      <c r="H505" s="1" t="n">
        <f aca="false">D505-D$1002</f>
        <v>-1.2445</v>
      </c>
      <c r="I505" s="1" t="n">
        <f aca="false">F505+H505</f>
        <v>-1.239169616</v>
      </c>
      <c r="J505" s="1" t="n">
        <f aca="false">G505</f>
        <v>0.00323497</v>
      </c>
      <c r="K505" s="1"/>
      <c r="L505" s="1"/>
    </row>
    <row r="506" customFormat="false" ht="12.8" hidden="false" customHeight="false" outlineLevel="0" collapsed="false">
      <c r="A506" s="0" t="n">
        <v>0.25026</v>
      </c>
      <c r="B506" s="0" t="n">
        <v>0.005363</v>
      </c>
      <c r="C506" s="0" t="n">
        <v>0.0034002</v>
      </c>
      <c r="D506" s="0" t="n">
        <v>-1.238</v>
      </c>
      <c r="E506" s="0" t="n">
        <v>0.004</v>
      </c>
      <c r="F506" s="1" t="n">
        <f aca="false">B506-B$1002</f>
        <v>0.005321584</v>
      </c>
      <c r="G506" s="1" t="n">
        <f aca="false">C506-C$1002</f>
        <v>0.00323467</v>
      </c>
      <c r="H506" s="1" t="n">
        <f aca="false">D506-D$1002</f>
        <v>-1.242</v>
      </c>
      <c r="I506" s="1" t="n">
        <f aca="false">F506+H506</f>
        <v>-1.236678416</v>
      </c>
      <c r="J506" s="1" t="n">
        <f aca="false">G506</f>
        <v>0.00323467</v>
      </c>
      <c r="K506" s="1"/>
      <c r="L506" s="1"/>
    </row>
    <row r="507" customFormat="false" ht="12.8" hidden="false" customHeight="false" outlineLevel="0" collapsed="false">
      <c r="A507" s="0" t="n">
        <v>0.24957</v>
      </c>
      <c r="B507" s="0" t="n">
        <v>0.0053542</v>
      </c>
      <c r="C507" s="0" t="n">
        <v>0.0033999</v>
      </c>
      <c r="D507" s="0" t="n">
        <v>-1.2355</v>
      </c>
      <c r="E507" s="0" t="n">
        <v>0.004</v>
      </c>
      <c r="F507" s="1" t="n">
        <f aca="false">B507-B$1002</f>
        <v>0.005312784</v>
      </c>
      <c r="G507" s="1" t="n">
        <f aca="false">C507-C$1002</f>
        <v>0.00323437</v>
      </c>
      <c r="H507" s="1" t="n">
        <f aca="false">D507-D$1002</f>
        <v>-1.2395</v>
      </c>
      <c r="I507" s="1" t="n">
        <f aca="false">F507+H507</f>
        <v>-1.234187216</v>
      </c>
      <c r="J507" s="1" t="n">
        <f aca="false">G507</f>
        <v>0.00323437</v>
      </c>
      <c r="K507" s="1"/>
      <c r="L507" s="1"/>
    </row>
    <row r="508" customFormat="false" ht="12.8" hidden="false" customHeight="false" outlineLevel="0" collapsed="false">
      <c r="A508" s="0" t="n">
        <v>0.24906</v>
      </c>
      <c r="B508" s="0" t="n">
        <v>0.0053454</v>
      </c>
      <c r="C508" s="0" t="n">
        <v>0.0033994</v>
      </c>
      <c r="D508" s="0" t="n">
        <v>-1.233</v>
      </c>
      <c r="E508" s="0" t="n">
        <v>0.004</v>
      </c>
      <c r="F508" s="1" t="n">
        <f aca="false">B508-B$1002</f>
        <v>0.005303984</v>
      </c>
      <c r="G508" s="1" t="n">
        <f aca="false">C508-C$1002</f>
        <v>0.00323387</v>
      </c>
      <c r="H508" s="1" t="n">
        <f aca="false">D508-D$1002</f>
        <v>-1.237</v>
      </c>
      <c r="I508" s="1" t="n">
        <f aca="false">F508+H508</f>
        <v>-1.231696016</v>
      </c>
      <c r="J508" s="1" t="n">
        <f aca="false">G508</f>
        <v>0.00323387</v>
      </c>
      <c r="K508" s="1"/>
      <c r="L508" s="1"/>
    </row>
    <row r="509" customFormat="false" ht="12.8" hidden="false" customHeight="false" outlineLevel="0" collapsed="false">
      <c r="A509" s="0" t="n">
        <v>0.24972</v>
      </c>
      <c r="B509" s="0" t="n">
        <v>0.0053361</v>
      </c>
      <c r="C509" s="0" t="n">
        <v>0.0033998</v>
      </c>
      <c r="D509" s="0" t="n">
        <v>-1.2305</v>
      </c>
      <c r="E509" s="0" t="n">
        <v>0.004</v>
      </c>
      <c r="F509" s="1" t="n">
        <f aca="false">B509-B$1002</f>
        <v>0.005294684</v>
      </c>
      <c r="G509" s="1" t="n">
        <f aca="false">C509-C$1002</f>
        <v>0.00323427</v>
      </c>
      <c r="H509" s="1" t="n">
        <f aca="false">D509-D$1002</f>
        <v>-1.2345</v>
      </c>
      <c r="I509" s="1" t="n">
        <f aca="false">F509+H509</f>
        <v>-1.229205316</v>
      </c>
      <c r="J509" s="1" t="n">
        <f aca="false">G509</f>
        <v>0.00323427</v>
      </c>
      <c r="K509" s="1"/>
      <c r="L509" s="1"/>
    </row>
    <row r="510" customFormat="false" ht="12.8" hidden="false" customHeight="false" outlineLevel="0" collapsed="false">
      <c r="A510" s="0" t="n">
        <v>0.24909</v>
      </c>
      <c r="B510" s="0" t="n">
        <v>0.0053273</v>
      </c>
      <c r="C510" s="0" t="n">
        <v>0.0034013</v>
      </c>
      <c r="D510" s="0" t="n">
        <v>-1.228</v>
      </c>
      <c r="E510" s="0" t="n">
        <v>0.004</v>
      </c>
      <c r="F510" s="1" t="n">
        <f aca="false">B510-B$1002</f>
        <v>0.005285884</v>
      </c>
      <c r="G510" s="1" t="n">
        <f aca="false">C510-C$1002</f>
        <v>0.00323577</v>
      </c>
      <c r="H510" s="1" t="n">
        <f aca="false">D510-D$1002</f>
        <v>-1.232</v>
      </c>
      <c r="I510" s="1" t="n">
        <f aca="false">F510+H510</f>
        <v>-1.226714116</v>
      </c>
      <c r="J510" s="1" t="n">
        <f aca="false">G510</f>
        <v>0.00323577</v>
      </c>
      <c r="K510" s="1"/>
      <c r="L510" s="1"/>
    </row>
    <row r="511" customFormat="false" ht="12.8" hidden="false" customHeight="false" outlineLevel="0" collapsed="false">
      <c r="A511" s="0" t="n">
        <v>0.24972</v>
      </c>
      <c r="B511" s="0" t="n">
        <v>0.0053186</v>
      </c>
      <c r="C511" s="0" t="n">
        <v>0.0034015</v>
      </c>
      <c r="D511" s="0" t="n">
        <v>-1.2255</v>
      </c>
      <c r="E511" s="0" t="n">
        <v>0.004</v>
      </c>
      <c r="F511" s="1" t="n">
        <f aca="false">B511-B$1002</f>
        <v>0.005277184</v>
      </c>
      <c r="G511" s="1" t="n">
        <f aca="false">C511-C$1002</f>
        <v>0.00323597</v>
      </c>
      <c r="H511" s="1" t="n">
        <f aca="false">D511-D$1002</f>
        <v>-1.2295</v>
      </c>
      <c r="I511" s="1" t="n">
        <f aca="false">F511+H511</f>
        <v>-1.224222816</v>
      </c>
      <c r="J511" s="1" t="n">
        <f aca="false">G511</f>
        <v>0.00323597</v>
      </c>
      <c r="K511" s="1"/>
      <c r="L511" s="1"/>
    </row>
    <row r="512" customFormat="false" ht="12.8" hidden="false" customHeight="false" outlineLevel="0" collapsed="false">
      <c r="A512" s="0" t="n">
        <v>0.24946</v>
      </c>
      <c r="B512" s="0" t="n">
        <v>0.0053096</v>
      </c>
      <c r="C512" s="0" t="n">
        <v>0.003402</v>
      </c>
      <c r="D512" s="0" t="n">
        <v>-1.223</v>
      </c>
      <c r="E512" s="0" t="n">
        <v>0.004</v>
      </c>
      <c r="F512" s="1" t="n">
        <f aca="false">B512-B$1002</f>
        <v>0.005268184</v>
      </c>
      <c r="G512" s="1" t="n">
        <f aca="false">C512-C$1002</f>
        <v>0.00323647</v>
      </c>
      <c r="H512" s="1" t="n">
        <f aca="false">D512-D$1002</f>
        <v>-1.227</v>
      </c>
      <c r="I512" s="1" t="n">
        <f aca="false">F512+H512</f>
        <v>-1.221731816</v>
      </c>
      <c r="J512" s="1" t="n">
        <f aca="false">G512</f>
        <v>0.00323647</v>
      </c>
      <c r="K512" s="1"/>
      <c r="L512" s="1"/>
    </row>
    <row r="513" customFormat="false" ht="12.8" hidden="false" customHeight="false" outlineLevel="0" collapsed="false">
      <c r="A513" s="0" t="n">
        <v>0.25027</v>
      </c>
      <c r="B513" s="0" t="n">
        <v>0.0053009</v>
      </c>
      <c r="C513" s="0" t="n">
        <v>0.0034022</v>
      </c>
      <c r="D513" s="0" t="n">
        <v>-1.2205</v>
      </c>
      <c r="E513" s="0" t="n">
        <v>0.004</v>
      </c>
      <c r="F513" s="1" t="n">
        <f aca="false">B513-B$1002</f>
        <v>0.005259484</v>
      </c>
      <c r="G513" s="1" t="n">
        <f aca="false">C513-C$1002</f>
        <v>0.00323667</v>
      </c>
      <c r="H513" s="1" t="n">
        <f aca="false">D513-D$1002</f>
        <v>-1.2245</v>
      </c>
      <c r="I513" s="1" t="n">
        <f aca="false">F513+H513</f>
        <v>-1.219240516</v>
      </c>
      <c r="J513" s="1" t="n">
        <f aca="false">G513</f>
        <v>0.00323667</v>
      </c>
      <c r="K513" s="1"/>
      <c r="L513" s="1"/>
    </row>
    <row r="514" customFormat="false" ht="12.8" hidden="false" customHeight="false" outlineLevel="0" collapsed="false">
      <c r="A514" s="0" t="n">
        <v>0.24927</v>
      </c>
      <c r="B514" s="0" t="n">
        <v>0.0052923</v>
      </c>
      <c r="C514" s="0" t="n">
        <v>0.0034015</v>
      </c>
      <c r="D514" s="0" t="n">
        <v>-1.218</v>
      </c>
      <c r="E514" s="0" t="n">
        <v>0.004</v>
      </c>
      <c r="F514" s="1" t="n">
        <f aca="false">B514-B$1002</f>
        <v>0.005250884</v>
      </c>
      <c r="G514" s="1" t="n">
        <f aca="false">C514-C$1002</f>
        <v>0.00323597</v>
      </c>
      <c r="H514" s="1" t="n">
        <f aca="false">D514-D$1002</f>
        <v>-1.222</v>
      </c>
      <c r="I514" s="1" t="n">
        <f aca="false">F514+H514</f>
        <v>-1.216749116</v>
      </c>
      <c r="J514" s="1" t="n">
        <f aca="false">G514</f>
        <v>0.00323597</v>
      </c>
      <c r="K514" s="1"/>
      <c r="L514" s="1"/>
    </row>
    <row r="515" customFormat="false" ht="12.8" hidden="false" customHeight="false" outlineLevel="0" collapsed="false">
      <c r="A515" s="0" t="n">
        <v>0.25078</v>
      </c>
      <c r="B515" s="0" t="n">
        <v>0.0052835</v>
      </c>
      <c r="C515" s="0" t="n">
        <v>0.0033999</v>
      </c>
      <c r="D515" s="0" t="n">
        <v>-1.2154</v>
      </c>
      <c r="E515" s="0" t="n">
        <v>0.004</v>
      </c>
      <c r="F515" s="1" t="n">
        <f aca="false">B515-B$1002</f>
        <v>0.005242084</v>
      </c>
      <c r="G515" s="1" t="n">
        <f aca="false">C515-C$1002</f>
        <v>0.00323437</v>
      </c>
      <c r="H515" s="1" t="n">
        <f aca="false">D515-D$1002</f>
        <v>-1.2194</v>
      </c>
      <c r="I515" s="1" t="n">
        <f aca="false">F515+H515</f>
        <v>-1.214157916</v>
      </c>
      <c r="J515" s="1" t="n">
        <f aca="false">G515</f>
        <v>0.00323437</v>
      </c>
      <c r="K515" s="1"/>
      <c r="L515" s="1"/>
    </row>
    <row r="516" customFormat="false" ht="12.8" hidden="false" customHeight="false" outlineLevel="0" collapsed="false">
      <c r="A516" s="0" t="n">
        <v>0.24976</v>
      </c>
      <c r="B516" s="0" t="n">
        <v>0.0052745</v>
      </c>
      <c r="C516" s="0" t="n">
        <v>0.0033985</v>
      </c>
      <c r="D516" s="0" t="n">
        <v>-1.2129</v>
      </c>
      <c r="E516" s="0" t="n">
        <v>0.004</v>
      </c>
      <c r="F516" s="1" t="n">
        <f aca="false">B516-B$1002</f>
        <v>0.005233084</v>
      </c>
      <c r="G516" s="1" t="n">
        <f aca="false">C516-C$1002</f>
        <v>0.00323297</v>
      </c>
      <c r="H516" s="1" t="n">
        <f aca="false">D516-D$1002</f>
        <v>-1.2169</v>
      </c>
      <c r="I516" s="1" t="n">
        <f aca="false">F516+H516</f>
        <v>-1.211666916</v>
      </c>
      <c r="J516" s="1" t="n">
        <f aca="false">G516</f>
        <v>0.00323297</v>
      </c>
      <c r="K516" s="1"/>
      <c r="L516" s="1"/>
    </row>
    <row r="517" customFormat="false" ht="12.8" hidden="false" customHeight="false" outlineLevel="0" collapsed="false">
      <c r="A517" s="0" t="n">
        <v>0.24991</v>
      </c>
      <c r="B517" s="0" t="n">
        <v>0.0052653</v>
      </c>
      <c r="C517" s="0" t="n">
        <v>0.0033977</v>
      </c>
      <c r="D517" s="0" t="n">
        <v>-1.2104</v>
      </c>
      <c r="E517" s="0" t="n">
        <v>0.004</v>
      </c>
      <c r="F517" s="1" t="n">
        <f aca="false">B517-B$1002</f>
        <v>0.005223884</v>
      </c>
      <c r="G517" s="1" t="n">
        <f aca="false">C517-C$1002</f>
        <v>0.00323217</v>
      </c>
      <c r="H517" s="1" t="n">
        <f aca="false">D517-D$1002</f>
        <v>-1.2144</v>
      </c>
      <c r="I517" s="1" t="n">
        <f aca="false">F517+H517</f>
        <v>-1.209176116</v>
      </c>
      <c r="J517" s="1" t="n">
        <f aca="false">G517</f>
        <v>0.00323217</v>
      </c>
      <c r="K517" s="1"/>
      <c r="L517" s="1"/>
    </row>
    <row r="518" customFormat="false" ht="12.8" hidden="false" customHeight="false" outlineLevel="0" collapsed="false">
      <c r="A518" s="0" t="n">
        <v>0.24969</v>
      </c>
      <c r="B518" s="0" t="n">
        <v>0.0052566</v>
      </c>
      <c r="C518" s="0" t="n">
        <v>0.0033977</v>
      </c>
      <c r="D518" s="0" t="n">
        <v>-1.2079</v>
      </c>
      <c r="E518" s="0" t="n">
        <v>0.004</v>
      </c>
      <c r="F518" s="1" t="n">
        <f aca="false">B518-B$1002</f>
        <v>0.005215184</v>
      </c>
      <c r="G518" s="1" t="n">
        <f aca="false">C518-C$1002</f>
        <v>0.00323217</v>
      </c>
      <c r="H518" s="1" t="n">
        <f aca="false">D518-D$1002</f>
        <v>-1.2119</v>
      </c>
      <c r="I518" s="1" t="n">
        <f aca="false">F518+H518</f>
        <v>-1.206684816</v>
      </c>
      <c r="J518" s="1" t="n">
        <f aca="false">G518</f>
        <v>0.00323217</v>
      </c>
      <c r="K518" s="1"/>
      <c r="L518" s="1"/>
    </row>
    <row r="519" customFormat="false" ht="12.8" hidden="false" customHeight="false" outlineLevel="0" collapsed="false">
      <c r="A519" s="0" t="n">
        <v>0.24989</v>
      </c>
      <c r="B519" s="0" t="n">
        <v>0.0052479</v>
      </c>
      <c r="C519" s="0" t="n">
        <v>0.0033971</v>
      </c>
      <c r="D519" s="0" t="n">
        <v>-1.2054</v>
      </c>
      <c r="E519" s="0" t="n">
        <v>0.004</v>
      </c>
      <c r="F519" s="1" t="n">
        <f aca="false">B519-B$1002</f>
        <v>0.005206484</v>
      </c>
      <c r="G519" s="1" t="n">
        <f aca="false">C519-C$1002</f>
        <v>0.00323157</v>
      </c>
      <c r="H519" s="1" t="n">
        <f aca="false">D519-D$1002</f>
        <v>-1.2094</v>
      </c>
      <c r="I519" s="1" t="n">
        <f aca="false">F519+H519</f>
        <v>-1.204193516</v>
      </c>
      <c r="J519" s="1" t="n">
        <f aca="false">G519</f>
        <v>0.00323157</v>
      </c>
      <c r="K519" s="1"/>
      <c r="L519" s="1"/>
    </row>
    <row r="520" customFormat="false" ht="12.8" hidden="false" customHeight="false" outlineLevel="0" collapsed="false">
      <c r="A520" s="0" t="n">
        <v>0.25085</v>
      </c>
      <c r="B520" s="0" t="n">
        <v>0.0052392</v>
      </c>
      <c r="C520" s="0" t="n">
        <v>0.0033964</v>
      </c>
      <c r="D520" s="0" t="n">
        <v>-1.2029</v>
      </c>
      <c r="E520" s="0" t="n">
        <v>0.004</v>
      </c>
      <c r="F520" s="1" t="n">
        <f aca="false">B520-B$1002</f>
        <v>0.005197784</v>
      </c>
      <c r="G520" s="1" t="n">
        <f aca="false">C520-C$1002</f>
        <v>0.00323087</v>
      </c>
      <c r="H520" s="1" t="n">
        <f aca="false">D520-D$1002</f>
        <v>-1.2069</v>
      </c>
      <c r="I520" s="1" t="n">
        <f aca="false">F520+H520</f>
        <v>-1.201702216</v>
      </c>
      <c r="J520" s="1" t="n">
        <f aca="false">G520</f>
        <v>0.00323087</v>
      </c>
      <c r="K520" s="1"/>
      <c r="L520" s="1"/>
    </row>
    <row r="521" customFormat="false" ht="12.8" hidden="false" customHeight="false" outlineLevel="0" collapsed="false">
      <c r="A521" s="0" t="n">
        <v>0.25078</v>
      </c>
      <c r="B521" s="0" t="n">
        <v>0.0052303</v>
      </c>
      <c r="C521" s="0" t="n">
        <v>0.0033956</v>
      </c>
      <c r="D521" s="0" t="n">
        <v>-1.2004</v>
      </c>
      <c r="E521" s="0" t="n">
        <v>0.004</v>
      </c>
      <c r="F521" s="1" t="n">
        <f aca="false">B521-B$1002</f>
        <v>0.005188884</v>
      </c>
      <c r="G521" s="1" t="n">
        <f aca="false">C521-C$1002</f>
        <v>0.00323007</v>
      </c>
      <c r="H521" s="1" t="n">
        <f aca="false">D521-D$1002</f>
        <v>-1.2044</v>
      </c>
      <c r="I521" s="1" t="n">
        <f aca="false">F521+H521</f>
        <v>-1.199211116</v>
      </c>
      <c r="J521" s="1" t="n">
        <f aca="false">G521</f>
        <v>0.00323007</v>
      </c>
      <c r="K521" s="1"/>
      <c r="L521" s="1"/>
    </row>
    <row r="522" customFormat="false" ht="12.8" hidden="false" customHeight="false" outlineLevel="0" collapsed="false">
      <c r="A522" s="0" t="n">
        <v>0.24976</v>
      </c>
      <c r="B522" s="0" t="n">
        <v>0.0052214</v>
      </c>
      <c r="C522" s="0" t="n">
        <v>0.0033952</v>
      </c>
      <c r="D522" s="0" t="n">
        <v>-1.1979</v>
      </c>
      <c r="E522" s="0" t="n">
        <v>0.004</v>
      </c>
      <c r="F522" s="1" t="n">
        <f aca="false">B522-B$1002</f>
        <v>0.005179984</v>
      </c>
      <c r="G522" s="1" t="n">
        <f aca="false">C522-C$1002</f>
        <v>0.00322967</v>
      </c>
      <c r="H522" s="1" t="n">
        <f aca="false">D522-D$1002</f>
        <v>-1.2019</v>
      </c>
      <c r="I522" s="1" t="n">
        <f aca="false">F522+H522</f>
        <v>-1.196720016</v>
      </c>
      <c r="J522" s="1" t="n">
        <f aca="false">G522</f>
        <v>0.00322967</v>
      </c>
      <c r="K522" s="1"/>
      <c r="L522" s="1"/>
    </row>
    <row r="523" customFormat="false" ht="12.8" hidden="false" customHeight="false" outlineLevel="0" collapsed="false">
      <c r="A523" s="0" t="n">
        <v>0.24952</v>
      </c>
      <c r="B523" s="0" t="n">
        <v>0.0052125</v>
      </c>
      <c r="C523" s="0" t="n">
        <v>0.0033955</v>
      </c>
      <c r="D523" s="0" t="n">
        <v>-1.1954</v>
      </c>
      <c r="E523" s="0" t="n">
        <v>0.004</v>
      </c>
      <c r="F523" s="1" t="n">
        <f aca="false">B523-B$1002</f>
        <v>0.005171084</v>
      </c>
      <c r="G523" s="1" t="n">
        <f aca="false">C523-C$1002</f>
        <v>0.00322997</v>
      </c>
      <c r="H523" s="1" t="n">
        <f aca="false">D523-D$1002</f>
        <v>-1.1994</v>
      </c>
      <c r="I523" s="1" t="n">
        <f aca="false">F523+H523</f>
        <v>-1.194228916</v>
      </c>
      <c r="J523" s="1" t="n">
        <f aca="false">G523</f>
        <v>0.00322997</v>
      </c>
      <c r="K523" s="1"/>
      <c r="L523" s="1"/>
    </row>
    <row r="524" customFormat="false" ht="12.8" hidden="false" customHeight="false" outlineLevel="0" collapsed="false">
      <c r="A524" s="0" t="n">
        <v>0.24926</v>
      </c>
      <c r="B524" s="0" t="n">
        <v>0.0052038</v>
      </c>
      <c r="C524" s="0" t="n">
        <v>0.0033959</v>
      </c>
      <c r="D524" s="0" t="n">
        <v>-1.1929</v>
      </c>
      <c r="E524" s="0" t="n">
        <v>0.004</v>
      </c>
      <c r="F524" s="1" t="n">
        <f aca="false">B524-B$1002</f>
        <v>0.005162384</v>
      </c>
      <c r="G524" s="1" t="n">
        <f aca="false">C524-C$1002</f>
        <v>0.00323037</v>
      </c>
      <c r="H524" s="1" t="n">
        <f aca="false">D524-D$1002</f>
        <v>-1.1969</v>
      </c>
      <c r="I524" s="1" t="n">
        <f aca="false">F524+H524</f>
        <v>-1.191737616</v>
      </c>
      <c r="J524" s="1" t="n">
        <f aca="false">G524</f>
        <v>0.00323037</v>
      </c>
      <c r="K524" s="1"/>
      <c r="L524" s="1"/>
    </row>
    <row r="525" customFormat="false" ht="12.8" hidden="false" customHeight="false" outlineLevel="0" collapsed="false">
      <c r="A525" s="0" t="n">
        <v>0.25023</v>
      </c>
      <c r="B525" s="0" t="n">
        <v>0.0051953</v>
      </c>
      <c r="C525" s="0" t="n">
        <v>0.0033955</v>
      </c>
      <c r="D525" s="0" t="n">
        <v>-1.1904</v>
      </c>
      <c r="E525" s="0" t="n">
        <v>0.004</v>
      </c>
      <c r="F525" s="1" t="n">
        <f aca="false">B525-B$1002</f>
        <v>0.005153884</v>
      </c>
      <c r="G525" s="1" t="n">
        <f aca="false">C525-C$1002</f>
        <v>0.00322997</v>
      </c>
      <c r="H525" s="1" t="n">
        <f aca="false">D525-D$1002</f>
        <v>-1.1944</v>
      </c>
      <c r="I525" s="1" t="n">
        <f aca="false">F525+H525</f>
        <v>-1.189246116</v>
      </c>
      <c r="J525" s="1" t="n">
        <f aca="false">G525</f>
        <v>0.00322997</v>
      </c>
      <c r="K525" s="1"/>
      <c r="L525" s="1"/>
    </row>
    <row r="526" customFormat="false" ht="12.8" hidden="false" customHeight="false" outlineLevel="0" collapsed="false">
      <c r="A526" s="0" t="n">
        <v>0.25046</v>
      </c>
      <c r="B526" s="0" t="n">
        <v>0.0051863</v>
      </c>
      <c r="C526" s="0" t="n">
        <v>0.0033949</v>
      </c>
      <c r="D526" s="0" t="n">
        <v>-1.1879</v>
      </c>
      <c r="E526" s="0" t="n">
        <v>0.004</v>
      </c>
      <c r="F526" s="1" t="n">
        <f aca="false">B526-B$1002</f>
        <v>0.005144884</v>
      </c>
      <c r="G526" s="1" t="n">
        <f aca="false">C526-C$1002</f>
        <v>0.00322937</v>
      </c>
      <c r="H526" s="1" t="n">
        <f aca="false">D526-D$1002</f>
        <v>-1.1919</v>
      </c>
      <c r="I526" s="1" t="n">
        <f aca="false">F526+H526</f>
        <v>-1.186755116</v>
      </c>
      <c r="J526" s="1" t="n">
        <f aca="false">G526</f>
        <v>0.00322937</v>
      </c>
      <c r="K526" s="1"/>
      <c r="L526" s="1"/>
    </row>
    <row r="527" customFormat="false" ht="12.8" hidden="false" customHeight="false" outlineLevel="0" collapsed="false">
      <c r="A527" s="0" t="n">
        <v>0.25095</v>
      </c>
      <c r="B527" s="0" t="n">
        <v>0.0051773</v>
      </c>
      <c r="C527" s="0" t="n">
        <v>0.0033955</v>
      </c>
      <c r="D527" s="0" t="n">
        <v>-1.1854</v>
      </c>
      <c r="E527" s="0" t="n">
        <v>0.004</v>
      </c>
      <c r="F527" s="1" t="n">
        <f aca="false">B527-B$1002</f>
        <v>0.005135884</v>
      </c>
      <c r="G527" s="1" t="n">
        <f aca="false">C527-C$1002</f>
        <v>0.00322997</v>
      </c>
      <c r="H527" s="1" t="n">
        <f aca="false">D527-D$1002</f>
        <v>-1.1894</v>
      </c>
      <c r="I527" s="1" t="n">
        <f aca="false">F527+H527</f>
        <v>-1.184264116</v>
      </c>
      <c r="J527" s="1" t="n">
        <f aca="false">G527</f>
        <v>0.00322997</v>
      </c>
      <c r="K527" s="1"/>
      <c r="L527" s="1"/>
    </row>
    <row r="528" customFormat="false" ht="12.8" hidden="false" customHeight="false" outlineLevel="0" collapsed="false">
      <c r="A528" s="0" t="n">
        <v>0.25029</v>
      </c>
      <c r="B528" s="0" t="n">
        <v>0.0051688</v>
      </c>
      <c r="C528" s="0" t="n">
        <v>0.0033957</v>
      </c>
      <c r="D528" s="0" t="n">
        <v>-1.1829</v>
      </c>
      <c r="E528" s="0" t="n">
        <v>0.004</v>
      </c>
      <c r="F528" s="1" t="n">
        <f aca="false">B528-B$1002</f>
        <v>0.005127384</v>
      </c>
      <c r="G528" s="1" t="n">
        <f aca="false">C528-C$1002</f>
        <v>0.00323017</v>
      </c>
      <c r="H528" s="1" t="n">
        <f aca="false">D528-D$1002</f>
        <v>-1.1869</v>
      </c>
      <c r="I528" s="1" t="n">
        <f aca="false">F528+H528</f>
        <v>-1.181772616</v>
      </c>
      <c r="J528" s="1" t="n">
        <f aca="false">G528</f>
        <v>0.00323017</v>
      </c>
      <c r="K528" s="1"/>
      <c r="L528" s="1"/>
    </row>
    <row r="529" customFormat="false" ht="12.8" hidden="false" customHeight="false" outlineLevel="0" collapsed="false">
      <c r="A529" s="0" t="n">
        <v>0.25031</v>
      </c>
      <c r="B529" s="0" t="n">
        <v>0.0051597</v>
      </c>
      <c r="C529" s="0" t="n">
        <v>0.0033958</v>
      </c>
      <c r="D529" s="0" t="n">
        <v>-1.1804</v>
      </c>
      <c r="E529" s="0" t="n">
        <v>0.004</v>
      </c>
      <c r="F529" s="1" t="n">
        <f aca="false">B529-B$1002</f>
        <v>0.005118284</v>
      </c>
      <c r="G529" s="1" t="n">
        <f aca="false">C529-C$1002</f>
        <v>0.00323027</v>
      </c>
      <c r="H529" s="1" t="n">
        <f aca="false">D529-D$1002</f>
        <v>-1.1844</v>
      </c>
      <c r="I529" s="1" t="n">
        <f aca="false">F529+H529</f>
        <v>-1.179281716</v>
      </c>
      <c r="J529" s="1" t="n">
        <f aca="false">G529</f>
        <v>0.00323027</v>
      </c>
      <c r="K529" s="1"/>
      <c r="L529" s="1"/>
    </row>
    <row r="530" customFormat="false" ht="12.8" hidden="false" customHeight="false" outlineLevel="0" collapsed="false">
      <c r="A530" s="0" t="n">
        <v>0.2496</v>
      </c>
      <c r="B530" s="0" t="n">
        <v>0.0051509</v>
      </c>
      <c r="C530" s="0" t="n">
        <v>0.0033967</v>
      </c>
      <c r="D530" s="0" t="n">
        <v>-1.1779</v>
      </c>
      <c r="E530" s="0" t="n">
        <v>0.004</v>
      </c>
      <c r="F530" s="1" t="n">
        <f aca="false">B530-B$1002</f>
        <v>0.005109484</v>
      </c>
      <c r="G530" s="1" t="n">
        <f aca="false">C530-C$1002</f>
        <v>0.00323117</v>
      </c>
      <c r="H530" s="1" t="n">
        <f aca="false">D530-D$1002</f>
        <v>-1.1819</v>
      </c>
      <c r="I530" s="1" t="n">
        <f aca="false">F530+H530</f>
        <v>-1.176790516</v>
      </c>
      <c r="J530" s="1" t="n">
        <f aca="false">G530</f>
        <v>0.00323117</v>
      </c>
      <c r="K530" s="1"/>
      <c r="L530" s="1"/>
    </row>
    <row r="531" customFormat="false" ht="12.8" hidden="false" customHeight="false" outlineLevel="0" collapsed="false">
      <c r="A531" s="0" t="n">
        <v>0.25048</v>
      </c>
      <c r="B531" s="0" t="n">
        <v>0.0051421</v>
      </c>
      <c r="C531" s="0" t="n">
        <v>0.003397</v>
      </c>
      <c r="D531" s="0" t="n">
        <v>-1.1754</v>
      </c>
      <c r="E531" s="0" t="n">
        <v>0.004</v>
      </c>
      <c r="F531" s="1" t="n">
        <f aca="false">B531-B$1002</f>
        <v>0.005100684</v>
      </c>
      <c r="G531" s="1" t="n">
        <f aca="false">C531-C$1002</f>
        <v>0.00323147</v>
      </c>
      <c r="H531" s="1" t="n">
        <f aca="false">D531-D$1002</f>
        <v>-1.1794</v>
      </c>
      <c r="I531" s="1" t="n">
        <f aca="false">F531+H531</f>
        <v>-1.174299316</v>
      </c>
      <c r="J531" s="1" t="n">
        <f aca="false">G531</f>
        <v>0.00323147</v>
      </c>
      <c r="K531" s="1"/>
      <c r="L531" s="1"/>
    </row>
    <row r="532" customFormat="false" ht="12.8" hidden="false" customHeight="false" outlineLevel="0" collapsed="false">
      <c r="A532" s="0" t="n">
        <v>0.25062</v>
      </c>
      <c r="B532" s="0" t="n">
        <v>0.0051331</v>
      </c>
      <c r="C532" s="0" t="n">
        <v>0.0033982</v>
      </c>
      <c r="D532" s="0" t="n">
        <v>-1.1729</v>
      </c>
      <c r="E532" s="0" t="n">
        <v>0.004</v>
      </c>
      <c r="F532" s="1" t="n">
        <f aca="false">B532-B$1002</f>
        <v>0.005091684</v>
      </c>
      <c r="G532" s="1" t="n">
        <f aca="false">C532-C$1002</f>
        <v>0.00323267</v>
      </c>
      <c r="H532" s="1" t="n">
        <f aca="false">D532-D$1002</f>
        <v>-1.1769</v>
      </c>
      <c r="I532" s="1" t="n">
        <f aca="false">F532+H532</f>
        <v>-1.171808316</v>
      </c>
      <c r="J532" s="1" t="n">
        <f aca="false">G532</f>
        <v>0.00323267</v>
      </c>
      <c r="K532" s="1"/>
      <c r="L532" s="1"/>
    </row>
    <row r="533" customFormat="false" ht="12.8" hidden="false" customHeight="false" outlineLevel="0" collapsed="false">
      <c r="A533" s="0" t="n">
        <v>0.25</v>
      </c>
      <c r="B533" s="0" t="n">
        <v>0.0051245</v>
      </c>
      <c r="C533" s="0" t="n">
        <v>0.0033985</v>
      </c>
      <c r="D533" s="0" t="n">
        <v>-1.1704</v>
      </c>
      <c r="E533" s="0" t="n">
        <v>0.004</v>
      </c>
      <c r="F533" s="1" t="n">
        <f aca="false">B533-B$1002</f>
        <v>0.005083084</v>
      </c>
      <c r="G533" s="1" t="n">
        <f aca="false">C533-C$1002</f>
        <v>0.00323297</v>
      </c>
      <c r="H533" s="1" t="n">
        <f aca="false">D533-D$1002</f>
        <v>-1.1744</v>
      </c>
      <c r="I533" s="1" t="n">
        <f aca="false">F533+H533</f>
        <v>-1.169316916</v>
      </c>
      <c r="J533" s="1" t="n">
        <f aca="false">G533</f>
        <v>0.00323297</v>
      </c>
      <c r="K533" s="1"/>
      <c r="L533" s="1"/>
    </row>
    <row r="534" customFormat="false" ht="12.8" hidden="false" customHeight="false" outlineLevel="0" collapsed="false">
      <c r="A534" s="0" t="n">
        <v>0.25041</v>
      </c>
      <c r="B534" s="0" t="n">
        <v>0.0051156</v>
      </c>
      <c r="C534" s="0" t="n">
        <v>0.0033982</v>
      </c>
      <c r="D534" s="0" t="n">
        <v>-1.1679</v>
      </c>
      <c r="E534" s="0" t="n">
        <v>0.004</v>
      </c>
      <c r="F534" s="1" t="n">
        <f aca="false">B534-B$1002</f>
        <v>0.005074184</v>
      </c>
      <c r="G534" s="1" t="n">
        <f aca="false">C534-C$1002</f>
        <v>0.00323267</v>
      </c>
      <c r="H534" s="1" t="n">
        <f aca="false">D534-D$1002</f>
        <v>-1.1719</v>
      </c>
      <c r="I534" s="1" t="n">
        <f aca="false">F534+H534</f>
        <v>-1.166825816</v>
      </c>
      <c r="J534" s="1" t="n">
        <f aca="false">G534</f>
        <v>0.00323267</v>
      </c>
      <c r="K534" s="1"/>
      <c r="L534" s="1"/>
    </row>
    <row r="535" customFormat="false" ht="12.8" hidden="false" customHeight="false" outlineLevel="0" collapsed="false">
      <c r="A535" s="0" t="n">
        <v>0.25041</v>
      </c>
      <c r="B535" s="0" t="n">
        <v>0.0051067</v>
      </c>
      <c r="C535" s="0" t="n">
        <v>0.0033981</v>
      </c>
      <c r="D535" s="0" t="n">
        <v>-1.1654</v>
      </c>
      <c r="E535" s="0" t="n">
        <v>0.004</v>
      </c>
      <c r="F535" s="1" t="n">
        <f aca="false">B535-B$1002</f>
        <v>0.005065284</v>
      </c>
      <c r="G535" s="1" t="n">
        <f aca="false">C535-C$1002</f>
        <v>0.00323257</v>
      </c>
      <c r="H535" s="1" t="n">
        <f aca="false">D535-D$1002</f>
        <v>-1.1694</v>
      </c>
      <c r="I535" s="1" t="n">
        <f aca="false">F535+H535</f>
        <v>-1.164334716</v>
      </c>
      <c r="J535" s="1" t="n">
        <f aca="false">G535</f>
        <v>0.00323257</v>
      </c>
      <c r="K535" s="1"/>
      <c r="L535" s="1"/>
    </row>
    <row r="536" customFormat="false" ht="12.8" hidden="false" customHeight="false" outlineLevel="0" collapsed="false">
      <c r="A536" s="0" t="n">
        <v>0.25046</v>
      </c>
      <c r="B536" s="0" t="n">
        <v>0.0050976</v>
      </c>
      <c r="C536" s="0" t="n">
        <v>0.0033983</v>
      </c>
      <c r="D536" s="0" t="n">
        <v>-1.1629</v>
      </c>
      <c r="E536" s="0" t="n">
        <v>0.004</v>
      </c>
      <c r="F536" s="1" t="n">
        <f aca="false">B536-B$1002</f>
        <v>0.005056184</v>
      </c>
      <c r="G536" s="1" t="n">
        <f aca="false">C536-C$1002</f>
        <v>0.00323277</v>
      </c>
      <c r="H536" s="1" t="n">
        <f aca="false">D536-D$1002</f>
        <v>-1.1669</v>
      </c>
      <c r="I536" s="1" t="n">
        <f aca="false">F536+H536</f>
        <v>-1.161843816</v>
      </c>
      <c r="J536" s="1" t="n">
        <f aca="false">G536</f>
        <v>0.00323277</v>
      </c>
      <c r="K536" s="1"/>
      <c r="L536" s="1"/>
    </row>
    <row r="537" customFormat="false" ht="12.8" hidden="false" customHeight="false" outlineLevel="0" collapsed="false">
      <c r="A537" s="0" t="n">
        <v>0.2497</v>
      </c>
      <c r="B537" s="0" t="n">
        <v>0.0050888</v>
      </c>
      <c r="C537" s="0" t="n">
        <v>0.0033984</v>
      </c>
      <c r="D537" s="0" t="n">
        <v>-1.1604</v>
      </c>
      <c r="E537" s="0" t="n">
        <v>0.004</v>
      </c>
      <c r="F537" s="1" t="n">
        <f aca="false">B537-B$1002</f>
        <v>0.005047384</v>
      </c>
      <c r="G537" s="1" t="n">
        <f aca="false">C537-C$1002</f>
        <v>0.00323287</v>
      </c>
      <c r="H537" s="1" t="n">
        <f aca="false">D537-D$1002</f>
        <v>-1.1644</v>
      </c>
      <c r="I537" s="1" t="n">
        <f aca="false">F537+H537</f>
        <v>-1.159352616</v>
      </c>
      <c r="J537" s="1" t="n">
        <f aca="false">G537</f>
        <v>0.00323287</v>
      </c>
      <c r="K537" s="1"/>
      <c r="L537" s="1"/>
    </row>
    <row r="538" customFormat="false" ht="12.8" hidden="false" customHeight="false" outlineLevel="0" collapsed="false">
      <c r="A538" s="0" t="n">
        <v>0.2505</v>
      </c>
      <c r="B538" s="0" t="n">
        <v>0.0050799</v>
      </c>
      <c r="C538" s="0" t="n">
        <v>0.0033983</v>
      </c>
      <c r="D538" s="0" t="n">
        <v>-1.1579</v>
      </c>
      <c r="E538" s="0" t="n">
        <v>0.004</v>
      </c>
      <c r="F538" s="1" t="n">
        <f aca="false">B538-B$1002</f>
        <v>0.005038484</v>
      </c>
      <c r="G538" s="1" t="n">
        <f aca="false">C538-C$1002</f>
        <v>0.00323277</v>
      </c>
      <c r="H538" s="1" t="n">
        <f aca="false">D538-D$1002</f>
        <v>-1.1619</v>
      </c>
      <c r="I538" s="1" t="n">
        <f aca="false">F538+H538</f>
        <v>-1.156861516</v>
      </c>
      <c r="J538" s="1" t="n">
        <f aca="false">G538</f>
        <v>0.00323277</v>
      </c>
      <c r="K538" s="1"/>
      <c r="L538" s="1"/>
    </row>
    <row r="539" customFormat="false" ht="12.8" hidden="false" customHeight="false" outlineLevel="0" collapsed="false">
      <c r="A539" s="0" t="n">
        <v>0.24894</v>
      </c>
      <c r="B539" s="0" t="n">
        <v>0.0050707</v>
      </c>
      <c r="C539" s="0" t="n">
        <v>0.0033982</v>
      </c>
      <c r="D539" s="0" t="n">
        <v>-1.1554</v>
      </c>
      <c r="E539" s="0" t="n">
        <v>0.004</v>
      </c>
      <c r="F539" s="1" t="n">
        <f aca="false">B539-B$1002</f>
        <v>0.005029284</v>
      </c>
      <c r="G539" s="1" t="n">
        <f aca="false">C539-C$1002</f>
        <v>0.00323267</v>
      </c>
      <c r="H539" s="1" t="n">
        <f aca="false">D539-D$1002</f>
        <v>-1.1594</v>
      </c>
      <c r="I539" s="1" t="n">
        <f aca="false">F539+H539</f>
        <v>-1.154370716</v>
      </c>
      <c r="J539" s="1" t="n">
        <f aca="false">G539</f>
        <v>0.00323267</v>
      </c>
      <c r="K539" s="1"/>
      <c r="L539" s="1"/>
    </row>
    <row r="540" customFormat="false" ht="12.8" hidden="false" customHeight="false" outlineLevel="0" collapsed="false">
      <c r="A540" s="0" t="n">
        <v>0.25054</v>
      </c>
      <c r="B540" s="0" t="n">
        <v>0.0050616</v>
      </c>
      <c r="C540" s="0" t="n">
        <v>0.0033989</v>
      </c>
      <c r="D540" s="0" t="n">
        <v>-1.1528</v>
      </c>
      <c r="E540" s="0" t="n">
        <v>0.004</v>
      </c>
      <c r="F540" s="1" t="n">
        <f aca="false">B540-B$1002</f>
        <v>0.005020184</v>
      </c>
      <c r="G540" s="1" t="n">
        <f aca="false">C540-C$1002</f>
        <v>0.00323337</v>
      </c>
      <c r="H540" s="1" t="n">
        <f aca="false">D540-D$1002</f>
        <v>-1.1568</v>
      </c>
      <c r="I540" s="1" t="n">
        <f aca="false">F540+H540</f>
        <v>-1.151779816</v>
      </c>
      <c r="J540" s="1" t="n">
        <f aca="false">G540</f>
        <v>0.00323337</v>
      </c>
      <c r="K540" s="1"/>
      <c r="L540" s="1"/>
    </row>
    <row r="541" customFormat="false" ht="12.8" hidden="false" customHeight="false" outlineLevel="0" collapsed="false">
      <c r="A541" s="0" t="n">
        <v>0.25077</v>
      </c>
      <c r="B541" s="0" t="n">
        <v>0.0050529</v>
      </c>
      <c r="C541" s="0" t="n">
        <v>0.0033993</v>
      </c>
      <c r="D541" s="0" t="n">
        <v>-1.1503</v>
      </c>
      <c r="E541" s="0" t="n">
        <v>0.004</v>
      </c>
      <c r="F541" s="1" t="n">
        <f aca="false">B541-B$1002</f>
        <v>0.005011484</v>
      </c>
      <c r="G541" s="1" t="n">
        <f aca="false">C541-C$1002</f>
        <v>0.00323377</v>
      </c>
      <c r="H541" s="1" t="n">
        <f aca="false">D541-D$1002</f>
        <v>-1.1543</v>
      </c>
      <c r="I541" s="1" t="n">
        <f aca="false">F541+H541</f>
        <v>-1.149288516</v>
      </c>
      <c r="J541" s="1" t="n">
        <f aca="false">G541</f>
        <v>0.00323377</v>
      </c>
      <c r="K541" s="1"/>
      <c r="L541" s="1"/>
    </row>
    <row r="542" customFormat="false" ht="12.8" hidden="false" customHeight="false" outlineLevel="0" collapsed="false">
      <c r="A542" s="0" t="n">
        <v>0.24985</v>
      </c>
      <c r="B542" s="0" t="n">
        <v>0.0050441</v>
      </c>
      <c r="C542" s="0" t="n">
        <v>0.0033989</v>
      </c>
      <c r="D542" s="0" t="n">
        <v>-1.1478</v>
      </c>
      <c r="E542" s="0" t="n">
        <v>0.004</v>
      </c>
      <c r="F542" s="1" t="n">
        <f aca="false">B542-B$1002</f>
        <v>0.005002684</v>
      </c>
      <c r="G542" s="1" t="n">
        <f aca="false">C542-C$1002</f>
        <v>0.00323337</v>
      </c>
      <c r="H542" s="1" t="n">
        <f aca="false">D542-D$1002</f>
        <v>-1.1518</v>
      </c>
      <c r="I542" s="1" t="n">
        <f aca="false">F542+H542</f>
        <v>-1.146797316</v>
      </c>
      <c r="J542" s="1" t="n">
        <f aca="false">G542</f>
        <v>0.00323337</v>
      </c>
      <c r="K542" s="1"/>
      <c r="L542" s="1"/>
    </row>
    <row r="543" customFormat="false" ht="12.8" hidden="false" customHeight="false" outlineLevel="0" collapsed="false">
      <c r="A543" s="0" t="n">
        <v>0.2496</v>
      </c>
      <c r="B543" s="0" t="n">
        <v>0.0050351</v>
      </c>
      <c r="C543" s="0" t="n">
        <v>0.0033984</v>
      </c>
      <c r="D543" s="0" t="n">
        <v>-1.1453</v>
      </c>
      <c r="E543" s="0" t="n">
        <v>0.004</v>
      </c>
      <c r="F543" s="1" t="n">
        <f aca="false">B543-B$1002</f>
        <v>0.004993684</v>
      </c>
      <c r="G543" s="1" t="n">
        <f aca="false">C543-C$1002</f>
        <v>0.00323287</v>
      </c>
      <c r="H543" s="1" t="n">
        <f aca="false">D543-D$1002</f>
        <v>-1.1493</v>
      </c>
      <c r="I543" s="1" t="n">
        <f aca="false">F543+H543</f>
        <v>-1.144306316</v>
      </c>
      <c r="J543" s="1" t="n">
        <f aca="false">G543</f>
        <v>0.00323287</v>
      </c>
      <c r="K543" s="1"/>
      <c r="L543" s="1"/>
    </row>
    <row r="544" customFormat="false" ht="12.8" hidden="false" customHeight="false" outlineLevel="0" collapsed="false">
      <c r="A544" s="0" t="n">
        <v>0.25097</v>
      </c>
      <c r="B544" s="0" t="n">
        <v>0.005026</v>
      </c>
      <c r="C544" s="0" t="n">
        <v>0.0033981</v>
      </c>
      <c r="D544" s="0" t="n">
        <v>-1.1428</v>
      </c>
      <c r="E544" s="0" t="n">
        <v>0.004</v>
      </c>
      <c r="F544" s="1" t="n">
        <f aca="false">B544-B$1002</f>
        <v>0.004984584</v>
      </c>
      <c r="G544" s="1" t="n">
        <f aca="false">C544-C$1002</f>
        <v>0.00323257</v>
      </c>
      <c r="H544" s="1" t="n">
        <f aca="false">D544-D$1002</f>
        <v>-1.1468</v>
      </c>
      <c r="I544" s="1" t="n">
        <f aca="false">F544+H544</f>
        <v>-1.141815416</v>
      </c>
      <c r="J544" s="1" t="n">
        <f aca="false">G544</f>
        <v>0.00323257</v>
      </c>
      <c r="K544" s="1"/>
      <c r="L544" s="1"/>
    </row>
    <row r="545" customFormat="false" ht="12.8" hidden="false" customHeight="false" outlineLevel="0" collapsed="false">
      <c r="A545" s="0" t="n">
        <v>0.25009</v>
      </c>
      <c r="B545" s="0" t="n">
        <v>0.0050173</v>
      </c>
      <c r="C545" s="0" t="n">
        <v>0.0033977</v>
      </c>
      <c r="D545" s="0" t="n">
        <v>-1.1403</v>
      </c>
      <c r="E545" s="0" t="n">
        <v>0.004</v>
      </c>
      <c r="F545" s="1" t="n">
        <f aca="false">B545-B$1002</f>
        <v>0.004975884</v>
      </c>
      <c r="G545" s="1" t="n">
        <f aca="false">C545-C$1002</f>
        <v>0.00323217</v>
      </c>
      <c r="H545" s="1" t="n">
        <f aca="false">D545-D$1002</f>
        <v>-1.1443</v>
      </c>
      <c r="I545" s="1" t="n">
        <f aca="false">F545+H545</f>
        <v>-1.139324116</v>
      </c>
      <c r="J545" s="1" t="n">
        <f aca="false">G545</f>
        <v>0.00323217</v>
      </c>
      <c r="K545" s="1"/>
      <c r="L545" s="1"/>
    </row>
    <row r="546" customFormat="false" ht="12.8" hidden="false" customHeight="false" outlineLevel="0" collapsed="false">
      <c r="A546" s="0" t="n">
        <v>0.24999</v>
      </c>
      <c r="B546" s="0" t="n">
        <v>0.0050083</v>
      </c>
      <c r="C546" s="0" t="n">
        <v>0.0033969</v>
      </c>
      <c r="D546" s="0" t="n">
        <v>-1.1378</v>
      </c>
      <c r="E546" s="0" t="n">
        <v>0.004</v>
      </c>
      <c r="F546" s="1" t="n">
        <f aca="false">B546-B$1002</f>
        <v>0.004966884</v>
      </c>
      <c r="G546" s="1" t="n">
        <f aca="false">C546-C$1002</f>
        <v>0.00323137</v>
      </c>
      <c r="H546" s="1" t="n">
        <f aca="false">D546-D$1002</f>
        <v>-1.1418</v>
      </c>
      <c r="I546" s="1" t="n">
        <f aca="false">F546+H546</f>
        <v>-1.136833116</v>
      </c>
      <c r="J546" s="1" t="n">
        <f aca="false">G546</f>
        <v>0.00323137</v>
      </c>
      <c r="K546" s="1"/>
      <c r="L546" s="1"/>
    </row>
    <row r="547" customFormat="false" ht="12.8" hidden="false" customHeight="false" outlineLevel="0" collapsed="false">
      <c r="A547" s="0" t="n">
        <v>0.25035</v>
      </c>
      <c r="B547" s="0" t="n">
        <v>0.0049991</v>
      </c>
      <c r="C547" s="0" t="n">
        <v>0.0033965</v>
      </c>
      <c r="D547" s="0" t="n">
        <v>-1.1353</v>
      </c>
      <c r="E547" s="0" t="n">
        <v>0.004</v>
      </c>
      <c r="F547" s="1" t="n">
        <f aca="false">B547-B$1002</f>
        <v>0.004957684</v>
      </c>
      <c r="G547" s="1" t="n">
        <f aca="false">C547-C$1002</f>
        <v>0.00323097</v>
      </c>
      <c r="H547" s="1" t="n">
        <f aca="false">D547-D$1002</f>
        <v>-1.1393</v>
      </c>
      <c r="I547" s="1" t="n">
        <f aca="false">F547+H547</f>
        <v>-1.134342316</v>
      </c>
      <c r="J547" s="1" t="n">
        <f aca="false">G547</f>
        <v>0.00323097</v>
      </c>
      <c r="K547" s="1"/>
      <c r="L547" s="1"/>
    </row>
    <row r="548" customFormat="false" ht="12.8" hidden="false" customHeight="false" outlineLevel="0" collapsed="false">
      <c r="A548" s="0" t="n">
        <v>0.24891</v>
      </c>
      <c r="B548" s="0" t="n">
        <v>0.00499</v>
      </c>
      <c r="C548" s="0" t="n">
        <v>0.0033971</v>
      </c>
      <c r="D548" s="0" t="n">
        <v>-1.1328</v>
      </c>
      <c r="E548" s="0" t="n">
        <v>0.004</v>
      </c>
      <c r="F548" s="1" t="n">
        <f aca="false">B548-B$1002</f>
        <v>0.004948584</v>
      </c>
      <c r="G548" s="1" t="n">
        <f aca="false">C548-C$1002</f>
        <v>0.00323157</v>
      </c>
      <c r="H548" s="1" t="n">
        <f aca="false">D548-D$1002</f>
        <v>-1.1368</v>
      </c>
      <c r="I548" s="1" t="n">
        <f aca="false">F548+H548</f>
        <v>-1.131851416</v>
      </c>
      <c r="J548" s="1" t="n">
        <f aca="false">G548</f>
        <v>0.00323157</v>
      </c>
      <c r="K548" s="1"/>
      <c r="L548" s="1"/>
    </row>
    <row r="549" customFormat="false" ht="12.8" hidden="false" customHeight="false" outlineLevel="0" collapsed="false">
      <c r="A549" s="0" t="n">
        <v>0.25058</v>
      </c>
      <c r="B549" s="0" t="n">
        <v>0.0049816</v>
      </c>
      <c r="C549" s="0" t="n">
        <v>0.0033969</v>
      </c>
      <c r="D549" s="0" t="n">
        <v>-1.1303</v>
      </c>
      <c r="E549" s="0" t="n">
        <v>0.004</v>
      </c>
      <c r="F549" s="1" t="n">
        <f aca="false">B549-B$1002</f>
        <v>0.004940184</v>
      </c>
      <c r="G549" s="1" t="n">
        <f aca="false">C549-C$1002</f>
        <v>0.00323137</v>
      </c>
      <c r="H549" s="1" t="n">
        <f aca="false">D549-D$1002</f>
        <v>-1.1343</v>
      </c>
      <c r="I549" s="1" t="n">
        <f aca="false">F549+H549</f>
        <v>-1.129359816</v>
      </c>
      <c r="J549" s="1" t="n">
        <f aca="false">G549</f>
        <v>0.00323137</v>
      </c>
      <c r="K549" s="1"/>
      <c r="L549" s="1"/>
    </row>
    <row r="550" customFormat="false" ht="12.8" hidden="false" customHeight="false" outlineLevel="0" collapsed="false">
      <c r="A550" s="0" t="n">
        <v>0.25066</v>
      </c>
      <c r="B550" s="0" t="n">
        <v>0.0049724</v>
      </c>
      <c r="C550" s="0" t="n">
        <v>0.0033964</v>
      </c>
      <c r="D550" s="0" t="n">
        <v>-1.1278</v>
      </c>
      <c r="E550" s="0" t="n">
        <v>0.004</v>
      </c>
      <c r="F550" s="1" t="n">
        <f aca="false">B550-B$1002</f>
        <v>0.004930984</v>
      </c>
      <c r="G550" s="1" t="n">
        <f aca="false">C550-C$1002</f>
        <v>0.00323087</v>
      </c>
      <c r="H550" s="1" t="n">
        <f aca="false">D550-D$1002</f>
        <v>-1.1318</v>
      </c>
      <c r="I550" s="1" t="n">
        <f aca="false">F550+H550</f>
        <v>-1.126869016</v>
      </c>
      <c r="J550" s="1" t="n">
        <f aca="false">G550</f>
        <v>0.00323087</v>
      </c>
      <c r="K550" s="1"/>
      <c r="L550" s="1"/>
    </row>
    <row r="551" customFormat="false" ht="12.8" hidden="false" customHeight="false" outlineLevel="0" collapsed="false">
      <c r="A551" s="0" t="n">
        <v>0.24926</v>
      </c>
      <c r="B551" s="0" t="n">
        <v>0.0049632</v>
      </c>
      <c r="C551" s="0" t="n">
        <v>0.0033971</v>
      </c>
      <c r="D551" s="0" t="n">
        <v>-1.1253</v>
      </c>
      <c r="E551" s="0" t="n">
        <v>0.004</v>
      </c>
      <c r="F551" s="1" t="n">
        <f aca="false">B551-B$1002</f>
        <v>0.004921784</v>
      </c>
      <c r="G551" s="1" t="n">
        <f aca="false">C551-C$1002</f>
        <v>0.00323157</v>
      </c>
      <c r="H551" s="1" t="n">
        <f aca="false">D551-D$1002</f>
        <v>-1.1293</v>
      </c>
      <c r="I551" s="1" t="n">
        <f aca="false">F551+H551</f>
        <v>-1.124378216</v>
      </c>
      <c r="J551" s="1" t="n">
        <f aca="false">G551</f>
        <v>0.00323157</v>
      </c>
      <c r="K551" s="1"/>
      <c r="L551" s="1"/>
    </row>
    <row r="552" customFormat="false" ht="12.8" hidden="false" customHeight="false" outlineLevel="0" collapsed="false">
      <c r="A552" s="0" t="n">
        <v>0.25052</v>
      </c>
      <c r="B552" s="0" t="n">
        <v>0.0049548</v>
      </c>
      <c r="C552" s="0" t="n">
        <v>0.0033972</v>
      </c>
      <c r="D552" s="0" t="n">
        <v>-1.1228</v>
      </c>
      <c r="E552" s="0" t="n">
        <v>0.004</v>
      </c>
      <c r="F552" s="1" t="n">
        <f aca="false">B552-B$1002</f>
        <v>0.004913384</v>
      </c>
      <c r="G552" s="1" t="n">
        <f aca="false">C552-C$1002</f>
        <v>0.00323167</v>
      </c>
      <c r="H552" s="1" t="n">
        <f aca="false">D552-D$1002</f>
        <v>-1.1268</v>
      </c>
      <c r="I552" s="1" t="n">
        <f aca="false">F552+H552</f>
        <v>-1.121886616</v>
      </c>
      <c r="J552" s="1" t="n">
        <f aca="false">G552</f>
        <v>0.00323167</v>
      </c>
      <c r="K552" s="1"/>
      <c r="L552" s="1"/>
    </row>
    <row r="553" customFormat="false" ht="12.8" hidden="false" customHeight="false" outlineLevel="0" collapsed="false">
      <c r="A553" s="0" t="n">
        <v>0.25009</v>
      </c>
      <c r="B553" s="0" t="n">
        <v>0.0049458</v>
      </c>
      <c r="C553" s="0" t="n">
        <v>0.0033965</v>
      </c>
      <c r="D553" s="0" t="n">
        <v>-1.1203</v>
      </c>
      <c r="E553" s="0" t="n">
        <v>0.004</v>
      </c>
      <c r="F553" s="1" t="n">
        <f aca="false">B553-B$1002</f>
        <v>0.004904384</v>
      </c>
      <c r="G553" s="1" t="n">
        <f aca="false">C553-C$1002</f>
        <v>0.00323097</v>
      </c>
      <c r="H553" s="1" t="n">
        <f aca="false">D553-D$1002</f>
        <v>-1.1243</v>
      </c>
      <c r="I553" s="1" t="n">
        <f aca="false">F553+H553</f>
        <v>-1.119395616</v>
      </c>
      <c r="J553" s="1" t="n">
        <f aca="false">G553</f>
        <v>0.00323097</v>
      </c>
      <c r="K553" s="1"/>
      <c r="L553" s="1"/>
    </row>
    <row r="554" customFormat="false" ht="12.8" hidden="false" customHeight="false" outlineLevel="0" collapsed="false">
      <c r="A554" s="0" t="n">
        <v>0.25187</v>
      </c>
      <c r="B554" s="0" t="n">
        <v>0.004937</v>
      </c>
      <c r="C554" s="0" t="n">
        <v>0.0033961</v>
      </c>
      <c r="D554" s="0" t="n">
        <v>-1.1178</v>
      </c>
      <c r="E554" s="0" t="n">
        <v>0.004</v>
      </c>
      <c r="F554" s="1" t="n">
        <f aca="false">B554-B$1002</f>
        <v>0.004895584</v>
      </c>
      <c r="G554" s="1" t="n">
        <f aca="false">C554-C$1002</f>
        <v>0.00323057</v>
      </c>
      <c r="H554" s="1" t="n">
        <f aca="false">D554-D$1002</f>
        <v>-1.1218</v>
      </c>
      <c r="I554" s="1" t="n">
        <f aca="false">F554+H554</f>
        <v>-1.116904416</v>
      </c>
      <c r="J554" s="1" t="n">
        <f aca="false">G554</f>
        <v>0.00323057</v>
      </c>
      <c r="K554" s="1"/>
      <c r="L554" s="1"/>
    </row>
    <row r="555" customFormat="false" ht="12.8" hidden="false" customHeight="false" outlineLevel="0" collapsed="false">
      <c r="A555" s="0" t="n">
        <v>0.24947</v>
      </c>
      <c r="B555" s="0" t="n">
        <v>0.0049279</v>
      </c>
      <c r="C555" s="0" t="n">
        <v>0.0033955</v>
      </c>
      <c r="D555" s="0" t="n">
        <v>-1.1153</v>
      </c>
      <c r="E555" s="0" t="n">
        <v>0.004</v>
      </c>
      <c r="F555" s="1" t="n">
        <f aca="false">B555-B$1002</f>
        <v>0.004886484</v>
      </c>
      <c r="G555" s="1" t="n">
        <f aca="false">C555-C$1002</f>
        <v>0.00322997</v>
      </c>
      <c r="H555" s="1" t="n">
        <f aca="false">D555-D$1002</f>
        <v>-1.1193</v>
      </c>
      <c r="I555" s="1" t="n">
        <f aca="false">F555+H555</f>
        <v>-1.114413516</v>
      </c>
      <c r="J555" s="1" t="n">
        <f aca="false">G555</f>
        <v>0.00322997</v>
      </c>
      <c r="K555" s="1"/>
      <c r="L555" s="1"/>
    </row>
    <row r="556" customFormat="false" ht="12.8" hidden="false" customHeight="false" outlineLevel="0" collapsed="false">
      <c r="A556" s="0" t="n">
        <v>0.25124</v>
      </c>
      <c r="B556" s="0" t="n">
        <v>0.0049185</v>
      </c>
      <c r="C556" s="0" t="n">
        <v>0.0033962</v>
      </c>
      <c r="D556" s="0" t="n">
        <v>-1.1128</v>
      </c>
      <c r="E556" s="0" t="n">
        <v>0.004</v>
      </c>
      <c r="F556" s="1" t="n">
        <f aca="false">B556-B$1002</f>
        <v>0.004877084</v>
      </c>
      <c r="G556" s="1" t="n">
        <f aca="false">C556-C$1002</f>
        <v>0.00323067</v>
      </c>
      <c r="H556" s="1" t="n">
        <f aca="false">D556-D$1002</f>
        <v>-1.1168</v>
      </c>
      <c r="I556" s="1" t="n">
        <f aca="false">F556+H556</f>
        <v>-1.111922916</v>
      </c>
      <c r="J556" s="1" t="n">
        <f aca="false">G556</f>
        <v>0.00323067</v>
      </c>
      <c r="K556" s="1"/>
      <c r="L556" s="1"/>
    </row>
    <row r="557" customFormat="false" ht="12.8" hidden="false" customHeight="false" outlineLevel="0" collapsed="false">
      <c r="A557" s="0" t="n">
        <v>0.25096</v>
      </c>
      <c r="B557" s="0" t="n">
        <v>0.0049096</v>
      </c>
      <c r="C557" s="0" t="n">
        <v>0.0033976</v>
      </c>
      <c r="D557" s="0" t="n">
        <v>-1.1103</v>
      </c>
      <c r="E557" s="0" t="n">
        <v>0.004</v>
      </c>
      <c r="F557" s="1" t="n">
        <f aca="false">B557-B$1002</f>
        <v>0.004868184</v>
      </c>
      <c r="G557" s="1" t="n">
        <f aca="false">C557-C$1002</f>
        <v>0.00323207</v>
      </c>
      <c r="H557" s="1" t="n">
        <f aca="false">D557-D$1002</f>
        <v>-1.1143</v>
      </c>
      <c r="I557" s="1" t="n">
        <f aca="false">F557+H557</f>
        <v>-1.109431816</v>
      </c>
      <c r="J557" s="1" t="n">
        <f aca="false">G557</f>
        <v>0.00323207</v>
      </c>
      <c r="K557" s="1"/>
      <c r="L557" s="1"/>
    </row>
    <row r="558" customFormat="false" ht="12.8" hidden="false" customHeight="false" outlineLevel="0" collapsed="false">
      <c r="A558" s="0" t="n">
        <v>0.24885</v>
      </c>
      <c r="B558" s="0" t="n">
        <v>0.0049008</v>
      </c>
      <c r="C558" s="0" t="n">
        <v>0.0033985</v>
      </c>
      <c r="D558" s="0" t="n">
        <v>-1.1078</v>
      </c>
      <c r="E558" s="0" t="n">
        <v>0.004</v>
      </c>
      <c r="F558" s="1" t="n">
        <f aca="false">B558-B$1002</f>
        <v>0.004859384</v>
      </c>
      <c r="G558" s="1" t="n">
        <f aca="false">C558-C$1002</f>
        <v>0.00323297</v>
      </c>
      <c r="H558" s="1" t="n">
        <f aca="false">D558-D$1002</f>
        <v>-1.1118</v>
      </c>
      <c r="I558" s="1" t="n">
        <f aca="false">F558+H558</f>
        <v>-1.106940616</v>
      </c>
      <c r="J558" s="1" t="n">
        <f aca="false">G558</f>
        <v>0.00323297</v>
      </c>
      <c r="K558" s="1"/>
      <c r="L558" s="1"/>
    </row>
    <row r="559" customFormat="false" ht="12.8" hidden="false" customHeight="false" outlineLevel="0" collapsed="false">
      <c r="A559" s="0" t="n">
        <v>0.25033</v>
      </c>
      <c r="B559" s="0" t="n">
        <v>0.0048917</v>
      </c>
      <c r="C559" s="0" t="n">
        <v>0.0033993</v>
      </c>
      <c r="D559" s="0" t="n">
        <v>-1.1053</v>
      </c>
      <c r="E559" s="0" t="n">
        <v>0.004</v>
      </c>
      <c r="F559" s="1" t="n">
        <f aca="false">B559-B$1002</f>
        <v>0.004850284</v>
      </c>
      <c r="G559" s="1" t="n">
        <f aca="false">C559-C$1002</f>
        <v>0.00323377</v>
      </c>
      <c r="H559" s="1" t="n">
        <f aca="false">D559-D$1002</f>
        <v>-1.1093</v>
      </c>
      <c r="I559" s="1" t="n">
        <f aca="false">F559+H559</f>
        <v>-1.104449716</v>
      </c>
      <c r="J559" s="1" t="n">
        <f aca="false">G559</f>
        <v>0.00323377</v>
      </c>
      <c r="K559" s="1"/>
      <c r="L559" s="1"/>
    </row>
    <row r="560" customFormat="false" ht="12.8" hidden="false" customHeight="false" outlineLevel="0" collapsed="false">
      <c r="A560" s="0" t="n">
        <v>0.25021</v>
      </c>
      <c r="B560" s="0" t="n">
        <v>0.0048827</v>
      </c>
      <c r="C560" s="0" t="n">
        <v>0.0034</v>
      </c>
      <c r="D560" s="0" t="n">
        <v>-1.1028</v>
      </c>
      <c r="E560" s="0" t="n">
        <v>0.004</v>
      </c>
      <c r="F560" s="1" t="n">
        <f aca="false">B560-B$1002</f>
        <v>0.004841284</v>
      </c>
      <c r="G560" s="1" t="n">
        <f aca="false">C560-C$1002</f>
        <v>0.00323447</v>
      </c>
      <c r="H560" s="1" t="n">
        <f aca="false">D560-D$1002</f>
        <v>-1.1068</v>
      </c>
      <c r="I560" s="1" t="n">
        <f aca="false">F560+H560</f>
        <v>-1.101958716</v>
      </c>
      <c r="J560" s="1" t="n">
        <f aca="false">G560</f>
        <v>0.00323447</v>
      </c>
      <c r="K560" s="1"/>
      <c r="L560" s="1"/>
    </row>
    <row r="561" customFormat="false" ht="12.8" hidden="false" customHeight="false" outlineLevel="0" collapsed="false">
      <c r="A561" s="0" t="n">
        <v>0.25061</v>
      </c>
      <c r="B561" s="0" t="n">
        <v>0.0048739</v>
      </c>
      <c r="C561" s="0" t="n">
        <v>0.0034007</v>
      </c>
      <c r="D561" s="0" t="n">
        <v>-1.1003</v>
      </c>
      <c r="E561" s="0" t="n">
        <v>0.004</v>
      </c>
      <c r="F561" s="1" t="n">
        <f aca="false">B561-B$1002</f>
        <v>0.004832484</v>
      </c>
      <c r="G561" s="1" t="n">
        <f aca="false">C561-C$1002</f>
        <v>0.00323517</v>
      </c>
      <c r="H561" s="1" t="n">
        <f aca="false">D561-D$1002</f>
        <v>-1.1043</v>
      </c>
      <c r="I561" s="1" t="n">
        <f aca="false">F561+H561</f>
        <v>-1.099467516</v>
      </c>
      <c r="J561" s="1" t="n">
        <f aca="false">G561</f>
        <v>0.00323517</v>
      </c>
      <c r="K561" s="1"/>
      <c r="L561" s="1"/>
    </row>
    <row r="562" customFormat="false" ht="12.8" hidden="false" customHeight="false" outlineLevel="0" collapsed="false">
      <c r="A562" s="0" t="n">
        <v>0.24935</v>
      </c>
      <c r="B562" s="0" t="n">
        <v>0.004865</v>
      </c>
      <c r="C562" s="0" t="n">
        <v>0.0034003</v>
      </c>
      <c r="D562" s="0" t="n">
        <v>-1.0978</v>
      </c>
      <c r="E562" s="0" t="n">
        <v>0.004</v>
      </c>
      <c r="F562" s="1" t="n">
        <f aca="false">B562-B$1002</f>
        <v>0.004823584</v>
      </c>
      <c r="G562" s="1" t="n">
        <f aca="false">C562-C$1002</f>
        <v>0.00323477</v>
      </c>
      <c r="H562" s="1" t="n">
        <f aca="false">D562-D$1002</f>
        <v>-1.1018</v>
      </c>
      <c r="I562" s="1" t="n">
        <f aca="false">F562+H562</f>
        <v>-1.096976416</v>
      </c>
      <c r="J562" s="1" t="n">
        <f aca="false">G562</f>
        <v>0.00323477</v>
      </c>
      <c r="K562" s="1"/>
      <c r="L562" s="1"/>
    </row>
    <row r="563" customFormat="false" ht="12.8" hidden="false" customHeight="false" outlineLevel="0" collapsed="false">
      <c r="A563" s="0" t="n">
        <v>0.25038</v>
      </c>
      <c r="B563" s="0" t="n">
        <v>0.0048559</v>
      </c>
      <c r="C563" s="0" t="n">
        <v>0.0033999</v>
      </c>
      <c r="D563" s="0" t="n">
        <v>-1.0953</v>
      </c>
      <c r="E563" s="0" t="n">
        <v>0.004</v>
      </c>
      <c r="F563" s="1" t="n">
        <f aca="false">B563-B$1002</f>
        <v>0.004814484</v>
      </c>
      <c r="G563" s="1" t="n">
        <f aca="false">C563-C$1002</f>
        <v>0.00323437</v>
      </c>
      <c r="H563" s="1" t="n">
        <f aca="false">D563-D$1002</f>
        <v>-1.0993</v>
      </c>
      <c r="I563" s="1" t="n">
        <f aca="false">F563+H563</f>
        <v>-1.094485516</v>
      </c>
      <c r="J563" s="1" t="n">
        <f aca="false">G563</f>
        <v>0.00323437</v>
      </c>
      <c r="K563" s="1"/>
      <c r="L563" s="1"/>
    </row>
    <row r="564" customFormat="false" ht="12.8" hidden="false" customHeight="false" outlineLevel="0" collapsed="false">
      <c r="A564" s="0" t="n">
        <v>0.2491</v>
      </c>
      <c r="B564" s="0" t="n">
        <v>0.0048466</v>
      </c>
      <c r="C564" s="0" t="n">
        <v>0.0033997</v>
      </c>
      <c r="D564" s="0" t="n">
        <v>-1.0928</v>
      </c>
      <c r="E564" s="0" t="n">
        <v>0.004</v>
      </c>
      <c r="F564" s="1" t="n">
        <f aca="false">B564-B$1002</f>
        <v>0.004805184</v>
      </c>
      <c r="G564" s="1" t="n">
        <f aca="false">C564-C$1002</f>
        <v>0.00323417</v>
      </c>
      <c r="H564" s="1" t="n">
        <f aca="false">D564-D$1002</f>
        <v>-1.0968</v>
      </c>
      <c r="I564" s="1" t="n">
        <f aca="false">F564+H564</f>
        <v>-1.091994816</v>
      </c>
      <c r="J564" s="1" t="n">
        <f aca="false">G564</f>
        <v>0.00323417</v>
      </c>
      <c r="K564" s="1"/>
      <c r="L564" s="1"/>
    </row>
    <row r="565" customFormat="false" ht="12.8" hidden="false" customHeight="false" outlineLevel="0" collapsed="false">
      <c r="A565" s="0" t="n">
        <v>0.24903</v>
      </c>
      <c r="B565" s="0" t="n">
        <v>0.0048378</v>
      </c>
      <c r="C565" s="0" t="n">
        <v>0.0033996</v>
      </c>
      <c r="D565" s="0" t="n">
        <v>-1.0902</v>
      </c>
      <c r="E565" s="0" t="n">
        <v>0.004</v>
      </c>
      <c r="F565" s="1" t="n">
        <f aca="false">B565-B$1002</f>
        <v>0.004796384</v>
      </c>
      <c r="G565" s="1" t="n">
        <f aca="false">C565-C$1002</f>
        <v>0.00323407</v>
      </c>
      <c r="H565" s="1" t="n">
        <f aca="false">D565-D$1002</f>
        <v>-1.0942</v>
      </c>
      <c r="I565" s="1" t="n">
        <f aca="false">F565+H565</f>
        <v>-1.089403616</v>
      </c>
      <c r="J565" s="1" t="n">
        <f aca="false">G565</f>
        <v>0.00323407</v>
      </c>
      <c r="K565" s="1"/>
      <c r="L565" s="1"/>
    </row>
    <row r="566" customFormat="false" ht="12.8" hidden="false" customHeight="false" outlineLevel="0" collapsed="false">
      <c r="A566" s="0" t="n">
        <v>0.2496</v>
      </c>
      <c r="B566" s="0" t="n">
        <v>0.0048283</v>
      </c>
      <c r="C566" s="0" t="n">
        <v>0.0033992</v>
      </c>
      <c r="D566" s="0" t="n">
        <v>-1.0877</v>
      </c>
      <c r="E566" s="0" t="n">
        <v>0.004</v>
      </c>
      <c r="F566" s="1" t="n">
        <f aca="false">B566-B$1002</f>
        <v>0.004786884</v>
      </c>
      <c r="G566" s="1" t="n">
        <f aca="false">C566-C$1002</f>
        <v>0.00323367</v>
      </c>
      <c r="H566" s="1" t="n">
        <f aca="false">D566-D$1002</f>
        <v>-1.0917</v>
      </c>
      <c r="I566" s="1" t="n">
        <f aca="false">F566+H566</f>
        <v>-1.086913116</v>
      </c>
      <c r="J566" s="1" t="n">
        <f aca="false">G566</f>
        <v>0.00323367</v>
      </c>
      <c r="K566" s="1"/>
      <c r="L566" s="1"/>
    </row>
    <row r="567" customFormat="false" ht="12.8" hidden="false" customHeight="false" outlineLevel="0" collapsed="false">
      <c r="A567" s="0" t="n">
        <v>0.2509</v>
      </c>
      <c r="B567" s="0" t="n">
        <v>0.0048191</v>
      </c>
      <c r="C567" s="0" t="n">
        <v>0.0034002</v>
      </c>
      <c r="D567" s="0" t="n">
        <v>-1.0852</v>
      </c>
      <c r="E567" s="0" t="n">
        <v>0.004</v>
      </c>
      <c r="F567" s="1" t="n">
        <f aca="false">B567-B$1002</f>
        <v>0.004777684</v>
      </c>
      <c r="G567" s="1" t="n">
        <f aca="false">C567-C$1002</f>
        <v>0.00323467</v>
      </c>
      <c r="H567" s="1" t="n">
        <f aca="false">D567-D$1002</f>
        <v>-1.0892</v>
      </c>
      <c r="I567" s="1" t="n">
        <f aca="false">F567+H567</f>
        <v>-1.084422316</v>
      </c>
      <c r="J567" s="1" t="n">
        <f aca="false">G567</f>
        <v>0.00323467</v>
      </c>
      <c r="K567" s="1"/>
      <c r="L567" s="1"/>
    </row>
    <row r="568" customFormat="false" ht="12.8" hidden="false" customHeight="false" outlineLevel="0" collapsed="false">
      <c r="A568" s="0" t="n">
        <v>0.24995</v>
      </c>
      <c r="B568" s="0" t="n">
        <v>0.0048103</v>
      </c>
      <c r="C568" s="0" t="n">
        <v>0.0034007</v>
      </c>
      <c r="D568" s="0" t="n">
        <v>-1.0827</v>
      </c>
      <c r="E568" s="0" t="n">
        <v>0.004</v>
      </c>
      <c r="F568" s="1" t="n">
        <f aca="false">B568-B$1002</f>
        <v>0.004768884</v>
      </c>
      <c r="G568" s="1" t="n">
        <f aca="false">C568-C$1002</f>
        <v>0.00323517</v>
      </c>
      <c r="H568" s="1" t="n">
        <f aca="false">D568-D$1002</f>
        <v>-1.0867</v>
      </c>
      <c r="I568" s="1" t="n">
        <f aca="false">F568+H568</f>
        <v>-1.081931116</v>
      </c>
      <c r="J568" s="1" t="n">
        <f aca="false">G568</f>
        <v>0.00323517</v>
      </c>
      <c r="K568" s="1"/>
      <c r="L568" s="1"/>
    </row>
    <row r="569" customFormat="false" ht="12.8" hidden="false" customHeight="false" outlineLevel="0" collapsed="false">
      <c r="A569" s="0" t="n">
        <v>0.2506</v>
      </c>
      <c r="B569" s="0" t="n">
        <v>0.0048014</v>
      </c>
      <c r="C569" s="0" t="n">
        <v>0.0034</v>
      </c>
      <c r="D569" s="0" t="n">
        <v>-1.0802</v>
      </c>
      <c r="E569" s="0" t="n">
        <v>0.004</v>
      </c>
      <c r="F569" s="1" t="n">
        <f aca="false">B569-B$1002</f>
        <v>0.004759984</v>
      </c>
      <c r="G569" s="1" t="n">
        <f aca="false">C569-C$1002</f>
        <v>0.00323447</v>
      </c>
      <c r="H569" s="1" t="n">
        <f aca="false">D569-D$1002</f>
        <v>-1.0842</v>
      </c>
      <c r="I569" s="1" t="n">
        <f aca="false">F569+H569</f>
        <v>-1.079440016</v>
      </c>
      <c r="J569" s="1" t="n">
        <f aca="false">G569</f>
        <v>0.00323447</v>
      </c>
      <c r="K569" s="1"/>
      <c r="L569" s="1"/>
    </row>
    <row r="570" customFormat="false" ht="12.8" hidden="false" customHeight="false" outlineLevel="0" collapsed="false">
      <c r="A570" s="0" t="n">
        <v>0.25016</v>
      </c>
      <c r="B570" s="0" t="n">
        <v>0.0047923</v>
      </c>
      <c r="C570" s="0" t="n">
        <v>0.0033991</v>
      </c>
      <c r="D570" s="0" t="n">
        <v>-1.0777</v>
      </c>
      <c r="E570" s="0" t="n">
        <v>0.004</v>
      </c>
      <c r="F570" s="1" t="n">
        <f aca="false">B570-B$1002</f>
        <v>0.004750884</v>
      </c>
      <c r="G570" s="1" t="n">
        <f aca="false">C570-C$1002</f>
        <v>0.00323357</v>
      </c>
      <c r="H570" s="1" t="n">
        <f aca="false">D570-D$1002</f>
        <v>-1.0817</v>
      </c>
      <c r="I570" s="1" t="n">
        <f aca="false">F570+H570</f>
        <v>-1.076949116</v>
      </c>
      <c r="J570" s="1" t="n">
        <f aca="false">G570</f>
        <v>0.00323357</v>
      </c>
      <c r="K570" s="1"/>
      <c r="L570" s="1"/>
    </row>
    <row r="571" customFormat="false" ht="12.8" hidden="false" customHeight="false" outlineLevel="0" collapsed="false">
      <c r="A571" s="0" t="n">
        <v>0.24999</v>
      </c>
      <c r="B571" s="0" t="n">
        <v>0.0047831</v>
      </c>
      <c r="C571" s="0" t="n">
        <v>0.0033984</v>
      </c>
      <c r="D571" s="0" t="n">
        <v>-1.0752</v>
      </c>
      <c r="E571" s="0" t="n">
        <v>0.004</v>
      </c>
      <c r="F571" s="1" t="n">
        <f aca="false">B571-B$1002</f>
        <v>0.004741684</v>
      </c>
      <c r="G571" s="1" t="n">
        <f aca="false">C571-C$1002</f>
        <v>0.00323287</v>
      </c>
      <c r="H571" s="1" t="n">
        <f aca="false">D571-D$1002</f>
        <v>-1.0792</v>
      </c>
      <c r="I571" s="1" t="n">
        <f aca="false">F571+H571</f>
        <v>-1.074458316</v>
      </c>
      <c r="J571" s="1" t="n">
        <f aca="false">G571</f>
        <v>0.00323287</v>
      </c>
      <c r="K571" s="1"/>
      <c r="L571" s="1"/>
    </row>
    <row r="572" customFormat="false" ht="12.8" hidden="false" customHeight="false" outlineLevel="0" collapsed="false">
      <c r="A572" s="0" t="n">
        <v>0.25041</v>
      </c>
      <c r="B572" s="0" t="n">
        <v>0.0047741</v>
      </c>
      <c r="C572" s="0" t="n">
        <v>0.0033977</v>
      </c>
      <c r="D572" s="0" t="n">
        <v>-1.0727</v>
      </c>
      <c r="E572" s="0" t="n">
        <v>0.004</v>
      </c>
      <c r="F572" s="1" t="n">
        <f aca="false">B572-B$1002</f>
        <v>0.004732684</v>
      </c>
      <c r="G572" s="1" t="n">
        <f aca="false">C572-C$1002</f>
        <v>0.00323217</v>
      </c>
      <c r="H572" s="1" t="n">
        <f aca="false">D572-D$1002</f>
        <v>-1.0767</v>
      </c>
      <c r="I572" s="1" t="n">
        <f aca="false">F572+H572</f>
        <v>-1.071967316</v>
      </c>
      <c r="J572" s="1" t="n">
        <f aca="false">G572</f>
        <v>0.00323217</v>
      </c>
      <c r="K572" s="1"/>
      <c r="L572" s="1"/>
    </row>
    <row r="573" customFormat="false" ht="12.8" hidden="false" customHeight="false" outlineLevel="0" collapsed="false">
      <c r="A573" s="0" t="n">
        <v>0.24985</v>
      </c>
      <c r="B573" s="0" t="n">
        <v>0.0047647</v>
      </c>
      <c r="C573" s="0" t="n">
        <v>0.0033972</v>
      </c>
      <c r="D573" s="0" t="n">
        <v>-1.0702</v>
      </c>
      <c r="E573" s="0" t="n">
        <v>0.004</v>
      </c>
      <c r="F573" s="1" t="n">
        <f aca="false">B573-B$1002</f>
        <v>0.004723284</v>
      </c>
      <c r="G573" s="1" t="n">
        <f aca="false">C573-C$1002</f>
        <v>0.00323167</v>
      </c>
      <c r="H573" s="1" t="n">
        <f aca="false">D573-D$1002</f>
        <v>-1.0742</v>
      </c>
      <c r="I573" s="1" t="n">
        <f aca="false">F573+H573</f>
        <v>-1.069476716</v>
      </c>
      <c r="J573" s="1" t="n">
        <f aca="false">G573</f>
        <v>0.00323167</v>
      </c>
      <c r="K573" s="1"/>
      <c r="L573" s="1"/>
    </row>
    <row r="574" customFormat="false" ht="12.8" hidden="false" customHeight="false" outlineLevel="0" collapsed="false">
      <c r="A574" s="0" t="n">
        <v>0.25085</v>
      </c>
      <c r="B574" s="0" t="n">
        <v>0.0047555</v>
      </c>
      <c r="C574" s="0" t="n">
        <v>0.0033975</v>
      </c>
      <c r="D574" s="0" t="n">
        <v>-1.0677</v>
      </c>
      <c r="E574" s="0" t="n">
        <v>0.004</v>
      </c>
      <c r="F574" s="1" t="n">
        <f aca="false">B574-B$1002</f>
        <v>0.004714084</v>
      </c>
      <c r="G574" s="1" t="n">
        <f aca="false">C574-C$1002</f>
        <v>0.00323197</v>
      </c>
      <c r="H574" s="1" t="n">
        <f aca="false">D574-D$1002</f>
        <v>-1.0717</v>
      </c>
      <c r="I574" s="1" t="n">
        <f aca="false">F574+H574</f>
        <v>-1.066985916</v>
      </c>
      <c r="J574" s="1" t="n">
        <f aca="false">G574</f>
        <v>0.00323197</v>
      </c>
      <c r="K574" s="1"/>
      <c r="L574" s="1"/>
    </row>
    <row r="575" customFormat="false" ht="12.8" hidden="false" customHeight="false" outlineLevel="0" collapsed="false">
      <c r="A575" s="0" t="n">
        <v>0.24969</v>
      </c>
      <c r="B575" s="0" t="n">
        <v>0.0047463</v>
      </c>
      <c r="C575" s="0" t="n">
        <v>0.0033982</v>
      </c>
      <c r="D575" s="0" t="n">
        <v>-1.0652</v>
      </c>
      <c r="E575" s="0" t="n">
        <v>0.004</v>
      </c>
      <c r="F575" s="1" t="n">
        <f aca="false">B575-B$1002</f>
        <v>0.004704884</v>
      </c>
      <c r="G575" s="1" t="n">
        <f aca="false">C575-C$1002</f>
        <v>0.00323267</v>
      </c>
      <c r="H575" s="1" t="n">
        <f aca="false">D575-D$1002</f>
        <v>-1.0692</v>
      </c>
      <c r="I575" s="1" t="n">
        <f aca="false">F575+H575</f>
        <v>-1.064495116</v>
      </c>
      <c r="J575" s="1" t="n">
        <f aca="false">G575</f>
        <v>0.00323267</v>
      </c>
      <c r="K575" s="1"/>
      <c r="L575" s="1"/>
    </row>
    <row r="576" customFormat="false" ht="12.8" hidden="false" customHeight="false" outlineLevel="0" collapsed="false">
      <c r="A576" s="0" t="n">
        <v>0.24929</v>
      </c>
      <c r="B576" s="0" t="n">
        <v>0.0047375</v>
      </c>
      <c r="C576" s="0" t="n">
        <v>0.0033989</v>
      </c>
      <c r="D576" s="0" t="n">
        <v>-1.0627</v>
      </c>
      <c r="E576" s="0" t="n">
        <v>0.004</v>
      </c>
      <c r="F576" s="1" t="n">
        <f aca="false">B576-B$1002</f>
        <v>0.004696084</v>
      </c>
      <c r="G576" s="1" t="n">
        <f aca="false">C576-C$1002</f>
        <v>0.00323337</v>
      </c>
      <c r="H576" s="1" t="n">
        <f aca="false">D576-D$1002</f>
        <v>-1.0667</v>
      </c>
      <c r="I576" s="1" t="n">
        <f aca="false">F576+H576</f>
        <v>-1.062003916</v>
      </c>
      <c r="J576" s="1" t="n">
        <f aca="false">G576</f>
        <v>0.00323337</v>
      </c>
      <c r="K576" s="1"/>
      <c r="L576" s="1"/>
    </row>
    <row r="577" customFormat="false" ht="12.8" hidden="false" customHeight="false" outlineLevel="0" collapsed="false">
      <c r="A577" s="0" t="n">
        <v>0.24969</v>
      </c>
      <c r="B577" s="0" t="n">
        <v>0.0047286</v>
      </c>
      <c r="C577" s="0" t="n">
        <v>0.0033986</v>
      </c>
      <c r="D577" s="0" t="n">
        <v>-1.0602</v>
      </c>
      <c r="E577" s="0" t="n">
        <v>0.004</v>
      </c>
      <c r="F577" s="1" t="n">
        <f aca="false">B577-B$1002</f>
        <v>0.004687184</v>
      </c>
      <c r="G577" s="1" t="n">
        <f aca="false">C577-C$1002</f>
        <v>0.00323307</v>
      </c>
      <c r="H577" s="1" t="n">
        <f aca="false">D577-D$1002</f>
        <v>-1.0642</v>
      </c>
      <c r="I577" s="1" t="n">
        <f aca="false">F577+H577</f>
        <v>-1.059512816</v>
      </c>
      <c r="J577" s="1" t="n">
        <f aca="false">G577</f>
        <v>0.00323307</v>
      </c>
      <c r="K577" s="1"/>
      <c r="L577" s="1"/>
    </row>
    <row r="578" customFormat="false" ht="12.8" hidden="false" customHeight="false" outlineLevel="0" collapsed="false">
      <c r="A578" s="0" t="n">
        <v>0.24991</v>
      </c>
      <c r="B578" s="0" t="n">
        <v>0.0047196</v>
      </c>
      <c r="C578" s="0" t="n">
        <v>0.0033977</v>
      </c>
      <c r="D578" s="0" t="n">
        <v>-1.0577</v>
      </c>
      <c r="E578" s="0" t="n">
        <v>0.004</v>
      </c>
      <c r="F578" s="1" t="n">
        <f aca="false">B578-B$1002</f>
        <v>0.004678184</v>
      </c>
      <c r="G578" s="1" t="n">
        <f aca="false">C578-C$1002</f>
        <v>0.00323217</v>
      </c>
      <c r="H578" s="1" t="n">
        <f aca="false">D578-D$1002</f>
        <v>-1.0617</v>
      </c>
      <c r="I578" s="1" t="n">
        <f aca="false">F578+H578</f>
        <v>-1.057021816</v>
      </c>
      <c r="J578" s="1" t="n">
        <f aca="false">G578</f>
        <v>0.00323217</v>
      </c>
      <c r="K578" s="1"/>
      <c r="L578" s="1"/>
    </row>
    <row r="579" customFormat="false" ht="12.8" hidden="false" customHeight="false" outlineLevel="0" collapsed="false">
      <c r="A579" s="0" t="n">
        <v>0.24891</v>
      </c>
      <c r="B579" s="0" t="n">
        <v>0.0047102</v>
      </c>
      <c r="C579" s="0" t="n">
        <v>0.0033969</v>
      </c>
      <c r="D579" s="0" t="n">
        <v>-1.0552</v>
      </c>
      <c r="E579" s="0" t="n">
        <v>0.004</v>
      </c>
      <c r="F579" s="1" t="n">
        <f aca="false">B579-B$1002</f>
        <v>0.004668784</v>
      </c>
      <c r="G579" s="1" t="n">
        <f aca="false">C579-C$1002</f>
        <v>0.00323137</v>
      </c>
      <c r="H579" s="1" t="n">
        <f aca="false">D579-D$1002</f>
        <v>-1.0592</v>
      </c>
      <c r="I579" s="1" t="n">
        <f aca="false">F579+H579</f>
        <v>-1.054531216</v>
      </c>
      <c r="J579" s="1" t="n">
        <f aca="false">G579</f>
        <v>0.00323137</v>
      </c>
      <c r="K579" s="1"/>
      <c r="L579" s="1"/>
    </row>
    <row r="580" customFormat="false" ht="12.8" hidden="false" customHeight="false" outlineLevel="0" collapsed="false">
      <c r="A580" s="0" t="n">
        <v>0.24967</v>
      </c>
      <c r="B580" s="0" t="n">
        <v>0.0047009</v>
      </c>
      <c r="C580" s="0" t="n">
        <v>0.0033974</v>
      </c>
      <c r="D580" s="0" t="n">
        <v>-1.0527</v>
      </c>
      <c r="E580" s="0" t="n">
        <v>0.004</v>
      </c>
      <c r="F580" s="1" t="n">
        <f aca="false">B580-B$1002</f>
        <v>0.004659484</v>
      </c>
      <c r="G580" s="1" t="n">
        <f aca="false">C580-C$1002</f>
        <v>0.00323187</v>
      </c>
      <c r="H580" s="1" t="n">
        <f aca="false">D580-D$1002</f>
        <v>-1.0567</v>
      </c>
      <c r="I580" s="1" t="n">
        <f aca="false">F580+H580</f>
        <v>-1.052040516</v>
      </c>
      <c r="J580" s="1" t="n">
        <f aca="false">G580</f>
        <v>0.00323187</v>
      </c>
      <c r="K580" s="1"/>
      <c r="L580" s="1"/>
    </row>
    <row r="581" customFormat="false" ht="12.8" hidden="false" customHeight="false" outlineLevel="0" collapsed="false">
      <c r="A581" s="0" t="n">
        <v>0.24961</v>
      </c>
      <c r="B581" s="0" t="n">
        <v>0.0046922</v>
      </c>
      <c r="C581" s="0" t="n">
        <v>0.0033972</v>
      </c>
      <c r="D581" s="0" t="n">
        <v>-1.0502</v>
      </c>
      <c r="E581" s="0" t="n">
        <v>0.004</v>
      </c>
      <c r="F581" s="1" t="n">
        <f aca="false">B581-B$1002</f>
        <v>0.004650784</v>
      </c>
      <c r="G581" s="1" t="n">
        <f aca="false">C581-C$1002</f>
        <v>0.00323167</v>
      </c>
      <c r="H581" s="1" t="n">
        <f aca="false">D581-D$1002</f>
        <v>-1.0542</v>
      </c>
      <c r="I581" s="1" t="n">
        <f aca="false">F581+H581</f>
        <v>-1.049549216</v>
      </c>
      <c r="J581" s="1" t="n">
        <f aca="false">G581</f>
        <v>0.00323167</v>
      </c>
      <c r="K581" s="1"/>
      <c r="L581" s="1"/>
    </row>
    <row r="582" customFormat="false" ht="12.8" hidden="false" customHeight="false" outlineLevel="0" collapsed="false">
      <c r="A582" s="0" t="n">
        <v>0.25094</v>
      </c>
      <c r="B582" s="0" t="n">
        <v>0.004683</v>
      </c>
      <c r="C582" s="0" t="n">
        <v>0.0033965</v>
      </c>
      <c r="D582" s="0" t="n">
        <v>-1.0477</v>
      </c>
      <c r="E582" s="0" t="n">
        <v>0.004</v>
      </c>
      <c r="F582" s="1" t="n">
        <f aca="false">B582-B$1002</f>
        <v>0.004641584</v>
      </c>
      <c r="G582" s="1" t="n">
        <f aca="false">C582-C$1002</f>
        <v>0.00323097</v>
      </c>
      <c r="H582" s="1" t="n">
        <f aca="false">D582-D$1002</f>
        <v>-1.0517</v>
      </c>
      <c r="I582" s="1" t="n">
        <f aca="false">F582+H582</f>
        <v>-1.047058416</v>
      </c>
      <c r="J582" s="1" t="n">
        <f aca="false">G582</f>
        <v>0.00323097</v>
      </c>
      <c r="K582" s="1"/>
      <c r="L582" s="1"/>
    </row>
    <row r="583" customFormat="false" ht="12.8" hidden="false" customHeight="false" outlineLevel="0" collapsed="false">
      <c r="A583" s="0" t="n">
        <v>0.25029</v>
      </c>
      <c r="B583" s="0" t="n">
        <v>0.0046739</v>
      </c>
      <c r="C583" s="0" t="n">
        <v>0.0033958</v>
      </c>
      <c r="D583" s="0" t="n">
        <v>-1.0452</v>
      </c>
      <c r="E583" s="0" t="n">
        <v>0.004</v>
      </c>
      <c r="F583" s="1" t="n">
        <f aca="false">B583-B$1002</f>
        <v>0.004632484</v>
      </c>
      <c r="G583" s="1" t="n">
        <f aca="false">C583-C$1002</f>
        <v>0.00323027</v>
      </c>
      <c r="H583" s="1" t="n">
        <f aca="false">D583-D$1002</f>
        <v>-1.0492</v>
      </c>
      <c r="I583" s="1" t="n">
        <f aca="false">F583+H583</f>
        <v>-1.044567516</v>
      </c>
      <c r="J583" s="1" t="n">
        <f aca="false">G583</f>
        <v>0.00323027</v>
      </c>
      <c r="K583" s="1"/>
      <c r="L583" s="1"/>
    </row>
    <row r="584" customFormat="false" ht="12.8" hidden="false" customHeight="false" outlineLevel="0" collapsed="false">
      <c r="A584" s="0" t="n">
        <v>0.2502</v>
      </c>
      <c r="B584" s="0" t="n">
        <v>0.0046649</v>
      </c>
      <c r="C584" s="0" t="n">
        <v>0.0033955</v>
      </c>
      <c r="D584" s="0" t="n">
        <v>-1.0427</v>
      </c>
      <c r="E584" s="0" t="n">
        <v>0.004</v>
      </c>
      <c r="F584" s="1" t="n">
        <f aca="false">B584-B$1002</f>
        <v>0.004623484</v>
      </c>
      <c r="G584" s="1" t="n">
        <f aca="false">C584-C$1002</f>
        <v>0.00322997</v>
      </c>
      <c r="H584" s="1" t="n">
        <f aca="false">D584-D$1002</f>
        <v>-1.0467</v>
      </c>
      <c r="I584" s="1" t="n">
        <f aca="false">F584+H584</f>
        <v>-1.042076516</v>
      </c>
      <c r="J584" s="1" t="n">
        <f aca="false">G584</f>
        <v>0.00322997</v>
      </c>
      <c r="K584" s="1"/>
      <c r="L584" s="1"/>
    </row>
    <row r="585" customFormat="false" ht="12.8" hidden="false" customHeight="false" outlineLevel="0" collapsed="false">
      <c r="A585" s="0" t="n">
        <v>0.24931</v>
      </c>
      <c r="B585" s="0" t="n">
        <v>0.0046558</v>
      </c>
      <c r="C585" s="0" t="n">
        <v>0.0033942</v>
      </c>
      <c r="D585" s="0" t="n">
        <v>-1.0402</v>
      </c>
      <c r="E585" s="0" t="n">
        <v>0.004</v>
      </c>
      <c r="F585" s="1" t="n">
        <f aca="false">B585-B$1002</f>
        <v>0.004614384</v>
      </c>
      <c r="G585" s="1" t="n">
        <f aca="false">C585-C$1002</f>
        <v>0.00322867</v>
      </c>
      <c r="H585" s="1" t="n">
        <f aca="false">D585-D$1002</f>
        <v>-1.0442</v>
      </c>
      <c r="I585" s="1" t="n">
        <f aca="false">F585+H585</f>
        <v>-1.039585616</v>
      </c>
      <c r="J585" s="1" t="n">
        <f aca="false">G585</f>
        <v>0.00322867</v>
      </c>
      <c r="K585" s="1"/>
      <c r="L585" s="1"/>
    </row>
    <row r="586" customFormat="false" ht="12.8" hidden="false" customHeight="false" outlineLevel="0" collapsed="false">
      <c r="A586" s="0" t="n">
        <v>0.24949</v>
      </c>
      <c r="B586" s="0" t="n">
        <v>0.0046462</v>
      </c>
      <c r="C586" s="0" t="n">
        <v>0.0033944</v>
      </c>
      <c r="D586" s="0" t="n">
        <v>-1.0377</v>
      </c>
      <c r="E586" s="0" t="n">
        <v>0.004</v>
      </c>
      <c r="F586" s="1" t="n">
        <f aca="false">B586-B$1002</f>
        <v>0.004604784</v>
      </c>
      <c r="G586" s="1" t="n">
        <f aca="false">C586-C$1002</f>
        <v>0.00322887</v>
      </c>
      <c r="H586" s="1" t="n">
        <f aca="false">D586-D$1002</f>
        <v>-1.0417</v>
      </c>
      <c r="I586" s="1" t="n">
        <f aca="false">F586+H586</f>
        <v>-1.037095216</v>
      </c>
      <c r="J586" s="1" t="n">
        <f aca="false">G586</f>
        <v>0.00322887</v>
      </c>
      <c r="K586" s="1"/>
      <c r="L586" s="1"/>
    </row>
    <row r="587" customFormat="false" ht="12.8" hidden="false" customHeight="false" outlineLevel="0" collapsed="false">
      <c r="A587" s="0" t="n">
        <v>0.24924</v>
      </c>
      <c r="B587" s="0" t="n">
        <v>0.0046373</v>
      </c>
      <c r="C587" s="0" t="n">
        <v>0.003395</v>
      </c>
      <c r="D587" s="0" t="n">
        <v>-1.0352</v>
      </c>
      <c r="E587" s="0" t="n">
        <v>0.004</v>
      </c>
      <c r="F587" s="1" t="n">
        <f aca="false">B587-B$1002</f>
        <v>0.004595884</v>
      </c>
      <c r="G587" s="1" t="n">
        <f aca="false">C587-C$1002</f>
        <v>0.00322947</v>
      </c>
      <c r="H587" s="1" t="n">
        <f aca="false">D587-D$1002</f>
        <v>-1.0392</v>
      </c>
      <c r="I587" s="1" t="n">
        <f aca="false">F587+H587</f>
        <v>-1.034604116</v>
      </c>
      <c r="J587" s="1" t="n">
        <f aca="false">G587</f>
        <v>0.00322947</v>
      </c>
      <c r="K587" s="1"/>
      <c r="L587" s="1"/>
    </row>
    <row r="588" customFormat="false" ht="12.8" hidden="false" customHeight="false" outlineLevel="0" collapsed="false">
      <c r="A588" s="0" t="n">
        <v>0.24927</v>
      </c>
      <c r="B588" s="0" t="n">
        <v>0.004628</v>
      </c>
      <c r="C588" s="0" t="n">
        <v>0.0033953</v>
      </c>
      <c r="D588" s="0" t="n">
        <v>-1.0327</v>
      </c>
      <c r="E588" s="0" t="n">
        <v>0.004</v>
      </c>
      <c r="F588" s="1" t="n">
        <f aca="false">B588-B$1002</f>
        <v>0.004586584</v>
      </c>
      <c r="G588" s="1" t="n">
        <f aca="false">C588-C$1002</f>
        <v>0.00322977</v>
      </c>
      <c r="H588" s="1" t="n">
        <f aca="false">D588-D$1002</f>
        <v>-1.0367</v>
      </c>
      <c r="I588" s="1" t="n">
        <f aca="false">F588+H588</f>
        <v>-1.032113416</v>
      </c>
      <c r="J588" s="1" t="n">
        <f aca="false">G588</f>
        <v>0.00322977</v>
      </c>
      <c r="K588" s="1"/>
      <c r="L588" s="1"/>
    </row>
    <row r="589" customFormat="false" ht="12.8" hidden="false" customHeight="false" outlineLevel="0" collapsed="false">
      <c r="A589" s="0" t="n">
        <v>0.24882</v>
      </c>
      <c r="B589" s="0" t="n">
        <v>0.0046189</v>
      </c>
      <c r="C589" s="0" t="n">
        <v>0.0033965</v>
      </c>
      <c r="D589" s="0" t="n">
        <v>-1.0302</v>
      </c>
      <c r="E589" s="0" t="n">
        <v>0.004</v>
      </c>
      <c r="F589" s="1" t="n">
        <f aca="false">B589-B$1002</f>
        <v>0.004577484</v>
      </c>
      <c r="G589" s="1" t="n">
        <f aca="false">C589-C$1002</f>
        <v>0.00323097</v>
      </c>
      <c r="H589" s="1" t="n">
        <f aca="false">D589-D$1002</f>
        <v>-1.0342</v>
      </c>
      <c r="I589" s="1" t="n">
        <f aca="false">F589+H589</f>
        <v>-1.029622516</v>
      </c>
      <c r="J589" s="1" t="n">
        <f aca="false">G589</f>
        <v>0.00323097</v>
      </c>
      <c r="K589" s="1"/>
      <c r="L589" s="1"/>
    </row>
    <row r="590" customFormat="false" ht="12.8" hidden="false" customHeight="false" outlineLevel="0" collapsed="false">
      <c r="A590" s="0" t="n">
        <v>0.24998</v>
      </c>
      <c r="B590" s="0" t="n">
        <v>0.0046099</v>
      </c>
      <c r="C590" s="0" t="n">
        <v>0.0033969</v>
      </c>
      <c r="D590" s="0" t="n">
        <v>-1.0276</v>
      </c>
      <c r="E590" s="0" t="n">
        <v>0.004</v>
      </c>
      <c r="F590" s="1" t="n">
        <f aca="false">B590-B$1002</f>
        <v>0.004568484</v>
      </c>
      <c r="G590" s="1" t="n">
        <f aca="false">C590-C$1002</f>
        <v>0.00323137</v>
      </c>
      <c r="H590" s="1" t="n">
        <f aca="false">D590-D$1002</f>
        <v>-1.0316</v>
      </c>
      <c r="I590" s="1" t="n">
        <f aca="false">F590+H590</f>
        <v>-1.027031516</v>
      </c>
      <c r="J590" s="1" t="n">
        <f aca="false">G590</f>
        <v>0.00323137</v>
      </c>
      <c r="K590" s="1"/>
      <c r="L590" s="1"/>
    </row>
    <row r="591" customFormat="false" ht="12.8" hidden="false" customHeight="false" outlineLevel="0" collapsed="false">
      <c r="A591" s="0" t="n">
        <v>0.25107</v>
      </c>
      <c r="B591" s="0" t="n">
        <v>0.0046008</v>
      </c>
      <c r="C591" s="0" t="n">
        <v>0.003397</v>
      </c>
      <c r="D591" s="0" t="n">
        <v>-1.0251</v>
      </c>
      <c r="E591" s="0" t="n">
        <v>0.004</v>
      </c>
      <c r="F591" s="1" t="n">
        <f aca="false">B591-B$1002</f>
        <v>0.004559384</v>
      </c>
      <c r="G591" s="1" t="n">
        <f aca="false">C591-C$1002</f>
        <v>0.00323147</v>
      </c>
      <c r="H591" s="1" t="n">
        <f aca="false">D591-D$1002</f>
        <v>-1.0291</v>
      </c>
      <c r="I591" s="1" t="n">
        <f aca="false">F591+H591</f>
        <v>-1.024540616</v>
      </c>
      <c r="J591" s="1" t="n">
        <f aca="false">G591</f>
        <v>0.00323147</v>
      </c>
      <c r="K591" s="1"/>
      <c r="L591" s="1"/>
    </row>
    <row r="592" customFormat="false" ht="12.8" hidden="false" customHeight="false" outlineLevel="0" collapsed="false">
      <c r="A592" s="0" t="n">
        <v>0.24979</v>
      </c>
      <c r="B592" s="0" t="n">
        <v>0.0045917</v>
      </c>
      <c r="C592" s="0" t="n">
        <v>0.0033966</v>
      </c>
      <c r="D592" s="0" t="n">
        <v>-1.0226</v>
      </c>
      <c r="E592" s="0" t="n">
        <v>0.004</v>
      </c>
      <c r="F592" s="1" t="n">
        <f aca="false">B592-B$1002</f>
        <v>0.004550284</v>
      </c>
      <c r="G592" s="1" t="n">
        <f aca="false">C592-C$1002</f>
        <v>0.00323107</v>
      </c>
      <c r="H592" s="1" t="n">
        <f aca="false">D592-D$1002</f>
        <v>-1.0266</v>
      </c>
      <c r="I592" s="1" t="n">
        <f aca="false">F592+H592</f>
        <v>-1.022049716</v>
      </c>
      <c r="J592" s="1" t="n">
        <f aca="false">G592</f>
        <v>0.00323107</v>
      </c>
      <c r="K592" s="1"/>
      <c r="L592" s="1"/>
    </row>
    <row r="593" customFormat="false" ht="12.8" hidden="false" customHeight="false" outlineLevel="0" collapsed="false">
      <c r="A593" s="0" t="n">
        <v>0.25096</v>
      </c>
      <c r="B593" s="0" t="n">
        <v>0.0045825</v>
      </c>
      <c r="C593" s="0" t="n">
        <v>0.0033963</v>
      </c>
      <c r="D593" s="0" t="n">
        <v>-1.0201</v>
      </c>
      <c r="E593" s="0" t="n">
        <v>0.004</v>
      </c>
      <c r="F593" s="1" t="n">
        <f aca="false">B593-B$1002</f>
        <v>0.004541084</v>
      </c>
      <c r="G593" s="1" t="n">
        <f aca="false">C593-C$1002</f>
        <v>0.00323077</v>
      </c>
      <c r="H593" s="1" t="n">
        <f aca="false">D593-D$1002</f>
        <v>-1.0241</v>
      </c>
      <c r="I593" s="1" t="n">
        <f aca="false">F593+H593</f>
        <v>-1.019558916</v>
      </c>
      <c r="J593" s="1" t="n">
        <f aca="false">G593</f>
        <v>0.00323077</v>
      </c>
      <c r="K593" s="1"/>
      <c r="L593" s="1"/>
    </row>
    <row r="594" customFormat="false" ht="12.8" hidden="false" customHeight="false" outlineLevel="0" collapsed="false">
      <c r="A594" s="0" t="n">
        <v>0.25045</v>
      </c>
      <c r="B594" s="0" t="n">
        <v>0.0045735</v>
      </c>
      <c r="C594" s="0" t="n">
        <v>0.0033956</v>
      </c>
      <c r="D594" s="0" t="n">
        <v>-1.0176</v>
      </c>
      <c r="E594" s="0" t="n">
        <v>0.004</v>
      </c>
      <c r="F594" s="1" t="n">
        <f aca="false">B594-B$1002</f>
        <v>0.004532084</v>
      </c>
      <c r="G594" s="1" t="n">
        <f aca="false">C594-C$1002</f>
        <v>0.00323007</v>
      </c>
      <c r="H594" s="1" t="n">
        <f aca="false">D594-D$1002</f>
        <v>-1.0216</v>
      </c>
      <c r="I594" s="1" t="n">
        <f aca="false">F594+H594</f>
        <v>-1.017067916</v>
      </c>
      <c r="J594" s="1" t="n">
        <f aca="false">G594</f>
        <v>0.00323007</v>
      </c>
      <c r="K594" s="1"/>
      <c r="L594" s="1"/>
    </row>
    <row r="595" customFormat="false" ht="12.8" hidden="false" customHeight="false" outlineLevel="0" collapsed="false">
      <c r="A595" s="0" t="n">
        <v>0.24969</v>
      </c>
      <c r="B595" s="0" t="n">
        <v>0.0045643</v>
      </c>
      <c r="C595" s="0" t="n">
        <v>0.0033949</v>
      </c>
      <c r="D595" s="0" t="n">
        <v>-1.0151</v>
      </c>
      <c r="E595" s="0" t="n">
        <v>0.004</v>
      </c>
      <c r="F595" s="1" t="n">
        <f aca="false">B595-B$1002</f>
        <v>0.004522884</v>
      </c>
      <c r="G595" s="1" t="n">
        <f aca="false">C595-C$1002</f>
        <v>0.00322937</v>
      </c>
      <c r="H595" s="1" t="n">
        <f aca="false">D595-D$1002</f>
        <v>-1.0191</v>
      </c>
      <c r="I595" s="1" t="n">
        <f aca="false">F595+H595</f>
        <v>-1.014577116</v>
      </c>
      <c r="J595" s="1" t="n">
        <f aca="false">G595</f>
        <v>0.00322937</v>
      </c>
      <c r="K595" s="1"/>
      <c r="L595" s="1"/>
    </row>
    <row r="596" customFormat="false" ht="12.8" hidden="false" customHeight="false" outlineLevel="0" collapsed="false">
      <c r="A596" s="0" t="n">
        <v>0.25045</v>
      </c>
      <c r="B596" s="0" t="n">
        <v>0.0045552</v>
      </c>
      <c r="C596" s="0" t="n">
        <v>0.0033941</v>
      </c>
      <c r="D596" s="0" t="n">
        <v>-1.0126</v>
      </c>
      <c r="E596" s="0" t="n">
        <v>0.004</v>
      </c>
      <c r="F596" s="1" t="n">
        <f aca="false">B596-B$1002</f>
        <v>0.004513784</v>
      </c>
      <c r="G596" s="1" t="n">
        <f aca="false">C596-C$1002</f>
        <v>0.00322857</v>
      </c>
      <c r="H596" s="1" t="n">
        <f aca="false">D596-D$1002</f>
        <v>-1.0166</v>
      </c>
      <c r="I596" s="1" t="n">
        <f aca="false">F596+H596</f>
        <v>-1.012086216</v>
      </c>
      <c r="J596" s="1" t="n">
        <f aca="false">G596</f>
        <v>0.00322857</v>
      </c>
      <c r="K596" s="1"/>
      <c r="L596" s="1"/>
    </row>
    <row r="597" customFormat="false" ht="12.8" hidden="false" customHeight="false" outlineLevel="0" collapsed="false">
      <c r="A597" s="0" t="n">
        <v>0.25022</v>
      </c>
      <c r="B597" s="0" t="n">
        <v>0.0045454</v>
      </c>
      <c r="C597" s="0" t="n">
        <v>0.003394</v>
      </c>
      <c r="D597" s="0" t="n">
        <v>-1.0101</v>
      </c>
      <c r="E597" s="0" t="n">
        <v>0.004</v>
      </c>
      <c r="F597" s="1" t="n">
        <f aca="false">B597-B$1002</f>
        <v>0.004503984</v>
      </c>
      <c r="G597" s="1" t="n">
        <f aca="false">C597-C$1002</f>
        <v>0.00322847</v>
      </c>
      <c r="H597" s="1" t="n">
        <f aca="false">D597-D$1002</f>
        <v>-1.0141</v>
      </c>
      <c r="I597" s="1" t="n">
        <f aca="false">F597+H597</f>
        <v>-1.009596016</v>
      </c>
      <c r="J597" s="1" t="n">
        <f aca="false">G597</f>
        <v>0.00322847</v>
      </c>
      <c r="K597" s="1"/>
      <c r="L597" s="1"/>
    </row>
    <row r="598" customFormat="false" ht="12.8" hidden="false" customHeight="false" outlineLevel="0" collapsed="false">
      <c r="A598" s="0" t="n">
        <v>0.24946</v>
      </c>
      <c r="B598" s="0" t="n">
        <v>0.0045362</v>
      </c>
      <c r="C598" s="0" t="n">
        <v>0.0033958</v>
      </c>
      <c r="D598" s="0" t="n">
        <v>-1.0076</v>
      </c>
      <c r="E598" s="0" t="n">
        <v>0.004</v>
      </c>
      <c r="F598" s="1" t="n">
        <f aca="false">B598-B$1002</f>
        <v>0.004494784</v>
      </c>
      <c r="G598" s="1" t="n">
        <f aca="false">C598-C$1002</f>
        <v>0.00323027</v>
      </c>
      <c r="H598" s="1" t="n">
        <f aca="false">D598-D$1002</f>
        <v>-1.0116</v>
      </c>
      <c r="I598" s="1" t="n">
        <f aca="false">F598+H598</f>
        <v>-1.007105216</v>
      </c>
      <c r="J598" s="1" t="n">
        <f aca="false">G598</f>
        <v>0.00323027</v>
      </c>
      <c r="K598" s="1"/>
      <c r="L598" s="1"/>
    </row>
    <row r="599" customFormat="false" ht="12.8" hidden="false" customHeight="false" outlineLevel="0" collapsed="false">
      <c r="A599" s="0" t="n">
        <v>0.2507</v>
      </c>
      <c r="B599" s="0" t="n">
        <v>0.0045276</v>
      </c>
      <c r="C599" s="0" t="n">
        <v>0.0033965</v>
      </c>
      <c r="D599" s="0" t="n">
        <v>-1.0051</v>
      </c>
      <c r="E599" s="0" t="n">
        <v>0.004</v>
      </c>
      <c r="F599" s="1" t="n">
        <f aca="false">B599-B$1002</f>
        <v>0.004486184</v>
      </c>
      <c r="G599" s="1" t="n">
        <f aca="false">C599-C$1002</f>
        <v>0.00323097</v>
      </c>
      <c r="H599" s="1" t="n">
        <f aca="false">D599-D$1002</f>
        <v>-1.0091</v>
      </c>
      <c r="I599" s="1" t="n">
        <f aca="false">F599+H599</f>
        <v>-1.004613816</v>
      </c>
      <c r="J599" s="1" t="n">
        <f aca="false">G599</f>
        <v>0.00323097</v>
      </c>
      <c r="K599" s="1"/>
      <c r="L599" s="1"/>
    </row>
    <row r="600" customFormat="false" ht="12.8" hidden="false" customHeight="false" outlineLevel="0" collapsed="false">
      <c r="A600" s="0" t="n">
        <v>0.25002</v>
      </c>
      <c r="B600" s="0" t="n">
        <v>0.0045186</v>
      </c>
      <c r="C600" s="0" t="n">
        <v>0.0033953</v>
      </c>
      <c r="D600" s="0" t="n">
        <v>-1.0026</v>
      </c>
      <c r="E600" s="0" t="n">
        <v>0.004</v>
      </c>
      <c r="F600" s="1" t="n">
        <f aca="false">B600-B$1002</f>
        <v>0.004477184</v>
      </c>
      <c r="G600" s="1" t="n">
        <f aca="false">C600-C$1002</f>
        <v>0.00322977</v>
      </c>
      <c r="H600" s="1" t="n">
        <f aca="false">D600-D$1002</f>
        <v>-1.0066</v>
      </c>
      <c r="I600" s="1" t="n">
        <f aca="false">F600+H600</f>
        <v>-1.002122816</v>
      </c>
      <c r="J600" s="1" t="n">
        <f aca="false">G600</f>
        <v>0.00322977</v>
      </c>
      <c r="K600" s="1"/>
      <c r="L600" s="1"/>
    </row>
    <row r="601" customFormat="false" ht="12.8" hidden="false" customHeight="false" outlineLevel="0" collapsed="false">
      <c r="A601" s="0" t="n">
        <v>0.25063</v>
      </c>
      <c r="B601" s="0" t="n">
        <v>0.0045089</v>
      </c>
      <c r="C601" s="0" t="n">
        <v>0.0033952</v>
      </c>
      <c r="D601" s="0" t="n">
        <v>-1.0001</v>
      </c>
      <c r="E601" s="0" t="n">
        <v>0.004</v>
      </c>
      <c r="F601" s="1" t="n">
        <f aca="false">B601-B$1002</f>
        <v>0.004467484</v>
      </c>
      <c r="G601" s="1" t="n">
        <f aca="false">C601-C$1002</f>
        <v>0.00322967</v>
      </c>
      <c r="H601" s="1" t="n">
        <f aca="false">D601-D$1002</f>
        <v>-1.0041</v>
      </c>
      <c r="I601" s="1" t="n">
        <f aca="false">F601+H601</f>
        <v>-0.999632516</v>
      </c>
      <c r="J601" s="1" t="n">
        <f aca="false">G601</f>
        <v>0.00322967</v>
      </c>
      <c r="K601" s="1"/>
      <c r="L601" s="1"/>
    </row>
    <row r="602" customFormat="false" ht="12.8" hidden="false" customHeight="false" outlineLevel="0" collapsed="false">
      <c r="A602" s="0" t="n">
        <v>0.24993</v>
      </c>
      <c r="B602" s="0" t="n">
        <v>0.0044997</v>
      </c>
      <c r="C602" s="0" t="n">
        <v>0.0033954</v>
      </c>
      <c r="D602" s="0" t="n">
        <v>-0.9976</v>
      </c>
      <c r="E602" s="0" t="n">
        <v>0.004</v>
      </c>
      <c r="F602" s="1" t="n">
        <f aca="false">B602-B$1002</f>
        <v>0.004458284</v>
      </c>
      <c r="G602" s="1" t="n">
        <f aca="false">C602-C$1002</f>
        <v>0.00322987</v>
      </c>
      <c r="H602" s="1" t="n">
        <f aca="false">D602-D$1002</f>
        <v>-1.0016</v>
      </c>
      <c r="I602" s="1" t="n">
        <f aca="false">F602+H602</f>
        <v>-0.997141716</v>
      </c>
      <c r="J602" s="1" t="n">
        <f aca="false">G602</f>
        <v>0.00322987</v>
      </c>
      <c r="K602" s="1"/>
      <c r="L602" s="1"/>
    </row>
    <row r="603" customFormat="false" ht="12.8" hidden="false" customHeight="false" outlineLevel="0" collapsed="false">
      <c r="A603" s="0" t="n">
        <v>0.24959</v>
      </c>
      <c r="B603" s="0" t="n">
        <v>0.0044906</v>
      </c>
      <c r="C603" s="0" t="n">
        <v>0.0033956</v>
      </c>
      <c r="D603" s="0" t="n">
        <v>-0.9951</v>
      </c>
      <c r="E603" s="0" t="n">
        <v>0.004</v>
      </c>
      <c r="F603" s="1" t="n">
        <f aca="false">B603-B$1002</f>
        <v>0.004449184</v>
      </c>
      <c r="G603" s="1" t="n">
        <f aca="false">C603-C$1002</f>
        <v>0.00323007</v>
      </c>
      <c r="H603" s="1" t="n">
        <f aca="false">D603-D$1002</f>
        <v>-0.9991</v>
      </c>
      <c r="I603" s="1" t="n">
        <f aca="false">F603+H603</f>
        <v>-0.994650816</v>
      </c>
      <c r="J603" s="1" t="n">
        <f aca="false">G603</f>
        <v>0.00323007</v>
      </c>
      <c r="K603" s="1"/>
      <c r="L603" s="1"/>
    </row>
    <row r="604" customFormat="false" ht="12.8" hidden="false" customHeight="false" outlineLevel="0" collapsed="false">
      <c r="A604" s="0" t="n">
        <v>0.24979</v>
      </c>
      <c r="B604" s="0" t="n">
        <v>0.0044818</v>
      </c>
      <c r="C604" s="0" t="n">
        <v>0.0033946</v>
      </c>
      <c r="D604" s="0" t="n">
        <v>-0.99259</v>
      </c>
      <c r="E604" s="0" t="n">
        <v>0.004</v>
      </c>
      <c r="F604" s="1" t="n">
        <f aca="false">B604-B$1002</f>
        <v>0.004440384</v>
      </c>
      <c r="G604" s="1" t="n">
        <f aca="false">C604-C$1002</f>
        <v>0.00322907</v>
      </c>
      <c r="H604" s="1" t="n">
        <f aca="false">D604-D$1002</f>
        <v>-0.99659</v>
      </c>
      <c r="I604" s="1" t="n">
        <f aca="false">F604+H604</f>
        <v>-0.992149616</v>
      </c>
      <c r="J604" s="1" t="n">
        <f aca="false">G604</f>
        <v>0.00322907</v>
      </c>
      <c r="K604" s="1"/>
      <c r="L604" s="1"/>
    </row>
    <row r="605" customFormat="false" ht="12.8" hidden="false" customHeight="false" outlineLevel="0" collapsed="false">
      <c r="A605" s="0" t="n">
        <v>0.24974</v>
      </c>
      <c r="B605" s="0" t="n">
        <v>0.0044724</v>
      </c>
      <c r="C605" s="0" t="n">
        <v>0.0033934</v>
      </c>
      <c r="D605" s="0" t="n">
        <v>-0.99009</v>
      </c>
      <c r="E605" s="0" t="n">
        <v>0.004</v>
      </c>
      <c r="F605" s="1" t="n">
        <f aca="false">B605-B$1002</f>
        <v>0.004430984</v>
      </c>
      <c r="G605" s="1" t="n">
        <f aca="false">C605-C$1002</f>
        <v>0.00322787</v>
      </c>
      <c r="H605" s="1" t="n">
        <f aca="false">D605-D$1002</f>
        <v>-0.99409</v>
      </c>
      <c r="I605" s="1" t="n">
        <f aca="false">F605+H605</f>
        <v>-0.989659016</v>
      </c>
      <c r="J605" s="1" t="n">
        <f aca="false">G605</f>
        <v>0.00322787</v>
      </c>
      <c r="K605" s="1"/>
      <c r="L605" s="1"/>
    </row>
    <row r="606" customFormat="false" ht="12.8" hidden="false" customHeight="false" outlineLevel="0" collapsed="false">
      <c r="A606" s="0" t="n">
        <v>0.25123</v>
      </c>
      <c r="B606" s="0" t="n">
        <v>0.0044631</v>
      </c>
      <c r="C606" s="0" t="n">
        <v>0.0033931</v>
      </c>
      <c r="D606" s="0" t="n">
        <v>-0.98758</v>
      </c>
      <c r="E606" s="0" t="n">
        <v>0.004</v>
      </c>
      <c r="F606" s="1" t="n">
        <f aca="false">B606-B$1002</f>
        <v>0.004421684</v>
      </c>
      <c r="G606" s="1" t="n">
        <f aca="false">C606-C$1002</f>
        <v>0.00322757</v>
      </c>
      <c r="H606" s="1" t="n">
        <f aca="false">D606-D$1002</f>
        <v>-0.99158</v>
      </c>
      <c r="I606" s="1" t="n">
        <f aca="false">F606+H606</f>
        <v>-0.987158316</v>
      </c>
      <c r="J606" s="1" t="n">
        <f aca="false">G606</f>
        <v>0.00322757</v>
      </c>
      <c r="K606" s="1"/>
      <c r="L606" s="1"/>
    </row>
    <row r="607" customFormat="false" ht="12.8" hidden="false" customHeight="false" outlineLevel="0" collapsed="false">
      <c r="A607" s="0" t="n">
        <v>0.24983</v>
      </c>
      <c r="B607" s="0" t="n">
        <v>0.0044539</v>
      </c>
      <c r="C607" s="0" t="n">
        <v>0.003393</v>
      </c>
      <c r="D607" s="0" t="n">
        <v>-0.98508</v>
      </c>
      <c r="E607" s="0" t="n">
        <v>0.004</v>
      </c>
      <c r="F607" s="1" t="n">
        <f aca="false">B607-B$1002</f>
        <v>0.004412484</v>
      </c>
      <c r="G607" s="1" t="n">
        <f aca="false">C607-C$1002</f>
        <v>0.00322747</v>
      </c>
      <c r="H607" s="1" t="n">
        <f aca="false">D607-D$1002</f>
        <v>-0.98908</v>
      </c>
      <c r="I607" s="1" t="n">
        <f aca="false">F607+H607</f>
        <v>-0.984667516</v>
      </c>
      <c r="J607" s="1" t="n">
        <f aca="false">G607</f>
        <v>0.00322747</v>
      </c>
      <c r="K607" s="1"/>
      <c r="L607" s="1"/>
    </row>
    <row r="608" customFormat="false" ht="12.8" hidden="false" customHeight="false" outlineLevel="0" collapsed="false">
      <c r="A608" s="0" t="n">
        <v>0.25145</v>
      </c>
      <c r="B608" s="0" t="n">
        <v>0.0044444</v>
      </c>
      <c r="C608" s="0" t="n">
        <v>0.0033933</v>
      </c>
      <c r="D608" s="0" t="n">
        <v>-0.98258</v>
      </c>
      <c r="E608" s="0" t="n">
        <v>0.004</v>
      </c>
      <c r="F608" s="1" t="n">
        <f aca="false">B608-B$1002</f>
        <v>0.004402984</v>
      </c>
      <c r="G608" s="1" t="n">
        <f aca="false">C608-C$1002</f>
        <v>0.00322777</v>
      </c>
      <c r="H608" s="1" t="n">
        <f aca="false">D608-D$1002</f>
        <v>-0.98658</v>
      </c>
      <c r="I608" s="1" t="n">
        <f aca="false">F608+H608</f>
        <v>-0.982177016</v>
      </c>
      <c r="J608" s="1" t="n">
        <f aca="false">G608</f>
        <v>0.00322777</v>
      </c>
      <c r="K608" s="1"/>
      <c r="L608" s="1"/>
    </row>
    <row r="609" customFormat="false" ht="12.8" hidden="false" customHeight="false" outlineLevel="0" collapsed="false">
      <c r="A609" s="0" t="n">
        <v>0.24953</v>
      </c>
      <c r="B609" s="0" t="n">
        <v>0.0044354</v>
      </c>
      <c r="C609" s="0" t="n">
        <v>0.0033944</v>
      </c>
      <c r="D609" s="0" t="n">
        <v>-0.98007</v>
      </c>
      <c r="E609" s="0" t="n">
        <v>0.004</v>
      </c>
      <c r="F609" s="1" t="n">
        <f aca="false">B609-B$1002</f>
        <v>0.004393984</v>
      </c>
      <c r="G609" s="1" t="n">
        <f aca="false">C609-C$1002</f>
        <v>0.00322887</v>
      </c>
      <c r="H609" s="1" t="n">
        <f aca="false">D609-D$1002</f>
        <v>-0.98407</v>
      </c>
      <c r="I609" s="1" t="n">
        <f aca="false">F609+H609</f>
        <v>-0.979676016</v>
      </c>
      <c r="J609" s="1" t="n">
        <f aca="false">G609</f>
        <v>0.00322887</v>
      </c>
      <c r="K609" s="1"/>
      <c r="L609" s="1"/>
    </row>
    <row r="610" customFormat="false" ht="12.8" hidden="false" customHeight="false" outlineLevel="0" collapsed="false">
      <c r="A610" s="0" t="n">
        <v>0.25064</v>
      </c>
      <c r="B610" s="0" t="n">
        <v>0.0044266</v>
      </c>
      <c r="C610" s="0" t="n">
        <v>0.0033942</v>
      </c>
      <c r="D610" s="0" t="n">
        <v>-0.97757</v>
      </c>
      <c r="E610" s="0" t="n">
        <v>0.004</v>
      </c>
      <c r="F610" s="1" t="n">
        <f aca="false">B610-B$1002</f>
        <v>0.004385184</v>
      </c>
      <c r="G610" s="1" t="n">
        <f aca="false">C610-C$1002</f>
        <v>0.00322867</v>
      </c>
      <c r="H610" s="1" t="n">
        <f aca="false">D610-D$1002</f>
        <v>-0.98157</v>
      </c>
      <c r="I610" s="1" t="n">
        <f aca="false">F610+H610</f>
        <v>-0.977184816</v>
      </c>
      <c r="J610" s="1" t="n">
        <f aca="false">G610</f>
        <v>0.00322867</v>
      </c>
      <c r="K610" s="1"/>
      <c r="L610" s="1"/>
    </row>
    <row r="611" customFormat="false" ht="12.8" hidden="false" customHeight="false" outlineLevel="0" collapsed="false">
      <c r="A611" s="0" t="n">
        <v>0.25086</v>
      </c>
      <c r="B611" s="0" t="n">
        <v>0.004417</v>
      </c>
      <c r="C611" s="0" t="n">
        <v>0.0033941</v>
      </c>
      <c r="D611" s="0" t="n">
        <v>-0.97506</v>
      </c>
      <c r="E611" s="0" t="n">
        <v>0.004</v>
      </c>
      <c r="F611" s="1" t="n">
        <f aca="false">B611-B$1002</f>
        <v>0.004375584</v>
      </c>
      <c r="G611" s="1" t="n">
        <f aca="false">C611-C$1002</f>
        <v>0.00322857</v>
      </c>
      <c r="H611" s="1" t="n">
        <f aca="false">D611-D$1002</f>
        <v>-0.97906</v>
      </c>
      <c r="I611" s="1" t="n">
        <f aca="false">F611+H611</f>
        <v>-0.974684416</v>
      </c>
      <c r="J611" s="1" t="n">
        <f aca="false">G611</f>
        <v>0.00322857</v>
      </c>
      <c r="K611" s="1"/>
      <c r="L611" s="1"/>
    </row>
    <row r="612" customFormat="false" ht="12.8" hidden="false" customHeight="false" outlineLevel="0" collapsed="false">
      <c r="A612" s="0" t="n">
        <v>0.24945</v>
      </c>
      <c r="B612" s="0" t="n">
        <v>0.0044075</v>
      </c>
      <c r="C612" s="0" t="n">
        <v>0.0033952</v>
      </c>
      <c r="D612" s="0" t="n">
        <v>-0.97256</v>
      </c>
      <c r="E612" s="0" t="n">
        <v>0.004</v>
      </c>
      <c r="F612" s="1" t="n">
        <f aca="false">B612-B$1002</f>
        <v>0.004366084</v>
      </c>
      <c r="G612" s="1" t="n">
        <f aca="false">C612-C$1002</f>
        <v>0.00322967</v>
      </c>
      <c r="H612" s="1" t="n">
        <f aca="false">D612-D$1002</f>
        <v>-0.97656</v>
      </c>
      <c r="I612" s="1" t="n">
        <f aca="false">F612+H612</f>
        <v>-0.972193916</v>
      </c>
      <c r="J612" s="1" t="n">
        <f aca="false">G612</f>
        <v>0.00322967</v>
      </c>
      <c r="K612" s="1"/>
      <c r="L612" s="1"/>
    </row>
    <row r="613" customFormat="false" ht="12.8" hidden="false" customHeight="false" outlineLevel="0" collapsed="false">
      <c r="A613" s="0" t="n">
        <v>0.24947</v>
      </c>
      <c r="B613" s="0" t="n">
        <v>0.0043985</v>
      </c>
      <c r="C613" s="0" t="n">
        <v>0.0033962</v>
      </c>
      <c r="D613" s="0" t="n">
        <v>-0.97006</v>
      </c>
      <c r="E613" s="0" t="n">
        <v>0.004</v>
      </c>
      <c r="F613" s="1" t="n">
        <f aca="false">B613-B$1002</f>
        <v>0.004357084</v>
      </c>
      <c r="G613" s="1" t="n">
        <f aca="false">C613-C$1002</f>
        <v>0.00323067</v>
      </c>
      <c r="H613" s="1" t="n">
        <f aca="false">D613-D$1002</f>
        <v>-0.97406</v>
      </c>
      <c r="I613" s="1" t="n">
        <f aca="false">F613+H613</f>
        <v>-0.969702916</v>
      </c>
      <c r="J613" s="1" t="n">
        <f aca="false">G613</f>
        <v>0.00323067</v>
      </c>
      <c r="K613" s="1"/>
      <c r="L613" s="1"/>
    </row>
    <row r="614" customFormat="false" ht="12.8" hidden="false" customHeight="false" outlineLevel="0" collapsed="false">
      <c r="A614" s="0" t="n">
        <v>0.24952</v>
      </c>
      <c r="B614" s="0" t="n">
        <v>0.0043893</v>
      </c>
      <c r="C614" s="0" t="n">
        <v>0.0033963</v>
      </c>
      <c r="D614" s="0" t="n">
        <v>-0.96755</v>
      </c>
      <c r="E614" s="0" t="n">
        <v>0.004</v>
      </c>
      <c r="F614" s="1" t="n">
        <f aca="false">B614-B$1002</f>
        <v>0.004347884</v>
      </c>
      <c r="G614" s="1" t="n">
        <f aca="false">C614-C$1002</f>
        <v>0.00323077</v>
      </c>
      <c r="H614" s="1" t="n">
        <f aca="false">D614-D$1002</f>
        <v>-0.97155</v>
      </c>
      <c r="I614" s="1" t="n">
        <f aca="false">F614+H614</f>
        <v>-0.967202116</v>
      </c>
      <c r="J614" s="1" t="n">
        <f aca="false">G614</f>
        <v>0.00323077</v>
      </c>
      <c r="K614" s="1"/>
      <c r="L614" s="1"/>
    </row>
    <row r="615" customFormat="false" ht="12.8" hidden="false" customHeight="false" outlineLevel="0" collapsed="false">
      <c r="A615" s="0" t="n">
        <v>0.25088</v>
      </c>
      <c r="B615" s="0" t="n">
        <v>0.0043799</v>
      </c>
      <c r="C615" s="0" t="n">
        <v>0.0033965</v>
      </c>
      <c r="D615" s="0" t="n">
        <v>-0.96505</v>
      </c>
      <c r="E615" s="0" t="n">
        <v>0.004</v>
      </c>
      <c r="F615" s="1" t="n">
        <f aca="false">B615-B$1002</f>
        <v>0.004338484</v>
      </c>
      <c r="G615" s="1" t="n">
        <f aca="false">C615-C$1002</f>
        <v>0.00323097</v>
      </c>
      <c r="H615" s="1" t="n">
        <f aca="false">D615-D$1002</f>
        <v>-0.96905</v>
      </c>
      <c r="I615" s="1" t="n">
        <f aca="false">F615+H615</f>
        <v>-0.964711516</v>
      </c>
      <c r="J615" s="1" t="n">
        <f aca="false">G615</f>
        <v>0.00323097</v>
      </c>
      <c r="K615" s="1"/>
      <c r="L615" s="1"/>
    </row>
    <row r="616" customFormat="false" ht="12.8" hidden="false" customHeight="false" outlineLevel="0" collapsed="false">
      <c r="A616" s="0" t="n">
        <v>0.24916</v>
      </c>
      <c r="B616" s="0" t="n">
        <v>0.0043707</v>
      </c>
      <c r="C616" s="0" t="n">
        <v>0.0033966</v>
      </c>
      <c r="D616" s="0" t="n">
        <v>-0.96254</v>
      </c>
      <c r="E616" s="0" t="n">
        <v>0.004</v>
      </c>
      <c r="F616" s="1" t="n">
        <f aca="false">B616-B$1002</f>
        <v>0.004329284</v>
      </c>
      <c r="G616" s="1" t="n">
        <f aca="false">C616-C$1002</f>
        <v>0.00323107</v>
      </c>
      <c r="H616" s="1" t="n">
        <f aca="false">D616-D$1002</f>
        <v>-0.96654</v>
      </c>
      <c r="I616" s="1" t="n">
        <f aca="false">F616+H616</f>
        <v>-0.962210716</v>
      </c>
      <c r="J616" s="1" t="n">
        <f aca="false">G616</f>
        <v>0.00323107</v>
      </c>
      <c r="K616" s="1"/>
      <c r="L616" s="1"/>
    </row>
    <row r="617" customFormat="false" ht="12.8" hidden="false" customHeight="false" outlineLevel="0" collapsed="false">
      <c r="A617" s="0" t="n">
        <v>0.2495</v>
      </c>
      <c r="B617" s="0" t="n">
        <v>0.0043613</v>
      </c>
      <c r="C617" s="0" t="n">
        <v>0.0033965</v>
      </c>
      <c r="D617" s="0" t="n">
        <v>-0.96004</v>
      </c>
      <c r="E617" s="0" t="n">
        <v>0.004</v>
      </c>
      <c r="F617" s="1" t="n">
        <f aca="false">B617-B$1002</f>
        <v>0.004319884</v>
      </c>
      <c r="G617" s="1" t="n">
        <f aca="false">C617-C$1002</f>
        <v>0.00323097</v>
      </c>
      <c r="H617" s="1" t="n">
        <f aca="false">D617-D$1002</f>
        <v>-0.96404</v>
      </c>
      <c r="I617" s="1" t="n">
        <f aca="false">F617+H617</f>
        <v>-0.959720116</v>
      </c>
      <c r="J617" s="1" t="n">
        <f aca="false">G617</f>
        <v>0.00323097</v>
      </c>
      <c r="K617" s="1"/>
      <c r="L617" s="1"/>
    </row>
    <row r="618" customFormat="false" ht="12.8" hidden="false" customHeight="false" outlineLevel="0" collapsed="false">
      <c r="A618" s="0" t="n">
        <v>0.25071</v>
      </c>
      <c r="B618" s="0" t="n">
        <v>0.0043519</v>
      </c>
      <c r="C618" s="0" t="n">
        <v>0.0033965</v>
      </c>
      <c r="D618" s="0" t="n">
        <v>-0.95754</v>
      </c>
      <c r="E618" s="0" t="n">
        <v>0.004</v>
      </c>
      <c r="F618" s="1" t="n">
        <f aca="false">B618-B$1002</f>
        <v>0.004310484</v>
      </c>
      <c r="G618" s="1" t="n">
        <f aca="false">C618-C$1002</f>
        <v>0.00323097</v>
      </c>
      <c r="H618" s="1" t="n">
        <f aca="false">D618-D$1002</f>
        <v>-0.96154</v>
      </c>
      <c r="I618" s="1" t="n">
        <f aca="false">F618+H618</f>
        <v>-0.957229516</v>
      </c>
      <c r="J618" s="1" t="n">
        <f aca="false">G618</f>
        <v>0.00323097</v>
      </c>
      <c r="K618" s="1"/>
      <c r="L618" s="1"/>
    </row>
    <row r="619" customFormat="false" ht="12.8" hidden="false" customHeight="false" outlineLevel="0" collapsed="false">
      <c r="A619" s="0" t="n">
        <v>0.24978</v>
      </c>
      <c r="B619" s="0" t="n">
        <v>0.0043426</v>
      </c>
      <c r="C619" s="0" t="n">
        <v>0.0033964</v>
      </c>
      <c r="D619" s="0" t="n">
        <v>-0.95503</v>
      </c>
      <c r="E619" s="0" t="n">
        <v>0.004</v>
      </c>
      <c r="F619" s="1" t="n">
        <f aca="false">B619-B$1002</f>
        <v>0.004301184</v>
      </c>
      <c r="G619" s="1" t="n">
        <f aca="false">C619-C$1002</f>
        <v>0.00323087</v>
      </c>
      <c r="H619" s="1" t="n">
        <f aca="false">D619-D$1002</f>
        <v>-0.95903</v>
      </c>
      <c r="I619" s="1" t="n">
        <f aca="false">F619+H619</f>
        <v>-0.954728816</v>
      </c>
      <c r="J619" s="1" t="n">
        <f aca="false">G619</f>
        <v>0.00323087</v>
      </c>
      <c r="K619" s="1"/>
      <c r="L619" s="1"/>
    </row>
    <row r="620" customFormat="false" ht="12.8" hidden="false" customHeight="false" outlineLevel="0" collapsed="false">
      <c r="A620" s="0" t="n">
        <v>0.24966</v>
      </c>
      <c r="B620" s="0" t="n">
        <v>0.0043332</v>
      </c>
      <c r="C620" s="0" t="n">
        <v>0.0033962</v>
      </c>
      <c r="D620" s="0" t="n">
        <v>-0.95253</v>
      </c>
      <c r="E620" s="0" t="n">
        <v>0.004</v>
      </c>
      <c r="F620" s="1" t="n">
        <f aca="false">B620-B$1002</f>
        <v>0.004291784</v>
      </c>
      <c r="G620" s="1" t="n">
        <f aca="false">C620-C$1002</f>
        <v>0.00323067</v>
      </c>
      <c r="H620" s="1" t="n">
        <f aca="false">D620-D$1002</f>
        <v>-0.95653</v>
      </c>
      <c r="I620" s="1" t="n">
        <f aca="false">F620+H620</f>
        <v>-0.952238216</v>
      </c>
      <c r="J620" s="1" t="n">
        <f aca="false">G620</f>
        <v>0.00323067</v>
      </c>
      <c r="K620" s="1"/>
      <c r="L620" s="1"/>
    </row>
    <row r="621" customFormat="false" ht="12.8" hidden="false" customHeight="false" outlineLevel="0" collapsed="false">
      <c r="A621" s="0" t="n">
        <v>0.2506</v>
      </c>
      <c r="B621" s="0" t="n">
        <v>0.0043241</v>
      </c>
      <c r="C621" s="0" t="n">
        <v>0.0033957</v>
      </c>
      <c r="D621" s="0" t="n">
        <v>-0.95002</v>
      </c>
      <c r="E621" s="0" t="n">
        <v>0.004</v>
      </c>
      <c r="F621" s="1" t="n">
        <f aca="false">B621-B$1002</f>
        <v>0.004282684</v>
      </c>
      <c r="G621" s="1" t="n">
        <f aca="false">C621-C$1002</f>
        <v>0.00323017</v>
      </c>
      <c r="H621" s="1" t="n">
        <f aca="false">D621-D$1002</f>
        <v>-0.95402</v>
      </c>
      <c r="I621" s="1" t="n">
        <f aca="false">F621+H621</f>
        <v>-0.949737316</v>
      </c>
      <c r="J621" s="1" t="n">
        <f aca="false">G621</f>
        <v>0.00323017</v>
      </c>
      <c r="K621" s="1"/>
      <c r="L621" s="1"/>
    </row>
    <row r="622" customFormat="false" ht="12.8" hidden="false" customHeight="false" outlineLevel="0" collapsed="false">
      <c r="A622" s="0" t="n">
        <v>0.24886</v>
      </c>
      <c r="B622" s="0" t="n">
        <v>0.0043146</v>
      </c>
      <c r="C622" s="0" t="n">
        <v>0.003395</v>
      </c>
      <c r="D622" s="0" t="n">
        <v>-0.94752</v>
      </c>
      <c r="E622" s="0" t="n">
        <v>0.004</v>
      </c>
      <c r="F622" s="1" t="n">
        <f aca="false">B622-B$1002</f>
        <v>0.004273184</v>
      </c>
      <c r="G622" s="1" t="n">
        <f aca="false">C622-C$1002</f>
        <v>0.00322947</v>
      </c>
      <c r="H622" s="1" t="n">
        <f aca="false">D622-D$1002</f>
        <v>-0.95152</v>
      </c>
      <c r="I622" s="1" t="n">
        <f aca="false">F622+H622</f>
        <v>-0.947246816</v>
      </c>
      <c r="J622" s="1" t="n">
        <f aca="false">G622</f>
        <v>0.00322947</v>
      </c>
      <c r="K622" s="1"/>
      <c r="L622" s="1"/>
    </row>
    <row r="623" customFormat="false" ht="12.8" hidden="false" customHeight="false" outlineLevel="0" collapsed="false">
      <c r="A623" s="0" t="n">
        <v>0.24812</v>
      </c>
      <c r="B623" s="0" t="n">
        <v>0.0043055</v>
      </c>
      <c r="C623" s="0" t="n">
        <v>0.0033946</v>
      </c>
      <c r="D623" s="0" t="n">
        <v>-0.94502</v>
      </c>
      <c r="E623" s="0" t="n">
        <v>0.004</v>
      </c>
      <c r="F623" s="1" t="n">
        <f aca="false">B623-B$1002</f>
        <v>0.004264084</v>
      </c>
      <c r="G623" s="1" t="n">
        <f aca="false">C623-C$1002</f>
        <v>0.00322907</v>
      </c>
      <c r="H623" s="1" t="n">
        <f aca="false">D623-D$1002</f>
        <v>-0.94902</v>
      </c>
      <c r="I623" s="1" t="n">
        <f aca="false">F623+H623</f>
        <v>-0.944755916</v>
      </c>
      <c r="J623" s="1" t="n">
        <f aca="false">G623</f>
        <v>0.00322907</v>
      </c>
      <c r="K623" s="1"/>
      <c r="L623" s="1"/>
    </row>
    <row r="624" customFormat="false" ht="12.8" hidden="false" customHeight="false" outlineLevel="0" collapsed="false">
      <c r="A624" s="0" t="n">
        <v>0.25036</v>
      </c>
      <c r="B624" s="0" t="n">
        <v>0.0042962</v>
      </c>
      <c r="C624" s="0" t="n">
        <v>0.0033933</v>
      </c>
      <c r="D624" s="0" t="n">
        <v>-0.94251</v>
      </c>
      <c r="E624" s="0" t="n">
        <v>0.004</v>
      </c>
      <c r="F624" s="1" t="n">
        <f aca="false">B624-B$1002</f>
        <v>0.004254784</v>
      </c>
      <c r="G624" s="1" t="n">
        <f aca="false">C624-C$1002</f>
        <v>0.00322777</v>
      </c>
      <c r="H624" s="1" t="n">
        <f aca="false">D624-D$1002</f>
        <v>-0.94651</v>
      </c>
      <c r="I624" s="1" t="n">
        <f aca="false">F624+H624</f>
        <v>-0.942255216</v>
      </c>
      <c r="J624" s="1" t="n">
        <f aca="false">G624</f>
        <v>0.00322777</v>
      </c>
      <c r="K624" s="1"/>
      <c r="L624" s="1"/>
    </row>
    <row r="625" customFormat="false" ht="12.8" hidden="false" customHeight="false" outlineLevel="0" collapsed="false">
      <c r="A625" s="0" t="n">
        <v>0.24911</v>
      </c>
      <c r="B625" s="0" t="n">
        <v>0.0042866</v>
      </c>
      <c r="C625" s="0" t="n">
        <v>0.0033926</v>
      </c>
      <c r="D625" s="0" t="n">
        <v>-0.94001</v>
      </c>
      <c r="E625" s="0" t="n">
        <v>0.004</v>
      </c>
      <c r="F625" s="1" t="n">
        <f aca="false">B625-B$1002</f>
        <v>0.004245184</v>
      </c>
      <c r="G625" s="1" t="n">
        <f aca="false">C625-C$1002</f>
        <v>0.00322707</v>
      </c>
      <c r="H625" s="1" t="n">
        <f aca="false">D625-D$1002</f>
        <v>-0.94401</v>
      </c>
      <c r="I625" s="1" t="n">
        <f aca="false">F625+H625</f>
        <v>-0.939764816</v>
      </c>
      <c r="J625" s="1" t="n">
        <f aca="false">G625</f>
        <v>0.00322707</v>
      </c>
      <c r="K625" s="1"/>
      <c r="L625" s="1"/>
    </row>
    <row r="626" customFormat="false" ht="12.8" hidden="false" customHeight="false" outlineLevel="0" collapsed="false">
      <c r="A626" s="0" t="n">
        <v>0.25042</v>
      </c>
      <c r="B626" s="0" t="n">
        <v>0.004277</v>
      </c>
      <c r="C626" s="0" t="n">
        <v>0.0033929</v>
      </c>
      <c r="D626" s="0" t="n">
        <v>-0.9375</v>
      </c>
      <c r="E626" s="0" t="n">
        <v>0.004</v>
      </c>
      <c r="F626" s="1" t="n">
        <f aca="false">B626-B$1002</f>
        <v>0.004235584</v>
      </c>
      <c r="G626" s="1" t="n">
        <f aca="false">C626-C$1002</f>
        <v>0.00322737</v>
      </c>
      <c r="H626" s="1" t="n">
        <f aca="false">D626-D$1002</f>
        <v>-0.9415</v>
      </c>
      <c r="I626" s="1" t="n">
        <f aca="false">F626+H626</f>
        <v>-0.937264416</v>
      </c>
      <c r="J626" s="1" t="n">
        <f aca="false">G626</f>
        <v>0.00322737</v>
      </c>
      <c r="K626" s="1"/>
      <c r="L626" s="1"/>
    </row>
    <row r="627" customFormat="false" ht="12.8" hidden="false" customHeight="false" outlineLevel="0" collapsed="false">
      <c r="A627" s="0" t="n">
        <v>0.25006</v>
      </c>
      <c r="B627" s="0" t="n">
        <v>0.0042678</v>
      </c>
      <c r="C627" s="0" t="n">
        <v>0.0033935</v>
      </c>
      <c r="D627" s="0" t="n">
        <v>-0.935</v>
      </c>
      <c r="E627" s="0" t="n">
        <v>0.004</v>
      </c>
      <c r="F627" s="1" t="n">
        <f aca="false">B627-B$1002</f>
        <v>0.004226384</v>
      </c>
      <c r="G627" s="1" t="n">
        <f aca="false">C627-C$1002</f>
        <v>0.00322797</v>
      </c>
      <c r="H627" s="1" t="n">
        <f aca="false">D627-D$1002</f>
        <v>-0.939</v>
      </c>
      <c r="I627" s="1" t="n">
        <f aca="false">F627+H627</f>
        <v>-0.934773616</v>
      </c>
      <c r="J627" s="1" t="n">
        <f aca="false">G627</f>
        <v>0.00322797</v>
      </c>
      <c r="K627" s="1"/>
      <c r="L627" s="1"/>
    </row>
    <row r="628" customFormat="false" ht="12.8" hidden="false" customHeight="false" outlineLevel="0" collapsed="false">
      <c r="A628" s="0" t="n">
        <v>0.24987</v>
      </c>
      <c r="B628" s="0" t="n">
        <v>0.0042585</v>
      </c>
      <c r="C628" s="0" t="n">
        <v>0.0033938</v>
      </c>
      <c r="D628" s="0" t="n">
        <v>-0.9325</v>
      </c>
      <c r="E628" s="0" t="n">
        <v>0.004</v>
      </c>
      <c r="F628" s="1" t="n">
        <f aca="false">B628-B$1002</f>
        <v>0.004217084</v>
      </c>
      <c r="G628" s="1" t="n">
        <f aca="false">C628-C$1002</f>
        <v>0.00322827</v>
      </c>
      <c r="H628" s="1" t="n">
        <f aca="false">D628-D$1002</f>
        <v>-0.9365</v>
      </c>
      <c r="I628" s="1" t="n">
        <f aca="false">F628+H628</f>
        <v>-0.932282916</v>
      </c>
      <c r="J628" s="1" t="n">
        <f aca="false">G628</f>
        <v>0.00322827</v>
      </c>
      <c r="K628" s="1"/>
      <c r="L628" s="1"/>
    </row>
    <row r="629" customFormat="false" ht="12.8" hidden="false" customHeight="false" outlineLevel="0" collapsed="false">
      <c r="A629" s="0" t="n">
        <v>0.25039</v>
      </c>
      <c r="B629" s="0" t="n">
        <v>0.004249</v>
      </c>
      <c r="C629" s="0" t="n">
        <v>0.0033944</v>
      </c>
      <c r="D629" s="0" t="n">
        <v>-0.92999</v>
      </c>
      <c r="E629" s="0" t="n">
        <v>0.004</v>
      </c>
      <c r="F629" s="1" t="n">
        <f aca="false">B629-B$1002</f>
        <v>0.004207584</v>
      </c>
      <c r="G629" s="1" t="n">
        <f aca="false">C629-C$1002</f>
        <v>0.00322887</v>
      </c>
      <c r="H629" s="1" t="n">
        <f aca="false">D629-D$1002</f>
        <v>-0.93399</v>
      </c>
      <c r="I629" s="1" t="n">
        <f aca="false">F629+H629</f>
        <v>-0.929782416</v>
      </c>
      <c r="J629" s="1" t="n">
        <f aca="false">G629</f>
        <v>0.00322887</v>
      </c>
      <c r="K629" s="1"/>
      <c r="L629" s="1"/>
    </row>
    <row r="630" customFormat="false" ht="12.8" hidden="false" customHeight="false" outlineLevel="0" collapsed="false">
      <c r="A630" s="0" t="n">
        <v>0.24903</v>
      </c>
      <c r="B630" s="0" t="n">
        <v>0.0042397</v>
      </c>
      <c r="C630" s="0" t="n">
        <v>0.0033949</v>
      </c>
      <c r="D630" s="0" t="n">
        <v>-0.92749</v>
      </c>
      <c r="E630" s="0" t="n">
        <v>0.004</v>
      </c>
      <c r="F630" s="1" t="n">
        <f aca="false">B630-B$1002</f>
        <v>0.004198284</v>
      </c>
      <c r="G630" s="1" t="n">
        <f aca="false">C630-C$1002</f>
        <v>0.00322937</v>
      </c>
      <c r="H630" s="1" t="n">
        <f aca="false">D630-D$1002</f>
        <v>-0.93149</v>
      </c>
      <c r="I630" s="1" t="n">
        <f aca="false">F630+H630</f>
        <v>-0.927291716</v>
      </c>
      <c r="J630" s="1" t="n">
        <f aca="false">G630</f>
        <v>0.00322937</v>
      </c>
      <c r="K630" s="1"/>
      <c r="L630" s="1"/>
    </row>
    <row r="631" customFormat="false" ht="12.8" hidden="false" customHeight="false" outlineLevel="0" collapsed="false">
      <c r="A631" s="0" t="n">
        <v>0.25013</v>
      </c>
      <c r="B631" s="0" t="n">
        <v>0.0042305</v>
      </c>
      <c r="C631" s="0" t="n">
        <v>0.0033949</v>
      </c>
      <c r="D631" s="0" t="n">
        <v>-0.92498</v>
      </c>
      <c r="E631" s="0" t="n">
        <v>0.004</v>
      </c>
      <c r="F631" s="1" t="n">
        <f aca="false">B631-B$1002</f>
        <v>0.004189084</v>
      </c>
      <c r="G631" s="1" t="n">
        <f aca="false">C631-C$1002</f>
        <v>0.00322937</v>
      </c>
      <c r="H631" s="1" t="n">
        <f aca="false">D631-D$1002</f>
        <v>-0.92898</v>
      </c>
      <c r="I631" s="1" t="n">
        <f aca="false">F631+H631</f>
        <v>-0.924790916</v>
      </c>
      <c r="J631" s="1" t="n">
        <f aca="false">G631</f>
        <v>0.00322937</v>
      </c>
      <c r="K631" s="1"/>
      <c r="L631" s="1"/>
    </row>
    <row r="632" customFormat="false" ht="12.8" hidden="false" customHeight="false" outlineLevel="0" collapsed="false">
      <c r="A632" s="0" t="n">
        <v>0.251</v>
      </c>
      <c r="B632" s="0" t="n">
        <v>0.0042212</v>
      </c>
      <c r="C632" s="0" t="n">
        <v>0.0033943</v>
      </c>
      <c r="D632" s="0" t="n">
        <v>-0.92248</v>
      </c>
      <c r="E632" s="0" t="n">
        <v>0.004</v>
      </c>
      <c r="F632" s="1" t="n">
        <f aca="false">B632-B$1002</f>
        <v>0.004179784</v>
      </c>
      <c r="G632" s="1" t="n">
        <f aca="false">C632-C$1002</f>
        <v>0.00322877</v>
      </c>
      <c r="H632" s="1" t="n">
        <f aca="false">D632-D$1002</f>
        <v>-0.92648</v>
      </c>
      <c r="I632" s="1" t="n">
        <f aca="false">F632+H632</f>
        <v>-0.922300216</v>
      </c>
      <c r="J632" s="1" t="n">
        <f aca="false">G632</f>
        <v>0.00322877</v>
      </c>
      <c r="K632" s="1"/>
      <c r="L632" s="1"/>
    </row>
    <row r="633" customFormat="false" ht="12.8" hidden="false" customHeight="false" outlineLevel="0" collapsed="false">
      <c r="A633" s="0" t="n">
        <v>0.24835</v>
      </c>
      <c r="B633" s="0" t="n">
        <v>0.0042117</v>
      </c>
      <c r="C633" s="0" t="n">
        <v>0.0033938</v>
      </c>
      <c r="D633" s="0" t="n">
        <v>-0.91998</v>
      </c>
      <c r="E633" s="0" t="n">
        <v>0.004</v>
      </c>
      <c r="F633" s="1" t="n">
        <f aca="false">B633-B$1002</f>
        <v>0.004170284</v>
      </c>
      <c r="G633" s="1" t="n">
        <f aca="false">C633-C$1002</f>
        <v>0.00322827</v>
      </c>
      <c r="H633" s="1" t="n">
        <f aca="false">D633-D$1002</f>
        <v>-0.92398</v>
      </c>
      <c r="I633" s="1" t="n">
        <f aca="false">F633+H633</f>
        <v>-0.919809716</v>
      </c>
      <c r="J633" s="1" t="n">
        <f aca="false">G633</f>
        <v>0.00322827</v>
      </c>
      <c r="K633" s="1"/>
      <c r="L633" s="1"/>
    </row>
    <row r="634" customFormat="false" ht="12.8" hidden="false" customHeight="false" outlineLevel="0" collapsed="false">
      <c r="A634" s="0" t="n">
        <v>0.24997</v>
      </c>
      <c r="B634" s="0" t="n">
        <v>0.0042022</v>
      </c>
      <c r="C634" s="0" t="n">
        <v>0.0033937</v>
      </c>
      <c r="D634" s="0" t="n">
        <v>-0.91747</v>
      </c>
      <c r="E634" s="0" t="n">
        <v>0.004</v>
      </c>
      <c r="F634" s="1" t="n">
        <f aca="false">B634-B$1002</f>
        <v>0.004160784</v>
      </c>
      <c r="G634" s="1" t="n">
        <f aca="false">C634-C$1002</f>
        <v>0.00322817</v>
      </c>
      <c r="H634" s="1" t="n">
        <f aca="false">D634-D$1002</f>
        <v>-0.92147</v>
      </c>
      <c r="I634" s="1" t="n">
        <f aca="false">F634+H634</f>
        <v>-0.917309216</v>
      </c>
      <c r="J634" s="1" t="n">
        <f aca="false">G634</f>
        <v>0.00322817</v>
      </c>
      <c r="K634" s="1"/>
      <c r="L634" s="1"/>
    </row>
    <row r="635" customFormat="false" ht="12.8" hidden="false" customHeight="false" outlineLevel="0" collapsed="false">
      <c r="A635" s="0" t="n">
        <v>0.25064</v>
      </c>
      <c r="B635" s="0" t="n">
        <v>0.0041926</v>
      </c>
      <c r="C635" s="0" t="n">
        <v>0.0033941</v>
      </c>
      <c r="D635" s="0" t="n">
        <v>-0.91497</v>
      </c>
      <c r="E635" s="0" t="n">
        <v>0.004</v>
      </c>
      <c r="F635" s="1" t="n">
        <f aca="false">B635-B$1002</f>
        <v>0.004151184</v>
      </c>
      <c r="G635" s="1" t="n">
        <f aca="false">C635-C$1002</f>
        <v>0.00322857</v>
      </c>
      <c r="H635" s="1" t="n">
        <f aca="false">D635-D$1002</f>
        <v>-0.91897</v>
      </c>
      <c r="I635" s="1" t="n">
        <f aca="false">F635+H635</f>
        <v>-0.914818816</v>
      </c>
      <c r="J635" s="1" t="n">
        <f aca="false">G635</f>
        <v>0.00322857</v>
      </c>
      <c r="K635" s="1"/>
      <c r="L635" s="1"/>
    </row>
    <row r="636" customFormat="false" ht="12.8" hidden="false" customHeight="false" outlineLevel="0" collapsed="false">
      <c r="A636" s="0" t="n">
        <v>0.25038</v>
      </c>
      <c r="B636" s="0" t="n">
        <v>0.0041832</v>
      </c>
      <c r="C636" s="0" t="n">
        <v>0.0033948</v>
      </c>
      <c r="D636" s="0" t="n">
        <v>-0.91246</v>
      </c>
      <c r="E636" s="0" t="n">
        <v>0.004</v>
      </c>
      <c r="F636" s="1" t="n">
        <f aca="false">B636-B$1002</f>
        <v>0.004141784</v>
      </c>
      <c r="G636" s="1" t="n">
        <f aca="false">C636-C$1002</f>
        <v>0.00322927</v>
      </c>
      <c r="H636" s="1" t="n">
        <f aca="false">D636-D$1002</f>
        <v>-0.91646</v>
      </c>
      <c r="I636" s="1" t="n">
        <f aca="false">F636+H636</f>
        <v>-0.912318216</v>
      </c>
      <c r="J636" s="1" t="n">
        <f aca="false">G636</f>
        <v>0.00322927</v>
      </c>
      <c r="K636" s="1"/>
      <c r="L636" s="1"/>
    </row>
    <row r="637" customFormat="false" ht="12.8" hidden="false" customHeight="false" outlineLevel="0" collapsed="false">
      <c r="A637" s="0" t="n">
        <v>0.2496</v>
      </c>
      <c r="B637" s="0" t="n">
        <v>0.0041739</v>
      </c>
      <c r="C637" s="0" t="n">
        <v>0.0033948</v>
      </c>
      <c r="D637" s="0" t="n">
        <v>-0.90996</v>
      </c>
      <c r="E637" s="0" t="n">
        <v>0.004</v>
      </c>
      <c r="F637" s="1" t="n">
        <f aca="false">B637-B$1002</f>
        <v>0.004132484</v>
      </c>
      <c r="G637" s="1" t="n">
        <f aca="false">C637-C$1002</f>
        <v>0.00322927</v>
      </c>
      <c r="H637" s="1" t="n">
        <f aca="false">D637-D$1002</f>
        <v>-0.91396</v>
      </c>
      <c r="I637" s="1" t="n">
        <f aca="false">F637+H637</f>
        <v>-0.909827516</v>
      </c>
      <c r="J637" s="1" t="n">
        <f aca="false">G637</f>
        <v>0.00322927</v>
      </c>
      <c r="K637" s="1"/>
      <c r="L637" s="1"/>
    </row>
    <row r="638" customFormat="false" ht="12.8" hidden="false" customHeight="false" outlineLevel="0" collapsed="false">
      <c r="A638" s="0" t="n">
        <v>0.24988</v>
      </c>
      <c r="B638" s="0" t="n">
        <v>0.0041643</v>
      </c>
      <c r="C638" s="0" t="n">
        <v>0.0033947</v>
      </c>
      <c r="D638" s="0" t="n">
        <v>-0.90746</v>
      </c>
      <c r="E638" s="0" t="n">
        <v>0.004</v>
      </c>
      <c r="F638" s="1" t="n">
        <f aca="false">B638-B$1002</f>
        <v>0.004122884</v>
      </c>
      <c r="G638" s="1" t="n">
        <f aca="false">C638-C$1002</f>
        <v>0.00322917</v>
      </c>
      <c r="H638" s="1" t="n">
        <f aca="false">D638-D$1002</f>
        <v>-0.91146</v>
      </c>
      <c r="I638" s="1" t="n">
        <f aca="false">F638+H638</f>
        <v>-0.907337116</v>
      </c>
      <c r="J638" s="1" t="n">
        <f aca="false">G638</f>
        <v>0.00322917</v>
      </c>
      <c r="K638" s="1"/>
      <c r="L638" s="1"/>
    </row>
    <row r="639" customFormat="false" ht="12.8" hidden="false" customHeight="false" outlineLevel="0" collapsed="false">
      <c r="A639" s="0" t="n">
        <v>0.25107</v>
      </c>
      <c r="B639" s="0" t="n">
        <v>0.0041551</v>
      </c>
      <c r="C639" s="0" t="n">
        <v>0.0033948</v>
      </c>
      <c r="D639" s="0" t="n">
        <v>-0.90495</v>
      </c>
      <c r="E639" s="0" t="n">
        <v>0.004</v>
      </c>
      <c r="F639" s="1" t="n">
        <f aca="false">B639-B$1002</f>
        <v>0.004113684</v>
      </c>
      <c r="G639" s="1" t="n">
        <f aca="false">C639-C$1002</f>
        <v>0.00322927</v>
      </c>
      <c r="H639" s="1" t="n">
        <f aca="false">D639-D$1002</f>
        <v>-0.90895</v>
      </c>
      <c r="I639" s="1" t="n">
        <f aca="false">F639+H639</f>
        <v>-0.904836316</v>
      </c>
      <c r="J639" s="1" t="n">
        <f aca="false">G639</f>
        <v>0.00322927</v>
      </c>
      <c r="K639" s="1"/>
      <c r="L639" s="1"/>
    </row>
    <row r="640" customFormat="false" ht="12.8" hidden="false" customHeight="false" outlineLevel="0" collapsed="false">
      <c r="A640" s="0" t="n">
        <v>0.24985</v>
      </c>
      <c r="B640" s="0" t="n">
        <v>0.0041457</v>
      </c>
      <c r="C640" s="0" t="n">
        <v>0.003394</v>
      </c>
      <c r="D640" s="0" t="n">
        <v>-0.90245</v>
      </c>
      <c r="E640" s="0" t="n">
        <v>0.004</v>
      </c>
      <c r="F640" s="1" t="n">
        <f aca="false">B640-B$1002</f>
        <v>0.004104284</v>
      </c>
      <c r="G640" s="1" t="n">
        <f aca="false">C640-C$1002</f>
        <v>0.00322847</v>
      </c>
      <c r="H640" s="1" t="n">
        <f aca="false">D640-D$1002</f>
        <v>-0.90645</v>
      </c>
      <c r="I640" s="1" t="n">
        <f aca="false">F640+H640</f>
        <v>-0.902345716</v>
      </c>
      <c r="J640" s="1" t="n">
        <f aca="false">G640</f>
        <v>0.00322847</v>
      </c>
      <c r="K640" s="1"/>
      <c r="L640" s="1"/>
    </row>
    <row r="641" customFormat="false" ht="12.8" hidden="false" customHeight="false" outlineLevel="0" collapsed="false">
      <c r="A641" s="0" t="n">
        <v>0.24896</v>
      </c>
      <c r="B641" s="0" t="n">
        <v>0.0041361</v>
      </c>
      <c r="C641" s="0" t="n">
        <v>0.0033932</v>
      </c>
      <c r="D641" s="0" t="n">
        <v>-0.89994</v>
      </c>
      <c r="E641" s="0" t="n">
        <v>0.004</v>
      </c>
      <c r="F641" s="1" t="n">
        <f aca="false">B641-B$1002</f>
        <v>0.004094684</v>
      </c>
      <c r="G641" s="1" t="n">
        <f aca="false">C641-C$1002</f>
        <v>0.00322767</v>
      </c>
      <c r="H641" s="1" t="n">
        <f aca="false">D641-D$1002</f>
        <v>-0.90394</v>
      </c>
      <c r="I641" s="1" t="n">
        <f aca="false">F641+H641</f>
        <v>-0.899845316</v>
      </c>
      <c r="J641" s="1" t="n">
        <f aca="false">G641</f>
        <v>0.00322767</v>
      </c>
      <c r="K641" s="1"/>
      <c r="L641" s="1"/>
    </row>
    <row r="642" customFormat="false" ht="12.8" hidden="false" customHeight="false" outlineLevel="0" collapsed="false">
      <c r="A642" s="0" t="n">
        <v>0.25029</v>
      </c>
      <c r="B642" s="0" t="n">
        <v>0.004126</v>
      </c>
      <c r="C642" s="0" t="n">
        <v>0.0033933</v>
      </c>
      <c r="D642" s="0" t="n">
        <v>-0.89744</v>
      </c>
      <c r="E642" s="0" t="n">
        <v>0.004</v>
      </c>
      <c r="F642" s="1" t="n">
        <f aca="false">B642-B$1002</f>
        <v>0.004084584</v>
      </c>
      <c r="G642" s="1" t="n">
        <f aca="false">C642-C$1002</f>
        <v>0.00322777</v>
      </c>
      <c r="H642" s="1" t="n">
        <f aca="false">D642-D$1002</f>
        <v>-0.90144</v>
      </c>
      <c r="I642" s="1" t="n">
        <f aca="false">F642+H642</f>
        <v>-0.897355416</v>
      </c>
      <c r="J642" s="1" t="n">
        <f aca="false">G642</f>
        <v>0.00322777</v>
      </c>
      <c r="K642" s="1"/>
      <c r="L642" s="1"/>
    </row>
    <row r="643" customFormat="false" ht="12.8" hidden="false" customHeight="false" outlineLevel="0" collapsed="false">
      <c r="A643" s="0" t="n">
        <v>0.25207</v>
      </c>
      <c r="B643" s="0" t="n">
        <v>0.0041166</v>
      </c>
      <c r="C643" s="0" t="n">
        <v>0.003395</v>
      </c>
      <c r="D643" s="0" t="n">
        <v>-0.89494</v>
      </c>
      <c r="E643" s="0" t="n">
        <v>0.004</v>
      </c>
      <c r="F643" s="1" t="n">
        <f aca="false">B643-B$1002</f>
        <v>0.004075184</v>
      </c>
      <c r="G643" s="1" t="n">
        <f aca="false">C643-C$1002</f>
        <v>0.00322947</v>
      </c>
      <c r="H643" s="1" t="n">
        <f aca="false">D643-D$1002</f>
        <v>-0.89894</v>
      </c>
      <c r="I643" s="1" t="n">
        <f aca="false">F643+H643</f>
        <v>-0.894864816</v>
      </c>
      <c r="J643" s="1" t="n">
        <f aca="false">G643</f>
        <v>0.00322947</v>
      </c>
      <c r="K643" s="1"/>
      <c r="L643" s="1"/>
    </row>
    <row r="644" customFormat="false" ht="12.8" hidden="false" customHeight="false" outlineLevel="0" collapsed="false">
      <c r="A644" s="0" t="n">
        <v>0.25074</v>
      </c>
      <c r="B644" s="0" t="n">
        <v>0.0041077</v>
      </c>
      <c r="C644" s="0" t="n">
        <v>0.0033945</v>
      </c>
      <c r="D644" s="0" t="n">
        <v>-0.89243</v>
      </c>
      <c r="E644" s="0" t="n">
        <v>0.004</v>
      </c>
      <c r="F644" s="1" t="n">
        <f aca="false">B644-B$1002</f>
        <v>0.004066284</v>
      </c>
      <c r="G644" s="1" t="n">
        <f aca="false">C644-C$1002</f>
        <v>0.00322897</v>
      </c>
      <c r="H644" s="1" t="n">
        <f aca="false">D644-D$1002</f>
        <v>-0.89643</v>
      </c>
      <c r="I644" s="1" t="n">
        <f aca="false">F644+H644</f>
        <v>-0.892363716</v>
      </c>
      <c r="J644" s="1" t="n">
        <f aca="false">G644</f>
        <v>0.00322897</v>
      </c>
      <c r="K644" s="1"/>
      <c r="L644" s="1"/>
    </row>
    <row r="645" customFormat="false" ht="12.8" hidden="false" customHeight="false" outlineLevel="0" collapsed="false">
      <c r="A645" s="0" t="n">
        <v>0.24855</v>
      </c>
      <c r="B645" s="0" t="n">
        <v>0.0040983</v>
      </c>
      <c r="C645" s="0" t="n">
        <v>0.0033934</v>
      </c>
      <c r="D645" s="0" t="n">
        <v>-0.88993</v>
      </c>
      <c r="E645" s="0" t="n">
        <v>0.004</v>
      </c>
      <c r="F645" s="1" t="n">
        <f aca="false">B645-B$1002</f>
        <v>0.004056884</v>
      </c>
      <c r="G645" s="1" t="n">
        <f aca="false">C645-C$1002</f>
        <v>0.00322787</v>
      </c>
      <c r="H645" s="1" t="n">
        <f aca="false">D645-D$1002</f>
        <v>-0.89393</v>
      </c>
      <c r="I645" s="1" t="n">
        <f aca="false">F645+H645</f>
        <v>-0.889873116</v>
      </c>
      <c r="J645" s="1" t="n">
        <f aca="false">G645</f>
        <v>0.00322787</v>
      </c>
      <c r="K645" s="1"/>
      <c r="L645" s="1"/>
    </row>
    <row r="646" customFormat="false" ht="12.8" hidden="false" customHeight="false" outlineLevel="0" collapsed="false">
      <c r="A646" s="0" t="n">
        <v>0.25027</v>
      </c>
      <c r="B646" s="0" t="n">
        <v>0.0040886</v>
      </c>
      <c r="C646" s="0" t="n">
        <v>0.0033924</v>
      </c>
      <c r="D646" s="0" t="n">
        <v>-0.88742</v>
      </c>
      <c r="E646" s="0" t="n">
        <v>0.004</v>
      </c>
      <c r="F646" s="1" t="n">
        <f aca="false">B646-B$1002</f>
        <v>0.004047184</v>
      </c>
      <c r="G646" s="1" t="n">
        <f aca="false">C646-C$1002</f>
        <v>0.00322687</v>
      </c>
      <c r="H646" s="1" t="n">
        <f aca="false">D646-D$1002</f>
        <v>-0.89142</v>
      </c>
      <c r="I646" s="1" t="n">
        <f aca="false">F646+H646</f>
        <v>-0.887372816</v>
      </c>
      <c r="J646" s="1" t="n">
        <f aca="false">G646</f>
        <v>0.00322687</v>
      </c>
      <c r="K646" s="1"/>
      <c r="L646" s="1"/>
    </row>
    <row r="647" customFormat="false" ht="12.8" hidden="false" customHeight="false" outlineLevel="0" collapsed="false">
      <c r="A647" s="0" t="n">
        <v>0.24908</v>
      </c>
      <c r="B647" s="0" t="n">
        <v>0.0040791</v>
      </c>
      <c r="C647" s="0" t="n">
        <v>0.0033918</v>
      </c>
      <c r="D647" s="0" t="n">
        <v>-0.88492</v>
      </c>
      <c r="E647" s="0" t="n">
        <v>0.004</v>
      </c>
      <c r="F647" s="1" t="n">
        <f aca="false">B647-B$1002</f>
        <v>0.004037684</v>
      </c>
      <c r="G647" s="1" t="n">
        <f aca="false">C647-C$1002</f>
        <v>0.00322627</v>
      </c>
      <c r="H647" s="1" t="n">
        <f aca="false">D647-D$1002</f>
        <v>-0.88892</v>
      </c>
      <c r="I647" s="1" t="n">
        <f aca="false">F647+H647</f>
        <v>-0.884882316</v>
      </c>
      <c r="J647" s="1" t="n">
        <f aca="false">G647</f>
        <v>0.00322627</v>
      </c>
      <c r="K647" s="1"/>
      <c r="L647" s="1"/>
    </row>
    <row r="648" customFormat="false" ht="12.8" hidden="false" customHeight="false" outlineLevel="0" collapsed="false">
      <c r="A648" s="0" t="n">
        <v>0.25058</v>
      </c>
      <c r="B648" s="0" t="n">
        <v>0.0040693</v>
      </c>
      <c r="C648" s="0" t="n">
        <v>0.0033914</v>
      </c>
      <c r="D648" s="0" t="n">
        <v>-0.88242</v>
      </c>
      <c r="E648" s="0" t="n">
        <v>0.004</v>
      </c>
      <c r="F648" s="1" t="n">
        <f aca="false">B648-B$1002</f>
        <v>0.004027884</v>
      </c>
      <c r="G648" s="1" t="n">
        <f aca="false">C648-C$1002</f>
        <v>0.00322587</v>
      </c>
      <c r="H648" s="1" t="n">
        <f aca="false">D648-D$1002</f>
        <v>-0.88642</v>
      </c>
      <c r="I648" s="1" t="n">
        <f aca="false">F648+H648</f>
        <v>-0.882392116</v>
      </c>
      <c r="J648" s="1" t="n">
        <f aca="false">G648</f>
        <v>0.00322587</v>
      </c>
      <c r="K648" s="1"/>
      <c r="L648" s="1"/>
    </row>
    <row r="649" customFormat="false" ht="12.8" hidden="false" customHeight="false" outlineLevel="0" collapsed="false">
      <c r="A649" s="0" t="n">
        <v>0.2512</v>
      </c>
      <c r="B649" s="0" t="n">
        <v>0.0040597</v>
      </c>
      <c r="C649" s="0" t="n">
        <v>0.0033919</v>
      </c>
      <c r="D649" s="0" t="n">
        <v>-0.87991</v>
      </c>
      <c r="E649" s="0" t="n">
        <v>0.004</v>
      </c>
      <c r="F649" s="1" t="n">
        <f aca="false">B649-B$1002</f>
        <v>0.004018284</v>
      </c>
      <c r="G649" s="1" t="n">
        <f aca="false">C649-C$1002</f>
        <v>0.00322637</v>
      </c>
      <c r="H649" s="1" t="n">
        <f aca="false">D649-D$1002</f>
        <v>-0.88391</v>
      </c>
      <c r="I649" s="1" t="n">
        <f aca="false">F649+H649</f>
        <v>-0.879891716</v>
      </c>
      <c r="J649" s="1" t="n">
        <f aca="false">G649</f>
        <v>0.00322637</v>
      </c>
      <c r="K649" s="1"/>
      <c r="L649" s="1"/>
    </row>
    <row r="650" customFormat="false" ht="12.8" hidden="false" customHeight="false" outlineLevel="0" collapsed="false">
      <c r="A650" s="0" t="n">
        <v>0.25057</v>
      </c>
      <c r="B650" s="0" t="n">
        <v>0.0040503</v>
      </c>
      <c r="C650" s="0" t="n">
        <v>0.0033923</v>
      </c>
      <c r="D650" s="0" t="n">
        <v>-0.87741</v>
      </c>
      <c r="E650" s="0" t="n">
        <v>0.004</v>
      </c>
      <c r="F650" s="1" t="n">
        <f aca="false">B650-B$1002</f>
        <v>0.004008884</v>
      </c>
      <c r="G650" s="1" t="n">
        <f aca="false">C650-C$1002</f>
        <v>0.00322677</v>
      </c>
      <c r="H650" s="1" t="n">
        <f aca="false">D650-D$1002</f>
        <v>-0.88141</v>
      </c>
      <c r="I650" s="1" t="n">
        <f aca="false">F650+H650</f>
        <v>-0.877401116</v>
      </c>
      <c r="J650" s="1" t="n">
        <f aca="false">G650</f>
        <v>0.00322677</v>
      </c>
      <c r="K650" s="1"/>
      <c r="L650" s="1"/>
    </row>
    <row r="651" customFormat="false" ht="12.8" hidden="false" customHeight="false" outlineLevel="0" collapsed="false">
      <c r="A651" s="0" t="n">
        <v>0.24916</v>
      </c>
      <c r="B651" s="0" t="n">
        <v>0.0040407</v>
      </c>
      <c r="C651" s="0" t="n">
        <v>0.0033921</v>
      </c>
      <c r="D651" s="0" t="n">
        <v>-0.8749</v>
      </c>
      <c r="E651" s="0" t="n">
        <v>0.004</v>
      </c>
      <c r="F651" s="1" t="n">
        <f aca="false">B651-B$1002</f>
        <v>0.003999284</v>
      </c>
      <c r="G651" s="1" t="n">
        <f aca="false">C651-C$1002</f>
        <v>0.00322657</v>
      </c>
      <c r="H651" s="1" t="n">
        <f aca="false">D651-D$1002</f>
        <v>-0.8789</v>
      </c>
      <c r="I651" s="1" t="n">
        <f aca="false">F651+H651</f>
        <v>-0.874900716</v>
      </c>
      <c r="J651" s="1" t="n">
        <f aca="false">G651</f>
        <v>0.00322657</v>
      </c>
      <c r="K651" s="1"/>
      <c r="L651" s="1"/>
    </row>
    <row r="652" customFormat="false" ht="12.8" hidden="false" customHeight="false" outlineLevel="0" collapsed="false">
      <c r="A652" s="0" t="n">
        <v>0.24941</v>
      </c>
      <c r="B652" s="0" t="n">
        <v>0.0040313</v>
      </c>
      <c r="C652" s="0" t="n">
        <v>0.0033922</v>
      </c>
      <c r="D652" s="0" t="n">
        <v>-0.8724</v>
      </c>
      <c r="E652" s="0" t="n">
        <v>0.004</v>
      </c>
      <c r="F652" s="1" t="n">
        <f aca="false">B652-B$1002</f>
        <v>0.003989884</v>
      </c>
      <c r="G652" s="1" t="n">
        <f aca="false">C652-C$1002</f>
        <v>0.00322667</v>
      </c>
      <c r="H652" s="1" t="n">
        <f aca="false">D652-D$1002</f>
        <v>-0.8764</v>
      </c>
      <c r="I652" s="1" t="n">
        <f aca="false">F652+H652</f>
        <v>-0.872410116</v>
      </c>
      <c r="J652" s="1" t="n">
        <f aca="false">G652</f>
        <v>0.00322667</v>
      </c>
      <c r="K652" s="1"/>
      <c r="L652" s="1"/>
    </row>
    <row r="653" customFormat="false" ht="12.8" hidden="false" customHeight="false" outlineLevel="0" collapsed="false">
      <c r="A653" s="0" t="n">
        <v>0.24963</v>
      </c>
      <c r="B653" s="0" t="n">
        <v>0.004022</v>
      </c>
      <c r="C653" s="0" t="n">
        <v>0.0033914</v>
      </c>
      <c r="D653" s="0" t="n">
        <v>-0.8699</v>
      </c>
      <c r="E653" s="0" t="n">
        <v>0.004</v>
      </c>
      <c r="F653" s="1" t="n">
        <f aca="false">B653-B$1002</f>
        <v>0.003980584</v>
      </c>
      <c r="G653" s="1" t="n">
        <f aca="false">C653-C$1002</f>
        <v>0.00322587</v>
      </c>
      <c r="H653" s="1" t="n">
        <f aca="false">D653-D$1002</f>
        <v>-0.8739</v>
      </c>
      <c r="I653" s="1" t="n">
        <f aca="false">F653+H653</f>
        <v>-0.869919416</v>
      </c>
      <c r="J653" s="1" t="n">
        <f aca="false">G653</f>
        <v>0.00322587</v>
      </c>
      <c r="K653" s="1"/>
      <c r="L653" s="1"/>
    </row>
    <row r="654" customFormat="false" ht="12.8" hidden="false" customHeight="false" outlineLevel="0" collapsed="false">
      <c r="A654" s="0" t="n">
        <v>0.24989</v>
      </c>
      <c r="B654" s="0" t="n">
        <v>0.0040124</v>
      </c>
      <c r="C654" s="0" t="n">
        <v>0.0033901</v>
      </c>
      <c r="D654" s="0" t="n">
        <v>-0.86739</v>
      </c>
      <c r="E654" s="0" t="n">
        <v>0.004</v>
      </c>
      <c r="F654" s="1" t="n">
        <f aca="false">B654-B$1002</f>
        <v>0.003970984</v>
      </c>
      <c r="G654" s="1" t="n">
        <f aca="false">C654-C$1002</f>
        <v>0.00322457</v>
      </c>
      <c r="H654" s="1" t="n">
        <f aca="false">D654-D$1002</f>
        <v>-0.87139</v>
      </c>
      <c r="I654" s="1" t="n">
        <f aca="false">F654+H654</f>
        <v>-0.867419016</v>
      </c>
      <c r="J654" s="1" t="n">
        <f aca="false">G654</f>
        <v>0.00322457</v>
      </c>
      <c r="K654" s="1"/>
      <c r="L654" s="1"/>
    </row>
    <row r="655" customFormat="false" ht="12.8" hidden="false" customHeight="false" outlineLevel="0" collapsed="false">
      <c r="A655" s="0" t="n">
        <v>0.25005</v>
      </c>
      <c r="B655" s="0" t="n">
        <v>0.0040026</v>
      </c>
      <c r="C655" s="0" t="n">
        <v>0.0033894</v>
      </c>
      <c r="D655" s="0" t="n">
        <v>-0.86489</v>
      </c>
      <c r="E655" s="0" t="n">
        <v>0.004</v>
      </c>
      <c r="F655" s="1" t="n">
        <f aca="false">B655-B$1002</f>
        <v>0.003961184</v>
      </c>
      <c r="G655" s="1" t="n">
        <f aca="false">C655-C$1002</f>
        <v>0.00322387</v>
      </c>
      <c r="H655" s="1" t="n">
        <f aca="false">D655-D$1002</f>
        <v>-0.86889</v>
      </c>
      <c r="I655" s="1" t="n">
        <f aca="false">F655+H655</f>
        <v>-0.864928816</v>
      </c>
      <c r="J655" s="1" t="n">
        <f aca="false">G655</f>
        <v>0.00322387</v>
      </c>
      <c r="K655" s="1"/>
      <c r="L655" s="1"/>
    </row>
    <row r="656" customFormat="false" ht="12.8" hidden="false" customHeight="false" outlineLevel="0" collapsed="false">
      <c r="A656" s="0" t="n">
        <v>0.24983</v>
      </c>
      <c r="B656" s="0" t="n">
        <v>0.003993</v>
      </c>
      <c r="C656" s="0" t="n">
        <v>0.0033893</v>
      </c>
      <c r="D656" s="0" t="n">
        <v>-0.86238</v>
      </c>
      <c r="E656" s="0" t="n">
        <v>0.004</v>
      </c>
      <c r="F656" s="1" t="n">
        <f aca="false">B656-B$1002</f>
        <v>0.003951584</v>
      </c>
      <c r="G656" s="1" t="n">
        <f aca="false">C656-C$1002</f>
        <v>0.00322377</v>
      </c>
      <c r="H656" s="1" t="n">
        <f aca="false">D656-D$1002</f>
        <v>-0.86638</v>
      </c>
      <c r="I656" s="1" t="n">
        <f aca="false">F656+H656</f>
        <v>-0.862428416</v>
      </c>
      <c r="J656" s="1" t="n">
        <f aca="false">G656</f>
        <v>0.00322377</v>
      </c>
      <c r="K656" s="1"/>
      <c r="L656" s="1"/>
    </row>
    <row r="657" customFormat="false" ht="12.8" hidden="false" customHeight="false" outlineLevel="0" collapsed="false">
      <c r="A657" s="0" t="n">
        <v>0.2502</v>
      </c>
      <c r="B657" s="0" t="n">
        <v>0.0039838</v>
      </c>
      <c r="C657" s="0" t="n">
        <v>0.0033889</v>
      </c>
      <c r="D657" s="0" t="n">
        <v>-0.85988</v>
      </c>
      <c r="E657" s="0" t="n">
        <v>0.004</v>
      </c>
      <c r="F657" s="1" t="n">
        <f aca="false">B657-B$1002</f>
        <v>0.003942384</v>
      </c>
      <c r="G657" s="1" t="n">
        <f aca="false">C657-C$1002</f>
        <v>0.00322337</v>
      </c>
      <c r="H657" s="1" t="n">
        <f aca="false">D657-D$1002</f>
        <v>-0.86388</v>
      </c>
      <c r="I657" s="1" t="n">
        <f aca="false">F657+H657</f>
        <v>-0.859937616</v>
      </c>
      <c r="J657" s="1" t="n">
        <f aca="false">G657</f>
        <v>0.00322337</v>
      </c>
      <c r="K657" s="1"/>
      <c r="L657" s="1"/>
    </row>
    <row r="658" customFormat="false" ht="12.8" hidden="false" customHeight="false" outlineLevel="0" collapsed="false">
      <c r="A658" s="0" t="n">
        <v>0.25121</v>
      </c>
      <c r="B658" s="0" t="n">
        <v>0.0039745</v>
      </c>
      <c r="C658" s="0" t="n">
        <v>0.0033876</v>
      </c>
      <c r="D658" s="0" t="n">
        <v>-0.85738</v>
      </c>
      <c r="E658" s="0" t="n">
        <v>0.004</v>
      </c>
      <c r="F658" s="1" t="n">
        <f aca="false">B658-B$1002</f>
        <v>0.003933084</v>
      </c>
      <c r="G658" s="1" t="n">
        <f aca="false">C658-C$1002</f>
        <v>0.00322207</v>
      </c>
      <c r="H658" s="1" t="n">
        <f aca="false">D658-D$1002</f>
        <v>-0.86138</v>
      </c>
      <c r="I658" s="1" t="n">
        <f aca="false">F658+H658</f>
        <v>-0.857446916</v>
      </c>
      <c r="J658" s="1" t="n">
        <f aca="false">G658</f>
        <v>0.00322207</v>
      </c>
      <c r="K658" s="1"/>
      <c r="L658" s="1"/>
    </row>
    <row r="659" customFormat="false" ht="12.8" hidden="false" customHeight="false" outlineLevel="0" collapsed="false">
      <c r="A659" s="0" t="n">
        <v>0.25045</v>
      </c>
      <c r="B659" s="0" t="n">
        <v>0.0039648</v>
      </c>
      <c r="C659" s="0" t="n">
        <v>0.0033861</v>
      </c>
      <c r="D659" s="0" t="n">
        <v>-0.85487</v>
      </c>
      <c r="E659" s="0" t="n">
        <v>0.004</v>
      </c>
      <c r="F659" s="1" t="n">
        <f aca="false">B659-B$1002</f>
        <v>0.003923384</v>
      </c>
      <c r="G659" s="1" t="n">
        <f aca="false">C659-C$1002</f>
        <v>0.00322057</v>
      </c>
      <c r="H659" s="1" t="n">
        <f aca="false">D659-D$1002</f>
        <v>-0.85887</v>
      </c>
      <c r="I659" s="1" t="n">
        <f aca="false">F659+H659</f>
        <v>-0.854946616</v>
      </c>
      <c r="J659" s="1" t="n">
        <f aca="false">G659</f>
        <v>0.00322057</v>
      </c>
      <c r="K659" s="1"/>
      <c r="L659" s="1"/>
    </row>
    <row r="660" customFormat="false" ht="12.8" hidden="false" customHeight="false" outlineLevel="0" collapsed="false">
      <c r="A660" s="0" t="n">
        <v>0.24965</v>
      </c>
      <c r="B660" s="0" t="n">
        <v>0.0039547</v>
      </c>
      <c r="C660" s="0" t="n">
        <v>0.0033862</v>
      </c>
      <c r="D660" s="0" t="n">
        <v>-0.85237</v>
      </c>
      <c r="E660" s="0" t="n">
        <v>0.004</v>
      </c>
      <c r="F660" s="1" t="n">
        <f aca="false">B660-B$1002</f>
        <v>0.003913284</v>
      </c>
      <c r="G660" s="1" t="n">
        <f aca="false">C660-C$1002</f>
        <v>0.00322067</v>
      </c>
      <c r="H660" s="1" t="n">
        <f aca="false">D660-D$1002</f>
        <v>-0.85637</v>
      </c>
      <c r="I660" s="1" t="n">
        <f aca="false">F660+H660</f>
        <v>-0.852456716</v>
      </c>
      <c r="J660" s="1" t="n">
        <f aca="false">G660</f>
        <v>0.00322067</v>
      </c>
      <c r="K660" s="1"/>
      <c r="L660" s="1"/>
    </row>
    <row r="661" customFormat="false" ht="12.8" hidden="false" customHeight="false" outlineLevel="0" collapsed="false">
      <c r="A661" s="0" t="n">
        <v>0.2489</v>
      </c>
      <c r="B661" s="0" t="n">
        <v>0.0039454</v>
      </c>
      <c r="C661" s="0" t="n">
        <v>0.0033873</v>
      </c>
      <c r="D661" s="0" t="n">
        <v>-0.84986</v>
      </c>
      <c r="E661" s="0" t="n">
        <v>0.004</v>
      </c>
      <c r="F661" s="1" t="n">
        <f aca="false">B661-B$1002</f>
        <v>0.003903984</v>
      </c>
      <c r="G661" s="1" t="n">
        <f aca="false">C661-C$1002</f>
        <v>0.00322177</v>
      </c>
      <c r="H661" s="1" t="n">
        <f aca="false">D661-D$1002</f>
        <v>-0.85386</v>
      </c>
      <c r="I661" s="1" t="n">
        <f aca="false">F661+H661</f>
        <v>-0.849956016</v>
      </c>
      <c r="J661" s="1" t="n">
        <f aca="false">G661</f>
        <v>0.00322177</v>
      </c>
      <c r="K661" s="1"/>
      <c r="L661" s="1"/>
    </row>
    <row r="662" customFormat="false" ht="12.8" hidden="false" customHeight="false" outlineLevel="0" collapsed="false">
      <c r="A662" s="0" t="n">
        <v>0.24983</v>
      </c>
      <c r="B662" s="0" t="n">
        <v>0.0039361</v>
      </c>
      <c r="C662" s="0" t="n">
        <v>0.003387</v>
      </c>
      <c r="D662" s="0" t="n">
        <v>-0.84736</v>
      </c>
      <c r="E662" s="0" t="n">
        <v>0.004</v>
      </c>
      <c r="F662" s="1" t="n">
        <f aca="false">B662-B$1002</f>
        <v>0.003894684</v>
      </c>
      <c r="G662" s="1" t="n">
        <f aca="false">C662-C$1002</f>
        <v>0.00322147</v>
      </c>
      <c r="H662" s="1" t="n">
        <f aca="false">D662-D$1002</f>
        <v>-0.85136</v>
      </c>
      <c r="I662" s="1" t="n">
        <f aca="false">F662+H662</f>
        <v>-0.847465316</v>
      </c>
      <c r="J662" s="1" t="n">
        <f aca="false">G662</f>
        <v>0.00322147</v>
      </c>
      <c r="K662" s="1"/>
      <c r="L662" s="1"/>
    </row>
    <row r="663" customFormat="false" ht="12.8" hidden="false" customHeight="false" outlineLevel="0" collapsed="false">
      <c r="A663" s="0" t="n">
        <v>0.25102</v>
      </c>
      <c r="B663" s="0" t="n">
        <v>0.003926</v>
      </c>
      <c r="C663" s="0" t="n">
        <v>0.0033876</v>
      </c>
      <c r="D663" s="0" t="n">
        <v>-0.84486</v>
      </c>
      <c r="E663" s="0" t="n">
        <v>0.004</v>
      </c>
      <c r="F663" s="1" t="n">
        <f aca="false">B663-B$1002</f>
        <v>0.003884584</v>
      </c>
      <c r="G663" s="1" t="n">
        <f aca="false">C663-C$1002</f>
        <v>0.00322207</v>
      </c>
      <c r="H663" s="1" t="n">
        <f aca="false">D663-D$1002</f>
        <v>-0.84886</v>
      </c>
      <c r="I663" s="1" t="n">
        <f aca="false">F663+H663</f>
        <v>-0.844975416</v>
      </c>
      <c r="J663" s="1" t="n">
        <f aca="false">G663</f>
        <v>0.00322207</v>
      </c>
      <c r="K663" s="1"/>
      <c r="L663" s="1"/>
    </row>
    <row r="664" customFormat="false" ht="12.8" hidden="false" customHeight="false" outlineLevel="0" collapsed="false">
      <c r="A664" s="0" t="n">
        <v>0.25021</v>
      </c>
      <c r="B664" s="0" t="n">
        <v>0.0039167</v>
      </c>
      <c r="C664" s="0" t="n">
        <v>0.0033887</v>
      </c>
      <c r="D664" s="0" t="n">
        <v>-0.84235</v>
      </c>
      <c r="E664" s="0" t="n">
        <v>0.004</v>
      </c>
      <c r="F664" s="1" t="n">
        <f aca="false">B664-B$1002</f>
        <v>0.003875284</v>
      </c>
      <c r="G664" s="1" t="n">
        <f aca="false">C664-C$1002</f>
        <v>0.00322317</v>
      </c>
      <c r="H664" s="1" t="n">
        <f aca="false">D664-D$1002</f>
        <v>-0.84635</v>
      </c>
      <c r="I664" s="1" t="n">
        <f aca="false">F664+H664</f>
        <v>-0.842474716</v>
      </c>
      <c r="J664" s="1" t="n">
        <f aca="false">G664</f>
        <v>0.00322317</v>
      </c>
      <c r="K664" s="1"/>
      <c r="L664" s="1"/>
    </row>
    <row r="665" customFormat="false" ht="12.8" hidden="false" customHeight="false" outlineLevel="0" collapsed="false">
      <c r="A665" s="0" t="n">
        <v>0.25066</v>
      </c>
      <c r="B665" s="0" t="n">
        <v>0.0039075</v>
      </c>
      <c r="C665" s="0" t="n">
        <v>0.0033887</v>
      </c>
      <c r="D665" s="0" t="n">
        <v>-0.83985</v>
      </c>
      <c r="E665" s="0" t="n">
        <v>0.004</v>
      </c>
      <c r="F665" s="1" t="n">
        <f aca="false">B665-B$1002</f>
        <v>0.003866084</v>
      </c>
      <c r="G665" s="1" t="n">
        <f aca="false">C665-C$1002</f>
        <v>0.00322317</v>
      </c>
      <c r="H665" s="1" t="n">
        <f aca="false">D665-D$1002</f>
        <v>-0.84385</v>
      </c>
      <c r="I665" s="1" t="n">
        <f aca="false">F665+H665</f>
        <v>-0.839983916</v>
      </c>
      <c r="J665" s="1" t="n">
        <f aca="false">G665</f>
        <v>0.00322317</v>
      </c>
      <c r="K665" s="1"/>
      <c r="L665" s="1"/>
    </row>
    <row r="666" customFormat="false" ht="12.8" hidden="false" customHeight="false" outlineLevel="0" collapsed="false">
      <c r="A666" s="0" t="n">
        <v>0.25</v>
      </c>
      <c r="B666" s="0" t="n">
        <v>0.0038979</v>
      </c>
      <c r="C666" s="0" t="n">
        <v>0.0033875</v>
      </c>
      <c r="D666" s="0" t="n">
        <v>-0.83734</v>
      </c>
      <c r="E666" s="0" t="n">
        <v>0.004</v>
      </c>
      <c r="F666" s="1" t="n">
        <f aca="false">B666-B$1002</f>
        <v>0.003856484</v>
      </c>
      <c r="G666" s="1" t="n">
        <f aca="false">C666-C$1002</f>
        <v>0.00322197</v>
      </c>
      <c r="H666" s="1" t="n">
        <f aca="false">D666-D$1002</f>
        <v>-0.84134</v>
      </c>
      <c r="I666" s="1" t="n">
        <f aca="false">F666+H666</f>
        <v>-0.837483516</v>
      </c>
      <c r="J666" s="1" t="n">
        <f aca="false">G666</f>
        <v>0.00322197</v>
      </c>
      <c r="K666" s="1"/>
      <c r="L666" s="1"/>
    </row>
    <row r="667" customFormat="false" ht="12.8" hidden="false" customHeight="false" outlineLevel="0" collapsed="false">
      <c r="A667" s="0" t="n">
        <v>0.24956</v>
      </c>
      <c r="B667" s="0" t="n">
        <v>0.0038877</v>
      </c>
      <c r="C667" s="0" t="n">
        <v>0.0033878</v>
      </c>
      <c r="D667" s="0" t="n">
        <v>-0.83484</v>
      </c>
      <c r="E667" s="0" t="n">
        <v>0.004</v>
      </c>
      <c r="F667" s="1" t="n">
        <f aca="false">B667-B$1002</f>
        <v>0.003846284</v>
      </c>
      <c r="G667" s="1" t="n">
        <f aca="false">C667-C$1002</f>
        <v>0.00322227</v>
      </c>
      <c r="H667" s="1" t="n">
        <f aca="false">D667-D$1002</f>
        <v>-0.83884</v>
      </c>
      <c r="I667" s="1" t="n">
        <f aca="false">F667+H667</f>
        <v>-0.834993716</v>
      </c>
      <c r="J667" s="1" t="n">
        <f aca="false">G667</f>
        <v>0.00322227</v>
      </c>
      <c r="K667" s="1"/>
      <c r="L667" s="1"/>
    </row>
    <row r="668" customFormat="false" ht="12.8" hidden="false" customHeight="false" outlineLevel="0" collapsed="false">
      <c r="A668" s="0" t="n">
        <v>0.24984</v>
      </c>
      <c r="B668" s="0" t="n">
        <v>0.0038782</v>
      </c>
      <c r="C668" s="0" t="n">
        <v>0.0033886</v>
      </c>
      <c r="D668" s="0" t="n">
        <v>-0.83234</v>
      </c>
      <c r="E668" s="0" t="n">
        <v>0.004</v>
      </c>
      <c r="F668" s="1" t="n">
        <f aca="false">B668-B$1002</f>
        <v>0.003836784</v>
      </c>
      <c r="G668" s="1" t="n">
        <f aca="false">C668-C$1002</f>
        <v>0.00322307</v>
      </c>
      <c r="H668" s="1" t="n">
        <f aca="false">D668-D$1002</f>
        <v>-0.83634</v>
      </c>
      <c r="I668" s="1" t="n">
        <f aca="false">F668+H668</f>
        <v>-0.832503216</v>
      </c>
      <c r="J668" s="1" t="n">
        <f aca="false">G668</f>
        <v>0.00322307</v>
      </c>
      <c r="K668" s="1"/>
      <c r="L668" s="1"/>
    </row>
    <row r="669" customFormat="false" ht="12.8" hidden="false" customHeight="false" outlineLevel="0" collapsed="false">
      <c r="A669" s="0" t="n">
        <v>0.25017</v>
      </c>
      <c r="B669" s="0" t="n">
        <v>0.0038686</v>
      </c>
      <c r="C669" s="0" t="n">
        <v>0.0033887</v>
      </c>
      <c r="D669" s="0" t="n">
        <v>-0.82983</v>
      </c>
      <c r="E669" s="0" t="n">
        <v>0.004</v>
      </c>
      <c r="F669" s="1" t="n">
        <f aca="false">B669-B$1002</f>
        <v>0.003827184</v>
      </c>
      <c r="G669" s="1" t="n">
        <f aca="false">C669-C$1002</f>
        <v>0.00322317</v>
      </c>
      <c r="H669" s="1" t="n">
        <f aca="false">D669-D$1002</f>
        <v>-0.83383</v>
      </c>
      <c r="I669" s="1" t="n">
        <f aca="false">F669+H669</f>
        <v>-0.830002816</v>
      </c>
      <c r="J669" s="1" t="n">
        <f aca="false">G669</f>
        <v>0.00322317</v>
      </c>
      <c r="K669" s="1"/>
      <c r="L669" s="1"/>
    </row>
    <row r="670" customFormat="false" ht="12.8" hidden="false" customHeight="false" outlineLevel="0" collapsed="false">
      <c r="A670" s="0" t="n">
        <v>0.24905</v>
      </c>
      <c r="B670" s="0" t="n">
        <v>0.0038591</v>
      </c>
      <c r="C670" s="0" t="n">
        <v>0.0033884</v>
      </c>
      <c r="D670" s="0" t="n">
        <v>-0.82733</v>
      </c>
      <c r="E670" s="0" t="n">
        <v>0.004</v>
      </c>
      <c r="F670" s="1" t="n">
        <f aca="false">B670-B$1002</f>
        <v>0.003817684</v>
      </c>
      <c r="G670" s="1" t="n">
        <f aca="false">C670-C$1002</f>
        <v>0.00322287</v>
      </c>
      <c r="H670" s="1" t="n">
        <f aca="false">D670-D$1002</f>
        <v>-0.83133</v>
      </c>
      <c r="I670" s="1" t="n">
        <f aca="false">F670+H670</f>
        <v>-0.827512316</v>
      </c>
      <c r="J670" s="1" t="n">
        <f aca="false">G670</f>
        <v>0.00322287</v>
      </c>
      <c r="K670" s="1"/>
      <c r="L670" s="1"/>
    </row>
    <row r="671" customFormat="false" ht="12.8" hidden="false" customHeight="false" outlineLevel="0" collapsed="false">
      <c r="A671" s="0" t="n">
        <v>0.24865</v>
      </c>
      <c r="B671" s="0" t="n">
        <v>0.0038494</v>
      </c>
      <c r="C671" s="0" t="n">
        <v>0.0033874</v>
      </c>
      <c r="D671" s="0" t="n">
        <v>-0.82482</v>
      </c>
      <c r="E671" s="0" t="n">
        <v>0.004</v>
      </c>
      <c r="F671" s="1" t="n">
        <f aca="false">B671-B$1002</f>
        <v>0.003807984</v>
      </c>
      <c r="G671" s="1" t="n">
        <f aca="false">C671-C$1002</f>
        <v>0.00322187</v>
      </c>
      <c r="H671" s="1" t="n">
        <f aca="false">D671-D$1002</f>
        <v>-0.82882</v>
      </c>
      <c r="I671" s="1" t="n">
        <f aca="false">F671+H671</f>
        <v>-0.825012016</v>
      </c>
      <c r="J671" s="1" t="n">
        <f aca="false">G671</f>
        <v>0.00322187</v>
      </c>
      <c r="K671" s="1"/>
      <c r="L671" s="1"/>
    </row>
    <row r="672" customFormat="false" ht="12.8" hidden="false" customHeight="false" outlineLevel="0" collapsed="false">
      <c r="A672" s="0" t="n">
        <v>0.25065</v>
      </c>
      <c r="B672" s="0" t="n">
        <v>0.0038394</v>
      </c>
      <c r="C672" s="0" t="n">
        <v>0.0033874</v>
      </c>
      <c r="D672" s="0" t="n">
        <v>-0.82232</v>
      </c>
      <c r="E672" s="0" t="n">
        <v>0.004</v>
      </c>
      <c r="F672" s="1" t="n">
        <f aca="false">B672-B$1002</f>
        <v>0.003797984</v>
      </c>
      <c r="G672" s="1" t="n">
        <f aca="false">C672-C$1002</f>
        <v>0.00322187</v>
      </c>
      <c r="H672" s="1" t="n">
        <f aca="false">D672-D$1002</f>
        <v>-0.82632</v>
      </c>
      <c r="I672" s="1" t="n">
        <f aca="false">F672+H672</f>
        <v>-0.822522016</v>
      </c>
      <c r="J672" s="1" t="n">
        <f aca="false">G672</f>
        <v>0.00322187</v>
      </c>
      <c r="K672" s="1"/>
      <c r="L672" s="1"/>
    </row>
    <row r="673" customFormat="false" ht="12.8" hidden="false" customHeight="false" outlineLevel="0" collapsed="false">
      <c r="A673" s="0" t="n">
        <v>0.25012</v>
      </c>
      <c r="B673" s="0" t="n">
        <v>0.0038299</v>
      </c>
      <c r="C673" s="0" t="n">
        <v>0.0033876</v>
      </c>
      <c r="D673" s="0" t="n">
        <v>-0.81982</v>
      </c>
      <c r="E673" s="0" t="n">
        <v>0.004</v>
      </c>
      <c r="F673" s="1" t="n">
        <f aca="false">B673-B$1002</f>
        <v>0.003788484</v>
      </c>
      <c r="G673" s="1" t="n">
        <f aca="false">C673-C$1002</f>
        <v>0.00322207</v>
      </c>
      <c r="H673" s="1" t="n">
        <f aca="false">D673-D$1002</f>
        <v>-0.82382</v>
      </c>
      <c r="I673" s="1" t="n">
        <f aca="false">F673+H673</f>
        <v>-0.820031516</v>
      </c>
      <c r="J673" s="1" t="n">
        <f aca="false">G673</f>
        <v>0.00322207</v>
      </c>
      <c r="K673" s="1"/>
      <c r="L673" s="1"/>
    </row>
    <row r="674" customFormat="false" ht="12.8" hidden="false" customHeight="false" outlineLevel="0" collapsed="false">
      <c r="A674" s="0" t="n">
        <v>0.25019</v>
      </c>
      <c r="B674" s="0" t="n">
        <v>0.0038201</v>
      </c>
      <c r="C674" s="0" t="n">
        <v>0.0033872</v>
      </c>
      <c r="D674" s="0" t="n">
        <v>-0.81731</v>
      </c>
      <c r="E674" s="0" t="n">
        <v>0.004</v>
      </c>
      <c r="F674" s="1" t="n">
        <f aca="false">B674-B$1002</f>
        <v>0.003778684</v>
      </c>
      <c r="G674" s="1" t="n">
        <f aca="false">C674-C$1002</f>
        <v>0.00322167</v>
      </c>
      <c r="H674" s="1" t="n">
        <f aca="false">D674-D$1002</f>
        <v>-0.82131</v>
      </c>
      <c r="I674" s="1" t="n">
        <f aca="false">F674+H674</f>
        <v>-0.817531316</v>
      </c>
      <c r="J674" s="1" t="n">
        <f aca="false">G674</f>
        <v>0.00322167</v>
      </c>
      <c r="K674" s="1"/>
      <c r="L674" s="1"/>
    </row>
    <row r="675" customFormat="false" ht="12.8" hidden="false" customHeight="false" outlineLevel="0" collapsed="false">
      <c r="A675" s="0" t="n">
        <v>0.2504</v>
      </c>
      <c r="B675" s="0" t="n">
        <v>0.0038104</v>
      </c>
      <c r="C675" s="0" t="n">
        <v>0.0033872</v>
      </c>
      <c r="D675" s="0" t="n">
        <v>-0.81481</v>
      </c>
      <c r="E675" s="0" t="n">
        <v>0.004</v>
      </c>
      <c r="F675" s="1" t="n">
        <f aca="false">B675-B$1002</f>
        <v>0.003768984</v>
      </c>
      <c r="G675" s="1" t="n">
        <f aca="false">C675-C$1002</f>
        <v>0.00322167</v>
      </c>
      <c r="H675" s="1" t="n">
        <f aca="false">D675-D$1002</f>
        <v>-0.81881</v>
      </c>
      <c r="I675" s="1" t="n">
        <f aca="false">F675+H675</f>
        <v>-0.815041016</v>
      </c>
      <c r="J675" s="1" t="n">
        <f aca="false">G675</f>
        <v>0.00322167</v>
      </c>
      <c r="K675" s="1"/>
      <c r="L675" s="1"/>
    </row>
    <row r="676" customFormat="false" ht="12.8" hidden="false" customHeight="false" outlineLevel="0" collapsed="false">
      <c r="A676" s="0" t="n">
        <v>0.2505</v>
      </c>
      <c r="B676" s="0" t="n">
        <v>0.0038005</v>
      </c>
      <c r="C676" s="0" t="n">
        <v>0.0033872</v>
      </c>
      <c r="D676" s="0" t="n">
        <v>-0.8123</v>
      </c>
      <c r="E676" s="0" t="n">
        <v>0.004</v>
      </c>
      <c r="F676" s="1" t="n">
        <f aca="false">B676-B$1002</f>
        <v>0.003759084</v>
      </c>
      <c r="G676" s="1" t="n">
        <f aca="false">C676-C$1002</f>
        <v>0.00322167</v>
      </c>
      <c r="H676" s="1" t="n">
        <f aca="false">D676-D$1002</f>
        <v>-0.8163</v>
      </c>
      <c r="I676" s="1" t="n">
        <f aca="false">F676+H676</f>
        <v>-0.812540916</v>
      </c>
      <c r="J676" s="1" t="n">
        <f aca="false">G676</f>
        <v>0.00322167</v>
      </c>
      <c r="K676" s="1"/>
      <c r="L676" s="1"/>
    </row>
    <row r="677" customFormat="false" ht="12.8" hidden="false" customHeight="false" outlineLevel="0" collapsed="false">
      <c r="A677" s="0" t="n">
        <v>0.24982</v>
      </c>
      <c r="B677" s="0" t="n">
        <v>0.0037909</v>
      </c>
      <c r="C677" s="0" t="n">
        <v>0.0033869</v>
      </c>
      <c r="D677" s="0" t="n">
        <v>-0.8098</v>
      </c>
      <c r="E677" s="0" t="n">
        <v>0.004</v>
      </c>
      <c r="F677" s="1" t="n">
        <f aca="false">B677-B$1002</f>
        <v>0.003749484</v>
      </c>
      <c r="G677" s="1" t="n">
        <f aca="false">C677-C$1002</f>
        <v>0.00322137</v>
      </c>
      <c r="H677" s="1" t="n">
        <f aca="false">D677-D$1002</f>
        <v>-0.8138</v>
      </c>
      <c r="I677" s="1" t="n">
        <f aca="false">F677+H677</f>
        <v>-0.810050516</v>
      </c>
      <c r="J677" s="1" t="n">
        <f aca="false">G677</f>
        <v>0.00322137</v>
      </c>
      <c r="K677" s="1"/>
      <c r="L677" s="1"/>
    </row>
    <row r="678" customFormat="false" ht="12.8" hidden="false" customHeight="false" outlineLevel="0" collapsed="false">
      <c r="A678" s="0" t="n">
        <v>0.24911</v>
      </c>
      <c r="B678" s="0" t="n">
        <v>0.003781</v>
      </c>
      <c r="C678" s="0" t="n">
        <v>0.0033868</v>
      </c>
      <c r="D678" s="0" t="n">
        <v>-0.8073</v>
      </c>
      <c r="E678" s="0" t="n">
        <v>0.004</v>
      </c>
      <c r="F678" s="1" t="n">
        <f aca="false">B678-B$1002</f>
        <v>0.003739584</v>
      </c>
      <c r="G678" s="1" t="n">
        <f aca="false">C678-C$1002</f>
        <v>0.00322127</v>
      </c>
      <c r="H678" s="1" t="n">
        <f aca="false">D678-D$1002</f>
        <v>-0.8113</v>
      </c>
      <c r="I678" s="1" t="n">
        <f aca="false">F678+H678</f>
        <v>-0.807560416</v>
      </c>
      <c r="J678" s="1" t="n">
        <f aca="false">G678</f>
        <v>0.00322127</v>
      </c>
      <c r="K678" s="1"/>
      <c r="L678" s="1"/>
    </row>
    <row r="679" customFormat="false" ht="12.8" hidden="false" customHeight="false" outlineLevel="0" collapsed="false">
      <c r="A679" s="0" t="n">
        <v>0.24968</v>
      </c>
      <c r="B679" s="0" t="n">
        <v>0.003771</v>
      </c>
      <c r="C679" s="0" t="n">
        <v>0.0033869</v>
      </c>
      <c r="D679" s="0" t="n">
        <v>-0.80479</v>
      </c>
      <c r="E679" s="0" t="n">
        <v>0.004</v>
      </c>
      <c r="F679" s="1" t="n">
        <f aca="false">B679-B$1002</f>
        <v>0.003729584</v>
      </c>
      <c r="G679" s="1" t="n">
        <f aca="false">C679-C$1002</f>
        <v>0.00322137</v>
      </c>
      <c r="H679" s="1" t="n">
        <f aca="false">D679-D$1002</f>
        <v>-0.80879</v>
      </c>
      <c r="I679" s="1" t="n">
        <f aca="false">F679+H679</f>
        <v>-0.805060416</v>
      </c>
      <c r="J679" s="1" t="n">
        <f aca="false">G679</f>
        <v>0.00322137</v>
      </c>
      <c r="K679" s="1"/>
      <c r="L679" s="1"/>
    </row>
    <row r="680" customFormat="false" ht="12.8" hidden="false" customHeight="false" outlineLevel="0" collapsed="false">
      <c r="A680" s="0" t="n">
        <v>0.25143</v>
      </c>
      <c r="B680" s="0" t="n">
        <v>0.0037615</v>
      </c>
      <c r="C680" s="0" t="n">
        <v>0.0033872</v>
      </c>
      <c r="D680" s="0" t="n">
        <v>-0.80229</v>
      </c>
      <c r="E680" s="0" t="n">
        <v>0.004</v>
      </c>
      <c r="F680" s="1" t="n">
        <f aca="false">B680-B$1002</f>
        <v>0.003720084</v>
      </c>
      <c r="G680" s="1" t="n">
        <f aca="false">C680-C$1002</f>
        <v>0.00322167</v>
      </c>
      <c r="H680" s="1" t="n">
        <f aca="false">D680-D$1002</f>
        <v>-0.80629</v>
      </c>
      <c r="I680" s="1" t="n">
        <f aca="false">F680+H680</f>
        <v>-0.802569916</v>
      </c>
      <c r="J680" s="1" t="n">
        <f aca="false">G680</f>
        <v>0.00322167</v>
      </c>
      <c r="K680" s="1"/>
      <c r="L680" s="1"/>
    </row>
    <row r="681" customFormat="false" ht="12.8" hidden="false" customHeight="false" outlineLevel="0" collapsed="false">
      <c r="A681" s="0" t="n">
        <v>0.24967</v>
      </c>
      <c r="B681" s="0" t="n">
        <v>0.0037521</v>
      </c>
      <c r="C681" s="0" t="n">
        <v>0.0033856</v>
      </c>
      <c r="D681" s="0" t="n">
        <v>-0.79978</v>
      </c>
      <c r="E681" s="0" t="n">
        <v>0.004</v>
      </c>
      <c r="F681" s="1" t="n">
        <f aca="false">B681-B$1002</f>
        <v>0.003710684</v>
      </c>
      <c r="G681" s="1" t="n">
        <f aca="false">C681-C$1002</f>
        <v>0.00322007</v>
      </c>
      <c r="H681" s="1" t="n">
        <f aca="false">D681-D$1002</f>
        <v>-0.80378</v>
      </c>
      <c r="I681" s="1" t="n">
        <f aca="false">F681+H681</f>
        <v>-0.800069316</v>
      </c>
      <c r="J681" s="1" t="n">
        <f aca="false">G681</f>
        <v>0.00322007</v>
      </c>
      <c r="K681" s="1"/>
      <c r="L681" s="1"/>
    </row>
    <row r="682" customFormat="false" ht="12.8" hidden="false" customHeight="false" outlineLevel="0" collapsed="false">
      <c r="A682" s="0" t="n">
        <v>0.24937</v>
      </c>
      <c r="B682" s="0" t="n">
        <v>0.0037421</v>
      </c>
      <c r="C682" s="0" t="n">
        <v>0.0033838</v>
      </c>
      <c r="D682" s="0" t="n">
        <v>-0.79728</v>
      </c>
      <c r="E682" s="0" t="n">
        <v>0.004</v>
      </c>
      <c r="F682" s="1" t="n">
        <f aca="false">B682-B$1002</f>
        <v>0.003700684</v>
      </c>
      <c r="G682" s="1" t="n">
        <f aca="false">C682-C$1002</f>
        <v>0.00321827</v>
      </c>
      <c r="H682" s="1" t="n">
        <f aca="false">D682-D$1002</f>
        <v>-0.80128</v>
      </c>
      <c r="I682" s="1" t="n">
        <f aca="false">F682+H682</f>
        <v>-0.797579316</v>
      </c>
      <c r="J682" s="1" t="n">
        <f aca="false">G682</f>
        <v>0.00321827</v>
      </c>
      <c r="K682" s="1"/>
      <c r="L682" s="1"/>
    </row>
    <row r="683" customFormat="false" ht="12.8" hidden="false" customHeight="false" outlineLevel="0" collapsed="false">
      <c r="A683" s="0" t="n">
        <v>0.25044</v>
      </c>
      <c r="B683" s="0" t="n">
        <v>0.0037318</v>
      </c>
      <c r="C683" s="0" t="n">
        <v>0.0033831</v>
      </c>
      <c r="D683" s="0" t="n">
        <v>-0.79478</v>
      </c>
      <c r="E683" s="0" t="n">
        <v>0.004</v>
      </c>
      <c r="F683" s="1" t="n">
        <f aca="false">B683-B$1002</f>
        <v>0.003690384</v>
      </c>
      <c r="G683" s="1" t="n">
        <f aca="false">C683-C$1002</f>
        <v>0.00321757</v>
      </c>
      <c r="H683" s="1" t="n">
        <f aca="false">D683-D$1002</f>
        <v>-0.79878</v>
      </c>
      <c r="I683" s="1" t="n">
        <f aca="false">F683+H683</f>
        <v>-0.795089616</v>
      </c>
      <c r="J683" s="1" t="n">
        <f aca="false">G683</f>
        <v>0.00321757</v>
      </c>
      <c r="K683" s="1"/>
      <c r="L683" s="1"/>
    </row>
    <row r="684" customFormat="false" ht="12.8" hidden="false" customHeight="false" outlineLevel="0" collapsed="false">
      <c r="A684" s="0" t="n">
        <v>0.24836</v>
      </c>
      <c r="B684" s="0" t="n">
        <v>0.0037223</v>
      </c>
      <c r="C684" s="0" t="n">
        <v>0.003383</v>
      </c>
      <c r="D684" s="0" t="n">
        <v>-0.79227</v>
      </c>
      <c r="E684" s="0" t="n">
        <v>0.004</v>
      </c>
      <c r="F684" s="1" t="n">
        <f aca="false">B684-B$1002</f>
        <v>0.003680884</v>
      </c>
      <c r="G684" s="1" t="n">
        <f aca="false">C684-C$1002</f>
        <v>0.00321747</v>
      </c>
      <c r="H684" s="1" t="n">
        <f aca="false">D684-D$1002</f>
        <v>-0.79627</v>
      </c>
      <c r="I684" s="1" t="n">
        <f aca="false">F684+H684</f>
        <v>-0.792589116</v>
      </c>
      <c r="J684" s="1" t="n">
        <f aca="false">G684</f>
        <v>0.00321747</v>
      </c>
      <c r="K684" s="1"/>
      <c r="L684" s="1"/>
    </row>
    <row r="685" customFormat="false" ht="12.8" hidden="false" customHeight="false" outlineLevel="0" collapsed="false">
      <c r="A685" s="0" t="n">
        <v>0.25013</v>
      </c>
      <c r="B685" s="0" t="n">
        <v>0.0037124</v>
      </c>
      <c r="C685" s="0" t="n">
        <v>0.0033822</v>
      </c>
      <c r="D685" s="0" t="n">
        <v>-0.78977</v>
      </c>
      <c r="E685" s="0" t="n">
        <v>0.004</v>
      </c>
      <c r="F685" s="1" t="n">
        <f aca="false">B685-B$1002</f>
        <v>0.003670984</v>
      </c>
      <c r="G685" s="1" t="n">
        <f aca="false">C685-C$1002</f>
        <v>0.00321667</v>
      </c>
      <c r="H685" s="1" t="n">
        <f aca="false">D685-D$1002</f>
        <v>-0.79377</v>
      </c>
      <c r="I685" s="1" t="n">
        <f aca="false">F685+H685</f>
        <v>-0.790099016</v>
      </c>
      <c r="J685" s="1" t="n">
        <f aca="false">G685</f>
        <v>0.00321667</v>
      </c>
      <c r="K685" s="1"/>
      <c r="L685" s="1"/>
    </row>
    <row r="686" customFormat="false" ht="12.8" hidden="false" customHeight="false" outlineLevel="0" collapsed="false">
      <c r="A686" s="0" t="n">
        <v>0.24917</v>
      </c>
      <c r="B686" s="0" t="n">
        <v>0.0037029</v>
      </c>
      <c r="C686" s="0" t="n">
        <v>0.0033814</v>
      </c>
      <c r="D686" s="0" t="n">
        <v>-0.78726</v>
      </c>
      <c r="E686" s="0" t="n">
        <v>0.004</v>
      </c>
      <c r="F686" s="1" t="n">
        <f aca="false">B686-B$1002</f>
        <v>0.003661484</v>
      </c>
      <c r="G686" s="1" t="n">
        <f aca="false">C686-C$1002</f>
        <v>0.00321587</v>
      </c>
      <c r="H686" s="1" t="n">
        <f aca="false">D686-D$1002</f>
        <v>-0.79126</v>
      </c>
      <c r="I686" s="1" t="n">
        <f aca="false">F686+H686</f>
        <v>-0.787598516</v>
      </c>
      <c r="J686" s="1" t="n">
        <f aca="false">G686</f>
        <v>0.00321587</v>
      </c>
      <c r="K686" s="1"/>
      <c r="L686" s="1"/>
    </row>
    <row r="687" customFormat="false" ht="12.8" hidden="false" customHeight="false" outlineLevel="0" collapsed="false">
      <c r="A687" s="0" t="n">
        <v>0.24977</v>
      </c>
      <c r="B687" s="0" t="n">
        <v>0.003693</v>
      </c>
      <c r="C687" s="0" t="n">
        <v>0.0033802</v>
      </c>
      <c r="D687" s="0" t="n">
        <v>-0.78476</v>
      </c>
      <c r="E687" s="0" t="n">
        <v>0.004</v>
      </c>
      <c r="F687" s="1" t="n">
        <f aca="false">B687-B$1002</f>
        <v>0.003651584</v>
      </c>
      <c r="G687" s="1" t="n">
        <f aca="false">C687-C$1002</f>
        <v>0.00321467</v>
      </c>
      <c r="H687" s="1" t="n">
        <f aca="false">D687-D$1002</f>
        <v>-0.78876</v>
      </c>
      <c r="I687" s="1" t="n">
        <f aca="false">F687+H687</f>
        <v>-0.785108416</v>
      </c>
      <c r="J687" s="1" t="n">
        <f aca="false">G687</f>
        <v>0.00321467</v>
      </c>
      <c r="K687" s="1"/>
      <c r="L687" s="1"/>
    </row>
    <row r="688" customFormat="false" ht="12.8" hidden="false" customHeight="false" outlineLevel="0" collapsed="false">
      <c r="A688" s="0" t="n">
        <v>0.24931</v>
      </c>
      <c r="B688" s="0" t="n">
        <v>0.0036832</v>
      </c>
      <c r="C688" s="0" t="n">
        <v>0.0033794</v>
      </c>
      <c r="D688" s="0" t="n">
        <v>-0.78226</v>
      </c>
      <c r="E688" s="0" t="n">
        <v>0.004</v>
      </c>
      <c r="F688" s="1" t="n">
        <f aca="false">B688-B$1002</f>
        <v>0.003641784</v>
      </c>
      <c r="G688" s="1" t="n">
        <f aca="false">C688-C$1002</f>
        <v>0.00321387</v>
      </c>
      <c r="H688" s="1" t="n">
        <f aca="false">D688-D$1002</f>
        <v>-0.78626</v>
      </c>
      <c r="I688" s="1" t="n">
        <f aca="false">F688+H688</f>
        <v>-0.782618216</v>
      </c>
      <c r="J688" s="1" t="n">
        <f aca="false">G688</f>
        <v>0.00321387</v>
      </c>
      <c r="K688" s="1"/>
      <c r="L688" s="1"/>
    </row>
    <row r="689" customFormat="false" ht="12.8" hidden="false" customHeight="false" outlineLevel="0" collapsed="false">
      <c r="A689" s="0" t="n">
        <v>0.2488</v>
      </c>
      <c r="B689" s="0" t="n">
        <v>0.0036734</v>
      </c>
      <c r="C689" s="0" t="n">
        <v>0.0033783</v>
      </c>
      <c r="D689" s="0" t="n">
        <v>-0.77975</v>
      </c>
      <c r="E689" s="0" t="n">
        <v>0.004</v>
      </c>
      <c r="F689" s="1" t="n">
        <f aca="false">B689-B$1002</f>
        <v>0.003631984</v>
      </c>
      <c r="G689" s="1" t="n">
        <f aca="false">C689-C$1002</f>
        <v>0.00321277</v>
      </c>
      <c r="H689" s="1" t="n">
        <f aca="false">D689-D$1002</f>
        <v>-0.78375</v>
      </c>
      <c r="I689" s="1" t="n">
        <f aca="false">F689+H689</f>
        <v>-0.780118016</v>
      </c>
      <c r="J689" s="1" t="n">
        <f aca="false">G689</f>
        <v>0.00321277</v>
      </c>
      <c r="K689" s="1"/>
      <c r="L689" s="1"/>
    </row>
    <row r="690" customFormat="false" ht="12.8" hidden="false" customHeight="false" outlineLevel="0" collapsed="false">
      <c r="A690" s="0" t="n">
        <v>0.2503</v>
      </c>
      <c r="B690" s="0" t="n">
        <v>0.0036632</v>
      </c>
      <c r="C690" s="0" t="n">
        <v>0.0033782</v>
      </c>
      <c r="D690" s="0" t="n">
        <v>-0.77725</v>
      </c>
      <c r="E690" s="0" t="n">
        <v>0.004</v>
      </c>
      <c r="F690" s="1" t="n">
        <f aca="false">B690-B$1002</f>
        <v>0.003621784</v>
      </c>
      <c r="G690" s="1" t="n">
        <f aca="false">C690-C$1002</f>
        <v>0.00321267</v>
      </c>
      <c r="H690" s="1" t="n">
        <f aca="false">D690-D$1002</f>
        <v>-0.78125</v>
      </c>
      <c r="I690" s="1" t="n">
        <f aca="false">F690+H690</f>
        <v>-0.777628216</v>
      </c>
      <c r="J690" s="1" t="n">
        <f aca="false">G690</f>
        <v>0.00321267</v>
      </c>
      <c r="K690" s="1"/>
      <c r="L690" s="1"/>
    </row>
    <row r="691" customFormat="false" ht="12.8" hidden="false" customHeight="false" outlineLevel="0" collapsed="false">
      <c r="A691" s="0" t="n">
        <v>0.25093</v>
      </c>
      <c r="B691" s="0" t="n">
        <v>0.0036535</v>
      </c>
      <c r="C691" s="0" t="n">
        <v>0.003379</v>
      </c>
      <c r="D691" s="0" t="n">
        <v>-0.77474</v>
      </c>
      <c r="E691" s="0" t="n">
        <v>0.004</v>
      </c>
      <c r="F691" s="1" t="n">
        <f aca="false">B691-B$1002</f>
        <v>0.003612084</v>
      </c>
      <c r="G691" s="1" t="n">
        <f aca="false">C691-C$1002</f>
        <v>0.00321347</v>
      </c>
      <c r="H691" s="1" t="n">
        <f aca="false">D691-D$1002</f>
        <v>-0.77874</v>
      </c>
      <c r="I691" s="1" t="n">
        <f aca="false">F691+H691</f>
        <v>-0.775127916</v>
      </c>
      <c r="J691" s="1" t="n">
        <f aca="false">G691</f>
        <v>0.00321347</v>
      </c>
      <c r="K691" s="1"/>
      <c r="L691" s="1"/>
    </row>
    <row r="692" customFormat="false" ht="12.8" hidden="false" customHeight="false" outlineLevel="0" collapsed="false">
      <c r="A692" s="0" t="n">
        <v>0.25032</v>
      </c>
      <c r="B692" s="0" t="n">
        <v>0.003644</v>
      </c>
      <c r="C692" s="0" t="n">
        <v>0.0033788</v>
      </c>
      <c r="D692" s="0" t="n">
        <v>-0.77224</v>
      </c>
      <c r="E692" s="0" t="n">
        <v>0.004</v>
      </c>
      <c r="F692" s="1" t="n">
        <f aca="false">B692-B$1002</f>
        <v>0.003602584</v>
      </c>
      <c r="G692" s="1" t="n">
        <f aca="false">C692-C$1002</f>
        <v>0.00321327</v>
      </c>
      <c r="H692" s="1" t="n">
        <f aca="false">D692-D$1002</f>
        <v>-0.77624</v>
      </c>
      <c r="I692" s="1" t="n">
        <f aca="false">F692+H692</f>
        <v>-0.772637416</v>
      </c>
      <c r="J692" s="1" t="n">
        <f aca="false">G692</f>
        <v>0.00321327</v>
      </c>
      <c r="K692" s="1"/>
      <c r="L692" s="1"/>
    </row>
    <row r="693" customFormat="false" ht="12.8" hidden="false" customHeight="false" outlineLevel="0" collapsed="false">
      <c r="A693" s="0" t="n">
        <v>0.24949</v>
      </c>
      <c r="B693" s="0" t="n">
        <v>0.0036342</v>
      </c>
      <c r="C693" s="0" t="n">
        <v>0.003378</v>
      </c>
      <c r="D693" s="0" t="n">
        <v>-0.76974</v>
      </c>
      <c r="E693" s="0" t="n">
        <v>0.004</v>
      </c>
      <c r="F693" s="1" t="n">
        <f aca="false">B693-B$1002</f>
        <v>0.003592784</v>
      </c>
      <c r="G693" s="1" t="n">
        <f aca="false">C693-C$1002</f>
        <v>0.00321247</v>
      </c>
      <c r="H693" s="1" t="n">
        <f aca="false">D693-D$1002</f>
        <v>-0.77374</v>
      </c>
      <c r="I693" s="1" t="n">
        <f aca="false">F693+H693</f>
        <v>-0.770147216</v>
      </c>
      <c r="J693" s="1" t="n">
        <f aca="false">G693</f>
        <v>0.00321247</v>
      </c>
      <c r="K693" s="1"/>
      <c r="L693" s="1"/>
    </row>
    <row r="694" customFormat="false" ht="12.8" hidden="false" customHeight="false" outlineLevel="0" collapsed="false">
      <c r="A694" s="0" t="n">
        <v>0.24937</v>
      </c>
      <c r="B694" s="0" t="n">
        <v>0.0036243</v>
      </c>
      <c r="C694" s="0" t="n">
        <v>0.0033775</v>
      </c>
      <c r="D694" s="0" t="n">
        <v>-0.76723</v>
      </c>
      <c r="E694" s="0" t="n">
        <v>0.004</v>
      </c>
      <c r="F694" s="1" t="n">
        <f aca="false">B694-B$1002</f>
        <v>0.003582884</v>
      </c>
      <c r="G694" s="1" t="n">
        <f aca="false">C694-C$1002</f>
        <v>0.00321197</v>
      </c>
      <c r="H694" s="1" t="n">
        <f aca="false">D694-D$1002</f>
        <v>-0.77123</v>
      </c>
      <c r="I694" s="1" t="n">
        <f aca="false">F694+H694</f>
        <v>-0.767647116</v>
      </c>
      <c r="J694" s="1" t="n">
        <f aca="false">G694</f>
        <v>0.00321197</v>
      </c>
      <c r="K694" s="1"/>
      <c r="L694" s="1"/>
    </row>
    <row r="695" customFormat="false" ht="12.8" hidden="false" customHeight="false" outlineLevel="0" collapsed="false">
      <c r="A695" s="0" t="n">
        <v>0.25023</v>
      </c>
      <c r="B695" s="0" t="n">
        <v>0.0036145</v>
      </c>
      <c r="C695" s="0" t="n">
        <v>0.0033766</v>
      </c>
      <c r="D695" s="0" t="n">
        <v>-0.76473</v>
      </c>
      <c r="E695" s="0" t="n">
        <v>0.004</v>
      </c>
      <c r="F695" s="1" t="n">
        <f aca="false">B695-B$1002</f>
        <v>0.003573084</v>
      </c>
      <c r="G695" s="1" t="n">
        <f aca="false">C695-C$1002</f>
        <v>0.00321107</v>
      </c>
      <c r="H695" s="1" t="n">
        <f aca="false">D695-D$1002</f>
        <v>-0.76873</v>
      </c>
      <c r="I695" s="1" t="n">
        <f aca="false">F695+H695</f>
        <v>-0.765156916</v>
      </c>
      <c r="J695" s="1" t="n">
        <f aca="false">G695</f>
        <v>0.00321107</v>
      </c>
      <c r="K695" s="1"/>
      <c r="L695" s="1"/>
    </row>
    <row r="696" customFormat="false" ht="12.8" hidden="false" customHeight="false" outlineLevel="0" collapsed="false">
      <c r="A696" s="0" t="n">
        <v>0.24937</v>
      </c>
      <c r="B696" s="0" t="n">
        <v>0.0036046</v>
      </c>
      <c r="C696" s="0" t="n">
        <v>0.0033759</v>
      </c>
      <c r="D696" s="0" t="n">
        <v>-0.76222</v>
      </c>
      <c r="E696" s="0" t="n">
        <v>0.004</v>
      </c>
      <c r="F696" s="1" t="n">
        <f aca="false">B696-B$1002</f>
        <v>0.003563184</v>
      </c>
      <c r="G696" s="1" t="n">
        <f aca="false">C696-C$1002</f>
        <v>0.00321037</v>
      </c>
      <c r="H696" s="1" t="n">
        <f aca="false">D696-D$1002</f>
        <v>-0.76622</v>
      </c>
      <c r="I696" s="1" t="n">
        <f aca="false">F696+H696</f>
        <v>-0.762656816</v>
      </c>
      <c r="J696" s="1" t="n">
        <f aca="false">G696</f>
        <v>0.00321037</v>
      </c>
      <c r="K696" s="1"/>
      <c r="L696" s="1"/>
    </row>
    <row r="697" customFormat="false" ht="12.8" hidden="false" customHeight="false" outlineLevel="0" collapsed="false">
      <c r="A697" s="0" t="n">
        <v>0.25008</v>
      </c>
      <c r="B697" s="0" t="n">
        <v>0.0035946</v>
      </c>
      <c r="C697" s="0" t="n">
        <v>0.0033752</v>
      </c>
      <c r="D697" s="0" t="n">
        <v>-0.75972</v>
      </c>
      <c r="E697" s="0" t="n">
        <v>0.004</v>
      </c>
      <c r="F697" s="1" t="n">
        <f aca="false">B697-B$1002</f>
        <v>0.003553184</v>
      </c>
      <c r="G697" s="1" t="n">
        <f aca="false">C697-C$1002</f>
        <v>0.00320967</v>
      </c>
      <c r="H697" s="1" t="n">
        <f aca="false">D697-D$1002</f>
        <v>-0.76372</v>
      </c>
      <c r="I697" s="1" t="n">
        <f aca="false">F697+H697</f>
        <v>-0.760166816</v>
      </c>
      <c r="J697" s="1" t="n">
        <f aca="false">G697</f>
        <v>0.00320967</v>
      </c>
      <c r="K697" s="1"/>
      <c r="L697" s="1"/>
    </row>
    <row r="698" customFormat="false" ht="12.8" hidden="false" customHeight="false" outlineLevel="0" collapsed="false">
      <c r="A698" s="0" t="n">
        <v>0.2487</v>
      </c>
      <c r="B698" s="0" t="n">
        <v>0.0035849</v>
      </c>
      <c r="C698" s="0" t="n">
        <v>0.0033747</v>
      </c>
      <c r="D698" s="0" t="n">
        <v>-0.75722</v>
      </c>
      <c r="E698" s="0" t="n">
        <v>0.004</v>
      </c>
      <c r="F698" s="1" t="n">
        <f aca="false">B698-B$1002</f>
        <v>0.003543484</v>
      </c>
      <c r="G698" s="1" t="n">
        <f aca="false">C698-C$1002</f>
        <v>0.00320917</v>
      </c>
      <c r="H698" s="1" t="n">
        <f aca="false">D698-D$1002</f>
        <v>-0.76122</v>
      </c>
      <c r="I698" s="1" t="n">
        <f aca="false">F698+H698</f>
        <v>-0.757676516</v>
      </c>
      <c r="J698" s="1" t="n">
        <f aca="false">G698</f>
        <v>0.00320917</v>
      </c>
      <c r="K698" s="1"/>
      <c r="L698" s="1"/>
    </row>
    <row r="699" customFormat="false" ht="12.8" hidden="false" customHeight="false" outlineLevel="0" collapsed="false">
      <c r="A699" s="0" t="n">
        <v>0.24991</v>
      </c>
      <c r="B699" s="0" t="n">
        <v>0.003575</v>
      </c>
      <c r="C699" s="0" t="n">
        <v>0.0033738</v>
      </c>
      <c r="D699" s="0" t="n">
        <v>-0.75471</v>
      </c>
      <c r="E699" s="0" t="n">
        <v>0.004</v>
      </c>
      <c r="F699" s="1" t="n">
        <f aca="false">B699-B$1002</f>
        <v>0.003533584</v>
      </c>
      <c r="G699" s="1" t="n">
        <f aca="false">C699-C$1002</f>
        <v>0.00320827</v>
      </c>
      <c r="H699" s="1" t="n">
        <f aca="false">D699-D$1002</f>
        <v>-0.75871</v>
      </c>
      <c r="I699" s="1" t="n">
        <f aca="false">F699+H699</f>
        <v>-0.755176416</v>
      </c>
      <c r="J699" s="1" t="n">
        <f aca="false">G699</f>
        <v>0.00320827</v>
      </c>
      <c r="K699" s="1"/>
      <c r="L699" s="1"/>
    </row>
    <row r="700" customFormat="false" ht="12.8" hidden="false" customHeight="false" outlineLevel="0" collapsed="false">
      <c r="A700" s="0" t="n">
        <v>0.25135</v>
      </c>
      <c r="B700" s="0" t="n">
        <v>0.003565</v>
      </c>
      <c r="C700" s="0" t="n">
        <v>0.0033732</v>
      </c>
      <c r="D700" s="0" t="n">
        <v>-0.75221</v>
      </c>
      <c r="E700" s="0" t="n">
        <v>0.004</v>
      </c>
      <c r="F700" s="1" t="n">
        <f aca="false">B700-B$1002</f>
        <v>0.003523584</v>
      </c>
      <c r="G700" s="1" t="n">
        <f aca="false">C700-C$1002</f>
        <v>0.00320767</v>
      </c>
      <c r="H700" s="1" t="n">
        <f aca="false">D700-D$1002</f>
        <v>-0.75621</v>
      </c>
      <c r="I700" s="1" t="n">
        <f aca="false">F700+H700</f>
        <v>-0.752686416</v>
      </c>
      <c r="J700" s="1" t="n">
        <f aca="false">G700</f>
        <v>0.00320767</v>
      </c>
      <c r="K700" s="1"/>
      <c r="L700" s="1"/>
    </row>
    <row r="701" customFormat="false" ht="12.8" hidden="false" customHeight="false" outlineLevel="0" collapsed="false">
      <c r="A701" s="0" t="n">
        <v>0.24948</v>
      </c>
      <c r="B701" s="0" t="n">
        <v>0.003555</v>
      </c>
      <c r="C701" s="0" t="n">
        <v>0.003373</v>
      </c>
      <c r="D701" s="0" t="n">
        <v>-0.7497</v>
      </c>
      <c r="E701" s="0" t="n">
        <v>0.004</v>
      </c>
      <c r="F701" s="1" t="n">
        <f aca="false">B701-B$1002</f>
        <v>0.003513584</v>
      </c>
      <c r="G701" s="1" t="n">
        <f aca="false">C701-C$1002</f>
        <v>0.00320747</v>
      </c>
      <c r="H701" s="1" t="n">
        <f aca="false">D701-D$1002</f>
        <v>-0.7537</v>
      </c>
      <c r="I701" s="1" t="n">
        <f aca="false">F701+H701</f>
        <v>-0.750186416</v>
      </c>
      <c r="J701" s="1" t="n">
        <f aca="false">G701</f>
        <v>0.00320747</v>
      </c>
      <c r="K701" s="1"/>
      <c r="L701" s="1"/>
    </row>
    <row r="702" customFormat="false" ht="12.8" hidden="false" customHeight="false" outlineLevel="0" collapsed="false">
      <c r="A702" s="0" t="n">
        <v>0.2515</v>
      </c>
      <c r="B702" s="0" t="n">
        <v>0.0035453</v>
      </c>
      <c r="C702" s="0" t="n">
        <v>0.003373</v>
      </c>
      <c r="D702" s="0" t="n">
        <v>-0.7472</v>
      </c>
      <c r="E702" s="0" t="n">
        <v>0.004</v>
      </c>
      <c r="F702" s="1" t="n">
        <f aca="false">B702-B$1002</f>
        <v>0.003503884</v>
      </c>
      <c r="G702" s="1" t="n">
        <f aca="false">C702-C$1002</f>
        <v>0.00320747</v>
      </c>
      <c r="H702" s="1" t="n">
        <f aca="false">D702-D$1002</f>
        <v>-0.7512</v>
      </c>
      <c r="I702" s="1" t="n">
        <f aca="false">F702+H702</f>
        <v>-0.747696116</v>
      </c>
      <c r="J702" s="1" t="n">
        <f aca="false">G702</f>
        <v>0.00320747</v>
      </c>
      <c r="K702" s="1"/>
      <c r="L702" s="1"/>
    </row>
    <row r="703" customFormat="false" ht="12.8" hidden="false" customHeight="false" outlineLevel="0" collapsed="false">
      <c r="A703" s="0" t="n">
        <v>0.2499</v>
      </c>
      <c r="B703" s="0" t="n">
        <v>0.0035357</v>
      </c>
      <c r="C703" s="0" t="n">
        <v>0.0033722</v>
      </c>
      <c r="D703" s="0" t="n">
        <v>-0.7447</v>
      </c>
      <c r="E703" s="0" t="n">
        <v>0.004</v>
      </c>
      <c r="F703" s="1" t="n">
        <f aca="false">B703-B$1002</f>
        <v>0.003494284</v>
      </c>
      <c r="G703" s="1" t="n">
        <f aca="false">C703-C$1002</f>
        <v>0.00320667</v>
      </c>
      <c r="H703" s="1" t="n">
        <f aca="false">D703-D$1002</f>
        <v>-0.7487</v>
      </c>
      <c r="I703" s="1" t="n">
        <f aca="false">F703+H703</f>
        <v>-0.745205716</v>
      </c>
      <c r="J703" s="1" t="n">
        <f aca="false">G703</f>
        <v>0.00320667</v>
      </c>
      <c r="K703" s="1"/>
      <c r="L703" s="1"/>
    </row>
    <row r="704" customFormat="false" ht="12.8" hidden="false" customHeight="false" outlineLevel="0" collapsed="false">
      <c r="A704" s="0" t="n">
        <v>0.25019</v>
      </c>
      <c r="B704" s="0" t="n">
        <v>0.0035254</v>
      </c>
      <c r="C704" s="0" t="n">
        <v>0.0033712</v>
      </c>
      <c r="D704" s="0" t="n">
        <v>-0.74219</v>
      </c>
      <c r="E704" s="0" t="n">
        <v>0.004</v>
      </c>
      <c r="F704" s="1" t="n">
        <f aca="false">B704-B$1002</f>
        <v>0.003483984</v>
      </c>
      <c r="G704" s="1" t="n">
        <f aca="false">C704-C$1002</f>
        <v>0.00320567</v>
      </c>
      <c r="H704" s="1" t="n">
        <f aca="false">D704-D$1002</f>
        <v>-0.74619</v>
      </c>
      <c r="I704" s="1" t="n">
        <f aca="false">F704+H704</f>
        <v>-0.742706016</v>
      </c>
      <c r="J704" s="1" t="n">
        <f aca="false">G704</f>
        <v>0.00320567</v>
      </c>
      <c r="K704" s="1"/>
      <c r="L704" s="1"/>
    </row>
    <row r="705" customFormat="false" ht="12.8" hidden="false" customHeight="false" outlineLevel="0" collapsed="false">
      <c r="A705" s="0" t="n">
        <v>0.24972</v>
      </c>
      <c r="B705" s="0" t="n">
        <v>0.0035153</v>
      </c>
      <c r="C705" s="0" t="n">
        <v>0.0033717</v>
      </c>
      <c r="D705" s="0" t="n">
        <v>-0.73969</v>
      </c>
      <c r="E705" s="0" t="n">
        <v>0.004</v>
      </c>
      <c r="F705" s="1" t="n">
        <f aca="false">B705-B$1002</f>
        <v>0.003473884</v>
      </c>
      <c r="G705" s="1" t="n">
        <f aca="false">C705-C$1002</f>
        <v>0.00320617</v>
      </c>
      <c r="H705" s="1" t="n">
        <f aca="false">D705-D$1002</f>
        <v>-0.74369</v>
      </c>
      <c r="I705" s="1" t="n">
        <f aca="false">F705+H705</f>
        <v>-0.740216116</v>
      </c>
      <c r="J705" s="1" t="n">
        <f aca="false">G705</f>
        <v>0.00320617</v>
      </c>
      <c r="K705" s="1"/>
      <c r="L705" s="1"/>
    </row>
    <row r="706" customFormat="false" ht="12.8" hidden="false" customHeight="false" outlineLevel="0" collapsed="false">
      <c r="A706" s="0" t="n">
        <v>0.25022</v>
      </c>
      <c r="B706" s="0" t="n">
        <v>0.0035057</v>
      </c>
      <c r="C706" s="0" t="n">
        <v>0.0033712</v>
      </c>
      <c r="D706" s="0" t="n">
        <v>-0.73718</v>
      </c>
      <c r="E706" s="0" t="n">
        <v>0.004</v>
      </c>
      <c r="F706" s="1" t="n">
        <f aca="false">B706-B$1002</f>
        <v>0.003464284</v>
      </c>
      <c r="G706" s="1" t="n">
        <f aca="false">C706-C$1002</f>
        <v>0.00320567</v>
      </c>
      <c r="H706" s="1" t="n">
        <f aca="false">D706-D$1002</f>
        <v>-0.74118</v>
      </c>
      <c r="I706" s="1" t="n">
        <f aca="false">F706+H706</f>
        <v>-0.737715716</v>
      </c>
      <c r="J706" s="1" t="n">
        <f aca="false">G706</f>
        <v>0.00320567</v>
      </c>
      <c r="K706" s="1"/>
      <c r="L706" s="1"/>
    </row>
    <row r="707" customFormat="false" ht="12.8" hidden="false" customHeight="false" outlineLevel="0" collapsed="false">
      <c r="A707" s="0" t="n">
        <v>0.24898</v>
      </c>
      <c r="B707" s="0" t="n">
        <v>0.0034954</v>
      </c>
      <c r="C707" s="0" t="n">
        <v>0.0033707</v>
      </c>
      <c r="D707" s="0" t="n">
        <v>-0.73468</v>
      </c>
      <c r="E707" s="0" t="n">
        <v>0.004</v>
      </c>
      <c r="F707" s="1" t="n">
        <f aca="false">B707-B$1002</f>
        <v>0.003453984</v>
      </c>
      <c r="G707" s="1" t="n">
        <f aca="false">C707-C$1002</f>
        <v>0.00320517</v>
      </c>
      <c r="H707" s="1" t="n">
        <f aca="false">D707-D$1002</f>
        <v>-0.73868</v>
      </c>
      <c r="I707" s="1" t="n">
        <f aca="false">F707+H707</f>
        <v>-0.735226016</v>
      </c>
      <c r="J707" s="1" t="n">
        <f aca="false">G707</f>
        <v>0.00320517</v>
      </c>
      <c r="K707" s="1"/>
      <c r="L707" s="1"/>
    </row>
    <row r="708" customFormat="false" ht="12.8" hidden="false" customHeight="false" outlineLevel="0" collapsed="false">
      <c r="A708" s="0" t="n">
        <v>0.24957</v>
      </c>
      <c r="B708" s="0" t="n">
        <v>0.0034853</v>
      </c>
      <c r="C708" s="0" t="n">
        <v>0.0033713</v>
      </c>
      <c r="D708" s="0" t="n">
        <v>-0.73218</v>
      </c>
      <c r="E708" s="0" t="n">
        <v>0.004</v>
      </c>
      <c r="F708" s="1" t="n">
        <f aca="false">B708-B$1002</f>
        <v>0.003443884</v>
      </c>
      <c r="G708" s="1" t="n">
        <f aca="false">C708-C$1002</f>
        <v>0.00320577</v>
      </c>
      <c r="H708" s="1" t="n">
        <f aca="false">D708-D$1002</f>
        <v>-0.73618</v>
      </c>
      <c r="I708" s="1" t="n">
        <f aca="false">F708+H708</f>
        <v>-0.732736116</v>
      </c>
      <c r="J708" s="1" t="n">
        <f aca="false">G708</f>
        <v>0.00320577</v>
      </c>
      <c r="K708" s="1"/>
      <c r="L708" s="1"/>
    </row>
    <row r="709" customFormat="false" ht="12.8" hidden="false" customHeight="false" outlineLevel="0" collapsed="false">
      <c r="A709" s="0" t="n">
        <v>0.25042</v>
      </c>
      <c r="B709" s="0" t="n">
        <v>0.0034756</v>
      </c>
      <c r="C709" s="0" t="n">
        <v>0.0033716</v>
      </c>
      <c r="D709" s="0" t="n">
        <v>-0.72967</v>
      </c>
      <c r="E709" s="0" t="n">
        <v>0.004</v>
      </c>
      <c r="F709" s="1" t="n">
        <f aca="false">B709-B$1002</f>
        <v>0.003434184</v>
      </c>
      <c r="G709" s="1" t="n">
        <f aca="false">C709-C$1002</f>
        <v>0.00320607</v>
      </c>
      <c r="H709" s="1" t="n">
        <f aca="false">D709-D$1002</f>
        <v>-0.73367</v>
      </c>
      <c r="I709" s="1" t="n">
        <f aca="false">F709+H709</f>
        <v>-0.730235816</v>
      </c>
      <c r="J709" s="1" t="n">
        <f aca="false">G709</f>
        <v>0.00320607</v>
      </c>
      <c r="K709" s="1"/>
      <c r="L709" s="1"/>
    </row>
    <row r="710" customFormat="false" ht="12.8" hidden="false" customHeight="false" outlineLevel="0" collapsed="false">
      <c r="A710" s="0" t="n">
        <v>0.25078</v>
      </c>
      <c r="B710" s="0" t="n">
        <v>0.0034658</v>
      </c>
      <c r="C710" s="0" t="n">
        <v>0.0033708</v>
      </c>
      <c r="D710" s="0" t="n">
        <v>-0.72717</v>
      </c>
      <c r="E710" s="0" t="n">
        <v>0.004</v>
      </c>
      <c r="F710" s="1" t="n">
        <f aca="false">B710-B$1002</f>
        <v>0.003424384</v>
      </c>
      <c r="G710" s="1" t="n">
        <f aca="false">C710-C$1002</f>
        <v>0.00320527</v>
      </c>
      <c r="H710" s="1" t="n">
        <f aca="false">D710-D$1002</f>
        <v>-0.73117</v>
      </c>
      <c r="I710" s="1" t="n">
        <f aca="false">F710+H710</f>
        <v>-0.727745616</v>
      </c>
      <c r="J710" s="1" t="n">
        <f aca="false">G710</f>
        <v>0.00320527</v>
      </c>
      <c r="K710" s="1"/>
      <c r="L710" s="1"/>
    </row>
    <row r="711" customFormat="false" ht="12.8" hidden="false" customHeight="false" outlineLevel="0" collapsed="false">
      <c r="A711" s="0" t="n">
        <v>0.24954</v>
      </c>
      <c r="B711" s="0" t="n">
        <v>0.0034556</v>
      </c>
      <c r="C711" s="0" t="n">
        <v>0.0033699</v>
      </c>
      <c r="D711" s="0" t="n">
        <v>-0.72466</v>
      </c>
      <c r="E711" s="0" t="n">
        <v>0.004</v>
      </c>
      <c r="F711" s="1" t="n">
        <f aca="false">B711-B$1002</f>
        <v>0.003414184</v>
      </c>
      <c r="G711" s="1" t="n">
        <f aca="false">C711-C$1002</f>
        <v>0.00320437</v>
      </c>
      <c r="H711" s="1" t="n">
        <f aca="false">D711-D$1002</f>
        <v>-0.72866</v>
      </c>
      <c r="I711" s="1" t="n">
        <f aca="false">F711+H711</f>
        <v>-0.725245816</v>
      </c>
      <c r="J711" s="1" t="n">
        <f aca="false">G711</f>
        <v>0.00320437</v>
      </c>
      <c r="K711" s="1"/>
      <c r="L711" s="1"/>
    </row>
    <row r="712" customFormat="false" ht="12.8" hidden="false" customHeight="false" outlineLevel="0" collapsed="false">
      <c r="A712" s="0" t="n">
        <v>0.24976</v>
      </c>
      <c r="B712" s="0" t="n">
        <v>0.0034457</v>
      </c>
      <c r="C712" s="0" t="n">
        <v>0.003369</v>
      </c>
      <c r="D712" s="0" t="n">
        <v>-0.72216</v>
      </c>
      <c r="E712" s="0" t="n">
        <v>0.004</v>
      </c>
      <c r="F712" s="1" t="n">
        <f aca="false">B712-B$1002</f>
        <v>0.003404284</v>
      </c>
      <c r="G712" s="1" t="n">
        <f aca="false">C712-C$1002</f>
        <v>0.00320347</v>
      </c>
      <c r="H712" s="1" t="n">
        <f aca="false">D712-D$1002</f>
        <v>-0.72616</v>
      </c>
      <c r="I712" s="1" t="n">
        <f aca="false">F712+H712</f>
        <v>-0.722755716</v>
      </c>
      <c r="J712" s="1" t="n">
        <f aca="false">G712</f>
        <v>0.00320347</v>
      </c>
      <c r="K712" s="1"/>
      <c r="L712" s="1"/>
    </row>
    <row r="713" customFormat="false" ht="12.8" hidden="false" customHeight="false" outlineLevel="0" collapsed="false">
      <c r="A713" s="0" t="n">
        <v>0.25029</v>
      </c>
      <c r="B713" s="0" t="n">
        <v>0.0034356</v>
      </c>
      <c r="C713" s="0" t="n">
        <v>0.0033679</v>
      </c>
      <c r="D713" s="0" t="n">
        <v>-0.71966</v>
      </c>
      <c r="E713" s="0" t="n">
        <v>0.004</v>
      </c>
      <c r="F713" s="1" t="n">
        <f aca="false">B713-B$1002</f>
        <v>0.003394184</v>
      </c>
      <c r="G713" s="1" t="n">
        <f aca="false">C713-C$1002</f>
        <v>0.00320237</v>
      </c>
      <c r="H713" s="1" t="n">
        <f aca="false">D713-D$1002</f>
        <v>-0.72366</v>
      </c>
      <c r="I713" s="1" t="n">
        <f aca="false">F713+H713</f>
        <v>-0.720265816</v>
      </c>
      <c r="J713" s="1" t="n">
        <f aca="false">G713</f>
        <v>0.00320237</v>
      </c>
      <c r="K713" s="1"/>
      <c r="L713" s="1"/>
    </row>
    <row r="714" customFormat="false" ht="12.8" hidden="false" customHeight="false" outlineLevel="0" collapsed="false">
      <c r="A714" s="0" t="n">
        <v>0.24976</v>
      </c>
      <c r="B714" s="0" t="n">
        <v>0.0034254</v>
      </c>
      <c r="C714" s="0" t="n">
        <v>0.0033672</v>
      </c>
      <c r="D714" s="0" t="n">
        <v>-0.71715</v>
      </c>
      <c r="E714" s="0" t="n">
        <v>0.004</v>
      </c>
      <c r="F714" s="1" t="n">
        <f aca="false">B714-B$1002</f>
        <v>0.003383984</v>
      </c>
      <c r="G714" s="1" t="n">
        <f aca="false">C714-C$1002</f>
        <v>0.00320167</v>
      </c>
      <c r="H714" s="1" t="n">
        <f aca="false">D714-D$1002</f>
        <v>-0.72115</v>
      </c>
      <c r="I714" s="1" t="n">
        <f aca="false">F714+H714</f>
        <v>-0.717766016</v>
      </c>
      <c r="J714" s="1" t="n">
        <f aca="false">G714</f>
        <v>0.00320167</v>
      </c>
      <c r="K714" s="1"/>
      <c r="L714" s="1"/>
    </row>
    <row r="715" customFormat="false" ht="12.8" hidden="false" customHeight="false" outlineLevel="0" collapsed="false">
      <c r="A715" s="0" t="n">
        <v>0.24971</v>
      </c>
      <c r="B715" s="0" t="n">
        <v>0.0034154</v>
      </c>
      <c r="C715" s="0" t="n">
        <v>0.003367</v>
      </c>
      <c r="D715" s="0" t="n">
        <v>-0.71465</v>
      </c>
      <c r="E715" s="0" t="n">
        <v>0.004</v>
      </c>
      <c r="F715" s="1" t="n">
        <f aca="false">B715-B$1002</f>
        <v>0.003373984</v>
      </c>
      <c r="G715" s="1" t="n">
        <f aca="false">C715-C$1002</f>
        <v>0.00320147</v>
      </c>
      <c r="H715" s="1" t="n">
        <f aca="false">D715-D$1002</f>
        <v>-0.71865</v>
      </c>
      <c r="I715" s="1" t="n">
        <f aca="false">F715+H715</f>
        <v>-0.715276016</v>
      </c>
      <c r="J715" s="1" t="n">
        <f aca="false">G715</f>
        <v>0.00320147</v>
      </c>
      <c r="K715" s="1"/>
      <c r="L715" s="1"/>
    </row>
    <row r="716" customFormat="false" ht="12.8" hidden="false" customHeight="false" outlineLevel="0" collapsed="false">
      <c r="A716" s="0" t="n">
        <v>0.24918</v>
      </c>
      <c r="B716" s="0" t="n">
        <v>0.0034055</v>
      </c>
      <c r="C716" s="0" t="n">
        <v>0.0033661</v>
      </c>
      <c r="D716" s="0" t="n">
        <v>-0.71214</v>
      </c>
      <c r="E716" s="0" t="n">
        <v>0.004</v>
      </c>
      <c r="F716" s="1" t="n">
        <f aca="false">B716-B$1002</f>
        <v>0.003364084</v>
      </c>
      <c r="G716" s="1" t="n">
        <f aca="false">C716-C$1002</f>
        <v>0.00320057</v>
      </c>
      <c r="H716" s="1" t="n">
        <f aca="false">D716-D$1002</f>
        <v>-0.71614</v>
      </c>
      <c r="I716" s="1" t="n">
        <f aca="false">F716+H716</f>
        <v>-0.712775916</v>
      </c>
      <c r="J716" s="1" t="n">
        <f aca="false">G716</f>
        <v>0.00320057</v>
      </c>
      <c r="K716" s="1"/>
      <c r="L716" s="1"/>
    </row>
    <row r="717" customFormat="false" ht="12.8" hidden="false" customHeight="false" outlineLevel="0" collapsed="false">
      <c r="A717" s="0" t="n">
        <v>0.25048</v>
      </c>
      <c r="B717" s="0" t="n">
        <v>0.0033954</v>
      </c>
      <c r="C717" s="0" t="n">
        <v>0.0033655</v>
      </c>
      <c r="D717" s="0" t="n">
        <v>-0.70964</v>
      </c>
      <c r="E717" s="0" t="n">
        <v>0.004</v>
      </c>
      <c r="F717" s="1" t="n">
        <f aca="false">B717-B$1002</f>
        <v>0.003353984</v>
      </c>
      <c r="G717" s="1" t="n">
        <f aca="false">C717-C$1002</f>
        <v>0.00319997</v>
      </c>
      <c r="H717" s="1" t="n">
        <f aca="false">D717-D$1002</f>
        <v>-0.71364</v>
      </c>
      <c r="I717" s="1" t="n">
        <f aca="false">F717+H717</f>
        <v>-0.710286016</v>
      </c>
      <c r="J717" s="1" t="n">
        <f aca="false">G717</f>
        <v>0.00319997</v>
      </c>
      <c r="K717" s="1"/>
      <c r="L717" s="1"/>
    </row>
    <row r="718" customFormat="false" ht="12.8" hidden="false" customHeight="false" outlineLevel="0" collapsed="false">
      <c r="A718" s="0" t="n">
        <v>0.24957</v>
      </c>
      <c r="B718" s="0" t="n">
        <v>0.0033854</v>
      </c>
      <c r="C718" s="0" t="n">
        <v>0.0033643</v>
      </c>
      <c r="D718" s="0" t="n">
        <v>-0.70714</v>
      </c>
      <c r="E718" s="0" t="n">
        <v>0.004</v>
      </c>
      <c r="F718" s="1" t="n">
        <f aca="false">B718-B$1002</f>
        <v>0.003343984</v>
      </c>
      <c r="G718" s="1" t="n">
        <f aca="false">C718-C$1002</f>
        <v>0.00319877</v>
      </c>
      <c r="H718" s="1" t="n">
        <f aca="false">D718-D$1002</f>
        <v>-0.71114</v>
      </c>
      <c r="I718" s="1" t="n">
        <f aca="false">F718+H718</f>
        <v>-0.707796016</v>
      </c>
      <c r="J718" s="1" t="n">
        <f aca="false">G718</f>
        <v>0.00319877</v>
      </c>
      <c r="K718" s="1"/>
      <c r="L718" s="1"/>
    </row>
    <row r="719" customFormat="false" ht="12.8" hidden="false" customHeight="false" outlineLevel="0" collapsed="false">
      <c r="A719" s="0" t="n">
        <v>0.25029</v>
      </c>
      <c r="B719" s="0" t="n">
        <v>0.003375</v>
      </c>
      <c r="C719" s="0" t="n">
        <v>0.0033639</v>
      </c>
      <c r="D719" s="0" t="n">
        <v>-0.70463</v>
      </c>
      <c r="E719" s="0" t="n">
        <v>0.004</v>
      </c>
      <c r="F719" s="1" t="n">
        <f aca="false">B719-B$1002</f>
        <v>0.003333584</v>
      </c>
      <c r="G719" s="1" t="n">
        <f aca="false">C719-C$1002</f>
        <v>0.00319837</v>
      </c>
      <c r="H719" s="1" t="n">
        <f aca="false">D719-D$1002</f>
        <v>-0.70863</v>
      </c>
      <c r="I719" s="1" t="n">
        <f aca="false">F719+H719</f>
        <v>-0.705296416</v>
      </c>
      <c r="J719" s="1" t="n">
        <f aca="false">G719</f>
        <v>0.00319837</v>
      </c>
      <c r="K719" s="1"/>
      <c r="L719" s="1"/>
    </row>
    <row r="720" customFormat="false" ht="12.8" hidden="false" customHeight="false" outlineLevel="0" collapsed="false">
      <c r="A720" s="0" t="n">
        <v>0.24913</v>
      </c>
      <c r="B720" s="0" t="n">
        <v>0.0033652</v>
      </c>
      <c r="C720" s="0" t="n">
        <v>0.0033635</v>
      </c>
      <c r="D720" s="0" t="n">
        <v>-0.70213</v>
      </c>
      <c r="E720" s="0" t="n">
        <v>0.004</v>
      </c>
      <c r="F720" s="1" t="n">
        <f aca="false">B720-B$1002</f>
        <v>0.003323784</v>
      </c>
      <c r="G720" s="1" t="n">
        <f aca="false">C720-C$1002</f>
        <v>0.00319797</v>
      </c>
      <c r="H720" s="1" t="n">
        <f aca="false">D720-D$1002</f>
        <v>-0.70613</v>
      </c>
      <c r="I720" s="1" t="n">
        <f aca="false">F720+H720</f>
        <v>-0.702806216</v>
      </c>
      <c r="J720" s="1" t="n">
        <f aca="false">G720</f>
        <v>0.00319797</v>
      </c>
      <c r="K720" s="1"/>
      <c r="L720" s="1"/>
    </row>
    <row r="721" customFormat="false" ht="12.8" hidden="false" customHeight="false" outlineLevel="0" collapsed="false">
      <c r="A721" s="0" t="n">
        <v>0.25013</v>
      </c>
      <c r="B721" s="0" t="n">
        <v>0.0033551</v>
      </c>
      <c r="C721" s="0" t="n">
        <v>0.0033622</v>
      </c>
      <c r="D721" s="0" t="n">
        <v>-0.69962</v>
      </c>
      <c r="E721" s="0" t="n">
        <v>0.004</v>
      </c>
      <c r="F721" s="1" t="n">
        <f aca="false">B721-B$1002</f>
        <v>0.003313684</v>
      </c>
      <c r="G721" s="1" t="n">
        <f aca="false">C721-C$1002</f>
        <v>0.00319667</v>
      </c>
      <c r="H721" s="1" t="n">
        <f aca="false">D721-D$1002</f>
        <v>-0.70362</v>
      </c>
      <c r="I721" s="1" t="n">
        <f aca="false">F721+H721</f>
        <v>-0.700306316</v>
      </c>
      <c r="J721" s="1" t="n">
        <f aca="false">G721</f>
        <v>0.00319667</v>
      </c>
      <c r="K721" s="1"/>
      <c r="L721" s="1"/>
    </row>
    <row r="722" customFormat="false" ht="12.8" hidden="false" customHeight="false" outlineLevel="0" collapsed="false">
      <c r="A722" s="0" t="n">
        <v>0.25056</v>
      </c>
      <c r="B722" s="0" t="n">
        <v>0.0033447</v>
      </c>
      <c r="C722" s="0" t="n">
        <v>0.0033619</v>
      </c>
      <c r="D722" s="0" t="n">
        <v>-0.69712</v>
      </c>
      <c r="E722" s="0" t="n">
        <v>0.004</v>
      </c>
      <c r="F722" s="1" t="n">
        <f aca="false">B722-B$1002</f>
        <v>0.003303284</v>
      </c>
      <c r="G722" s="1" t="n">
        <f aca="false">C722-C$1002</f>
        <v>0.00319637</v>
      </c>
      <c r="H722" s="1" t="n">
        <f aca="false">D722-D$1002</f>
        <v>-0.70112</v>
      </c>
      <c r="I722" s="1" t="n">
        <f aca="false">F722+H722</f>
        <v>-0.697816716</v>
      </c>
      <c r="J722" s="1" t="n">
        <f aca="false">G722</f>
        <v>0.00319637</v>
      </c>
      <c r="K722" s="1"/>
      <c r="L722" s="1"/>
    </row>
    <row r="723" customFormat="false" ht="12.8" hidden="false" customHeight="false" outlineLevel="0" collapsed="false">
      <c r="A723" s="0" t="n">
        <v>0.25058</v>
      </c>
      <c r="B723" s="0" t="n">
        <v>0.0033349</v>
      </c>
      <c r="C723" s="0" t="n">
        <v>0.0033617</v>
      </c>
      <c r="D723" s="0" t="n">
        <v>-0.69462</v>
      </c>
      <c r="E723" s="0" t="n">
        <v>0.004</v>
      </c>
      <c r="F723" s="1" t="n">
        <f aca="false">B723-B$1002</f>
        <v>0.003293484</v>
      </c>
      <c r="G723" s="1" t="n">
        <f aca="false">C723-C$1002</f>
        <v>0.00319617</v>
      </c>
      <c r="H723" s="1" t="n">
        <f aca="false">D723-D$1002</f>
        <v>-0.69862</v>
      </c>
      <c r="I723" s="1" t="n">
        <f aca="false">F723+H723</f>
        <v>-0.695326516</v>
      </c>
      <c r="J723" s="1" t="n">
        <f aca="false">G723</f>
        <v>0.00319617</v>
      </c>
      <c r="K723" s="1"/>
      <c r="L723" s="1"/>
    </row>
    <row r="724" customFormat="false" ht="12.8" hidden="false" customHeight="false" outlineLevel="0" collapsed="false">
      <c r="A724" s="0" t="n">
        <v>0.25095</v>
      </c>
      <c r="B724" s="0" t="n">
        <v>0.0033251</v>
      </c>
      <c r="C724" s="0" t="n">
        <v>0.0033603</v>
      </c>
      <c r="D724" s="0" t="n">
        <v>-0.69211</v>
      </c>
      <c r="E724" s="0" t="n">
        <v>0.004</v>
      </c>
      <c r="F724" s="1" t="n">
        <f aca="false">B724-B$1002</f>
        <v>0.003283684</v>
      </c>
      <c r="G724" s="1" t="n">
        <f aca="false">C724-C$1002</f>
        <v>0.00319477</v>
      </c>
      <c r="H724" s="1" t="n">
        <f aca="false">D724-D$1002</f>
        <v>-0.69611</v>
      </c>
      <c r="I724" s="1" t="n">
        <f aca="false">F724+H724</f>
        <v>-0.692826316</v>
      </c>
      <c r="J724" s="1" t="n">
        <f aca="false">G724</f>
        <v>0.00319477</v>
      </c>
      <c r="K724" s="1"/>
      <c r="L724" s="1"/>
    </row>
    <row r="725" customFormat="false" ht="12.8" hidden="false" customHeight="false" outlineLevel="0" collapsed="false">
      <c r="A725" s="0" t="n">
        <v>0.25028</v>
      </c>
      <c r="B725" s="0" t="n">
        <v>0.0033148</v>
      </c>
      <c r="C725" s="0" t="n">
        <v>0.0033585</v>
      </c>
      <c r="D725" s="0" t="n">
        <v>-0.68961</v>
      </c>
      <c r="E725" s="0" t="n">
        <v>0.004</v>
      </c>
      <c r="F725" s="1" t="n">
        <f aca="false">B725-B$1002</f>
        <v>0.003273384</v>
      </c>
      <c r="G725" s="1" t="n">
        <f aca="false">C725-C$1002</f>
        <v>0.00319297</v>
      </c>
      <c r="H725" s="1" t="n">
        <f aca="false">D725-D$1002</f>
        <v>-0.69361</v>
      </c>
      <c r="I725" s="1" t="n">
        <f aca="false">F725+H725</f>
        <v>-0.690336616</v>
      </c>
      <c r="J725" s="1" t="n">
        <f aca="false">G725</f>
        <v>0.00319297</v>
      </c>
      <c r="K725" s="1"/>
      <c r="L725" s="1"/>
    </row>
    <row r="726" customFormat="false" ht="12.8" hidden="false" customHeight="false" outlineLevel="0" collapsed="false">
      <c r="A726" s="0" t="n">
        <v>0.24905</v>
      </c>
      <c r="B726" s="0" t="n">
        <v>0.0033044</v>
      </c>
      <c r="C726" s="0" t="n">
        <v>0.0033577</v>
      </c>
      <c r="D726" s="0" t="n">
        <v>-0.6871</v>
      </c>
      <c r="E726" s="0" t="n">
        <v>0.004</v>
      </c>
      <c r="F726" s="1" t="n">
        <f aca="false">B726-B$1002</f>
        <v>0.003262984</v>
      </c>
      <c r="G726" s="1" t="n">
        <f aca="false">C726-C$1002</f>
        <v>0.00319217</v>
      </c>
      <c r="H726" s="1" t="n">
        <f aca="false">D726-D$1002</f>
        <v>-0.6911</v>
      </c>
      <c r="I726" s="1" t="n">
        <f aca="false">F726+H726</f>
        <v>-0.687837016</v>
      </c>
      <c r="J726" s="1" t="n">
        <f aca="false">G726</f>
        <v>0.00319217</v>
      </c>
      <c r="K726" s="1"/>
      <c r="L726" s="1"/>
    </row>
    <row r="727" customFormat="false" ht="12.8" hidden="false" customHeight="false" outlineLevel="0" collapsed="false">
      <c r="A727" s="0" t="n">
        <v>0.24996</v>
      </c>
      <c r="B727" s="0" t="n">
        <v>0.0032942</v>
      </c>
      <c r="C727" s="0" t="n">
        <v>0.003357</v>
      </c>
      <c r="D727" s="0" t="n">
        <v>-0.6846</v>
      </c>
      <c r="E727" s="0" t="n">
        <v>0.004</v>
      </c>
      <c r="F727" s="1" t="n">
        <f aca="false">B727-B$1002</f>
        <v>0.003252784</v>
      </c>
      <c r="G727" s="1" t="n">
        <f aca="false">C727-C$1002</f>
        <v>0.00319147</v>
      </c>
      <c r="H727" s="1" t="n">
        <f aca="false">D727-D$1002</f>
        <v>-0.6886</v>
      </c>
      <c r="I727" s="1" t="n">
        <f aca="false">F727+H727</f>
        <v>-0.685347216</v>
      </c>
      <c r="J727" s="1" t="n">
        <f aca="false">G727</f>
        <v>0.00319147</v>
      </c>
      <c r="K727" s="1"/>
      <c r="L727" s="1"/>
    </row>
    <row r="728" customFormat="false" ht="12.8" hidden="false" customHeight="false" outlineLevel="0" collapsed="false">
      <c r="A728" s="0" t="n">
        <v>0.24951</v>
      </c>
      <c r="B728" s="0" t="n">
        <v>0.0032839</v>
      </c>
      <c r="C728" s="0" t="n">
        <v>0.0033568</v>
      </c>
      <c r="D728" s="0" t="n">
        <v>-0.6821</v>
      </c>
      <c r="E728" s="0" t="n">
        <v>0.004</v>
      </c>
      <c r="F728" s="1" t="n">
        <f aca="false">B728-B$1002</f>
        <v>0.003242484</v>
      </c>
      <c r="G728" s="1" t="n">
        <f aca="false">C728-C$1002</f>
        <v>0.00319127</v>
      </c>
      <c r="H728" s="1" t="n">
        <f aca="false">D728-D$1002</f>
        <v>-0.6861</v>
      </c>
      <c r="I728" s="1" t="n">
        <f aca="false">F728+H728</f>
        <v>-0.682857516</v>
      </c>
      <c r="J728" s="1" t="n">
        <f aca="false">G728</f>
        <v>0.00319127</v>
      </c>
      <c r="K728" s="1"/>
      <c r="L728" s="1"/>
    </row>
    <row r="729" customFormat="false" ht="12.8" hidden="false" customHeight="false" outlineLevel="0" collapsed="false">
      <c r="A729" s="0" t="n">
        <v>0.2502</v>
      </c>
      <c r="B729" s="0" t="n">
        <v>0.003274</v>
      </c>
      <c r="C729" s="0" t="n">
        <v>0.0033565</v>
      </c>
      <c r="D729" s="0" t="n">
        <v>-0.67959</v>
      </c>
      <c r="E729" s="0" t="n">
        <v>0.004</v>
      </c>
      <c r="F729" s="1" t="n">
        <f aca="false">B729-B$1002</f>
        <v>0.003232584</v>
      </c>
      <c r="G729" s="1" t="n">
        <f aca="false">C729-C$1002</f>
        <v>0.00319097</v>
      </c>
      <c r="H729" s="1" t="n">
        <f aca="false">D729-D$1002</f>
        <v>-0.68359</v>
      </c>
      <c r="I729" s="1" t="n">
        <f aca="false">F729+H729</f>
        <v>-0.680357416</v>
      </c>
      <c r="J729" s="1" t="n">
        <f aca="false">G729</f>
        <v>0.00319097</v>
      </c>
      <c r="K729" s="1"/>
      <c r="L729" s="1"/>
    </row>
    <row r="730" customFormat="false" ht="12.8" hidden="false" customHeight="false" outlineLevel="0" collapsed="false">
      <c r="A730" s="0" t="n">
        <v>0.24945</v>
      </c>
      <c r="B730" s="0" t="n">
        <v>0.0032639</v>
      </c>
      <c r="C730" s="0" t="n">
        <v>0.0033556</v>
      </c>
      <c r="D730" s="0" t="n">
        <v>-0.67709</v>
      </c>
      <c r="E730" s="0" t="n">
        <v>0.004</v>
      </c>
      <c r="F730" s="1" t="n">
        <f aca="false">B730-B$1002</f>
        <v>0.003222484</v>
      </c>
      <c r="G730" s="1" t="n">
        <f aca="false">C730-C$1002</f>
        <v>0.00319007</v>
      </c>
      <c r="H730" s="1" t="n">
        <f aca="false">D730-D$1002</f>
        <v>-0.68109</v>
      </c>
      <c r="I730" s="1" t="n">
        <f aca="false">F730+H730</f>
        <v>-0.677867516</v>
      </c>
      <c r="J730" s="1" t="n">
        <f aca="false">G730</f>
        <v>0.00319007</v>
      </c>
      <c r="K730" s="1"/>
      <c r="L730" s="1"/>
    </row>
    <row r="731" customFormat="false" ht="12.8" hidden="false" customHeight="false" outlineLevel="0" collapsed="false">
      <c r="A731" s="0" t="n">
        <v>0.25009</v>
      </c>
      <c r="B731" s="0" t="n">
        <v>0.0032539</v>
      </c>
      <c r="C731" s="0" t="n">
        <v>0.0033549</v>
      </c>
      <c r="D731" s="0" t="n">
        <v>-0.67458</v>
      </c>
      <c r="E731" s="0" t="n">
        <v>0.004</v>
      </c>
      <c r="F731" s="1" t="n">
        <f aca="false">B731-B$1002</f>
        <v>0.003212484</v>
      </c>
      <c r="G731" s="1" t="n">
        <f aca="false">C731-C$1002</f>
        <v>0.00318937</v>
      </c>
      <c r="H731" s="1" t="n">
        <f aca="false">D731-D$1002</f>
        <v>-0.67858</v>
      </c>
      <c r="I731" s="1" t="n">
        <f aca="false">F731+H731</f>
        <v>-0.675367516</v>
      </c>
      <c r="J731" s="1" t="n">
        <f aca="false">G731</f>
        <v>0.00318937</v>
      </c>
      <c r="K731" s="1"/>
      <c r="L731" s="1"/>
    </row>
    <row r="732" customFormat="false" ht="12.8" hidden="false" customHeight="false" outlineLevel="0" collapsed="false">
      <c r="A732" s="0" t="n">
        <v>0.25079</v>
      </c>
      <c r="B732" s="0" t="n">
        <v>0.0032438</v>
      </c>
      <c r="C732" s="0" t="n">
        <v>0.0033532</v>
      </c>
      <c r="D732" s="0" t="n">
        <v>-0.67208</v>
      </c>
      <c r="E732" s="0" t="n">
        <v>0.004</v>
      </c>
      <c r="F732" s="1" t="n">
        <f aca="false">B732-B$1002</f>
        <v>0.003202384</v>
      </c>
      <c r="G732" s="1" t="n">
        <f aca="false">C732-C$1002</f>
        <v>0.00318767</v>
      </c>
      <c r="H732" s="1" t="n">
        <f aca="false">D732-D$1002</f>
        <v>-0.67608</v>
      </c>
      <c r="I732" s="1" t="n">
        <f aca="false">F732+H732</f>
        <v>-0.672877616</v>
      </c>
      <c r="J732" s="1" t="n">
        <f aca="false">G732</f>
        <v>0.00318767</v>
      </c>
      <c r="K732" s="1"/>
      <c r="L732" s="1"/>
    </row>
    <row r="733" customFormat="false" ht="12.8" hidden="false" customHeight="false" outlineLevel="0" collapsed="false">
      <c r="A733" s="0" t="n">
        <v>0.25045</v>
      </c>
      <c r="B733" s="0" t="n">
        <v>0.0032332</v>
      </c>
      <c r="C733" s="0" t="n">
        <v>0.0033524</v>
      </c>
      <c r="D733" s="0" t="n">
        <v>-0.66958</v>
      </c>
      <c r="E733" s="0" t="n">
        <v>0.004</v>
      </c>
      <c r="F733" s="1" t="n">
        <f aca="false">B733-B$1002</f>
        <v>0.003191784</v>
      </c>
      <c r="G733" s="1" t="n">
        <f aca="false">C733-C$1002</f>
        <v>0.00318687</v>
      </c>
      <c r="H733" s="1" t="n">
        <f aca="false">D733-D$1002</f>
        <v>-0.67358</v>
      </c>
      <c r="I733" s="1" t="n">
        <f aca="false">F733+H733</f>
        <v>-0.670388216</v>
      </c>
      <c r="J733" s="1" t="n">
        <f aca="false">G733</f>
        <v>0.00318687</v>
      </c>
      <c r="K733" s="1"/>
      <c r="L733" s="1"/>
    </row>
    <row r="734" customFormat="false" ht="12.8" hidden="false" customHeight="false" outlineLevel="0" collapsed="false">
      <c r="A734" s="0" t="n">
        <v>0.25081</v>
      </c>
      <c r="B734" s="0" t="n">
        <v>0.0032232</v>
      </c>
      <c r="C734" s="0" t="n">
        <v>0.0033519</v>
      </c>
      <c r="D734" s="0" t="n">
        <v>-0.66707</v>
      </c>
      <c r="E734" s="0" t="n">
        <v>0.004</v>
      </c>
      <c r="F734" s="1" t="n">
        <f aca="false">B734-B$1002</f>
        <v>0.003181784</v>
      </c>
      <c r="G734" s="1" t="n">
        <f aca="false">C734-C$1002</f>
        <v>0.00318637</v>
      </c>
      <c r="H734" s="1" t="n">
        <f aca="false">D734-D$1002</f>
        <v>-0.67107</v>
      </c>
      <c r="I734" s="1" t="n">
        <f aca="false">F734+H734</f>
        <v>-0.667888216</v>
      </c>
      <c r="J734" s="1" t="n">
        <f aca="false">G734</f>
        <v>0.00318637</v>
      </c>
      <c r="K734" s="1"/>
      <c r="L734" s="1"/>
    </row>
    <row r="735" customFormat="false" ht="12.8" hidden="false" customHeight="false" outlineLevel="0" collapsed="false">
      <c r="A735" s="0" t="n">
        <v>0.25102</v>
      </c>
      <c r="B735" s="0" t="n">
        <v>0.0032131</v>
      </c>
      <c r="C735" s="0" t="n">
        <v>0.0033509</v>
      </c>
      <c r="D735" s="0" t="n">
        <v>-0.66457</v>
      </c>
      <c r="E735" s="0" t="n">
        <v>0.004</v>
      </c>
      <c r="F735" s="1" t="n">
        <f aca="false">B735-B$1002</f>
        <v>0.003171684</v>
      </c>
      <c r="G735" s="1" t="n">
        <f aca="false">C735-C$1002</f>
        <v>0.00318537</v>
      </c>
      <c r="H735" s="1" t="n">
        <f aca="false">D735-D$1002</f>
        <v>-0.66857</v>
      </c>
      <c r="I735" s="1" t="n">
        <f aca="false">F735+H735</f>
        <v>-0.665398316</v>
      </c>
      <c r="J735" s="1" t="n">
        <f aca="false">G735</f>
        <v>0.00318537</v>
      </c>
      <c r="K735" s="1"/>
      <c r="L735" s="1"/>
    </row>
    <row r="736" customFormat="false" ht="12.8" hidden="false" customHeight="false" outlineLevel="0" collapsed="false">
      <c r="A736" s="0" t="n">
        <v>0.25018</v>
      </c>
      <c r="B736" s="0" t="n">
        <v>0.0032028</v>
      </c>
      <c r="C736" s="0" t="n">
        <v>0.00335</v>
      </c>
      <c r="D736" s="0" t="n">
        <v>-0.66206</v>
      </c>
      <c r="E736" s="0" t="n">
        <v>0.004</v>
      </c>
      <c r="F736" s="1" t="n">
        <f aca="false">B736-B$1002</f>
        <v>0.003161384</v>
      </c>
      <c r="G736" s="1" t="n">
        <f aca="false">C736-C$1002</f>
        <v>0.00318447</v>
      </c>
      <c r="H736" s="1" t="n">
        <f aca="false">D736-D$1002</f>
        <v>-0.66606</v>
      </c>
      <c r="I736" s="1" t="n">
        <f aca="false">F736+H736</f>
        <v>-0.662898616</v>
      </c>
      <c r="J736" s="1" t="n">
        <f aca="false">G736</f>
        <v>0.00318447</v>
      </c>
      <c r="K736" s="1"/>
      <c r="L736" s="1"/>
    </row>
    <row r="737" customFormat="false" ht="12.8" hidden="false" customHeight="false" outlineLevel="0" collapsed="false">
      <c r="A737" s="0" t="n">
        <v>0.24989</v>
      </c>
      <c r="B737" s="0" t="n">
        <v>0.0031926</v>
      </c>
      <c r="C737" s="0" t="n">
        <v>0.0033495</v>
      </c>
      <c r="D737" s="0" t="n">
        <v>-0.65956</v>
      </c>
      <c r="E737" s="0" t="n">
        <v>0.004</v>
      </c>
      <c r="F737" s="1" t="n">
        <f aca="false">B737-B$1002</f>
        <v>0.003151184</v>
      </c>
      <c r="G737" s="1" t="n">
        <f aca="false">C737-C$1002</f>
        <v>0.00318397</v>
      </c>
      <c r="H737" s="1" t="n">
        <f aca="false">D737-D$1002</f>
        <v>-0.66356</v>
      </c>
      <c r="I737" s="1" t="n">
        <f aca="false">F737+H737</f>
        <v>-0.660408816</v>
      </c>
      <c r="J737" s="1" t="n">
        <f aca="false">G737</f>
        <v>0.00318397</v>
      </c>
      <c r="K737" s="1"/>
      <c r="L737" s="1"/>
    </row>
    <row r="738" customFormat="false" ht="12.8" hidden="false" customHeight="false" outlineLevel="0" collapsed="false">
      <c r="A738" s="0" t="n">
        <v>0.25033</v>
      </c>
      <c r="B738" s="0" t="n">
        <v>0.0031824</v>
      </c>
      <c r="C738" s="0" t="n">
        <v>0.0033485</v>
      </c>
      <c r="D738" s="0" t="n">
        <v>-0.65706</v>
      </c>
      <c r="E738" s="0" t="n">
        <v>0.004</v>
      </c>
      <c r="F738" s="1" t="n">
        <f aca="false">B738-B$1002</f>
        <v>0.003140984</v>
      </c>
      <c r="G738" s="1" t="n">
        <f aca="false">C738-C$1002</f>
        <v>0.00318297</v>
      </c>
      <c r="H738" s="1" t="n">
        <f aca="false">D738-D$1002</f>
        <v>-0.66106</v>
      </c>
      <c r="I738" s="1" t="n">
        <f aca="false">F738+H738</f>
        <v>-0.657919016</v>
      </c>
      <c r="J738" s="1" t="n">
        <f aca="false">G738</f>
        <v>0.00318297</v>
      </c>
      <c r="K738" s="1"/>
      <c r="L738" s="1"/>
    </row>
    <row r="739" customFormat="false" ht="12.8" hidden="false" customHeight="false" outlineLevel="0" collapsed="false">
      <c r="A739" s="0" t="n">
        <v>0.24976</v>
      </c>
      <c r="B739" s="0" t="n">
        <v>0.0031721</v>
      </c>
      <c r="C739" s="0" t="n">
        <v>0.0033478</v>
      </c>
      <c r="D739" s="0" t="n">
        <v>-0.65455</v>
      </c>
      <c r="E739" s="0" t="n">
        <v>0.004</v>
      </c>
      <c r="F739" s="1" t="n">
        <f aca="false">B739-B$1002</f>
        <v>0.003130684</v>
      </c>
      <c r="G739" s="1" t="n">
        <f aca="false">C739-C$1002</f>
        <v>0.00318227</v>
      </c>
      <c r="H739" s="1" t="n">
        <f aca="false">D739-D$1002</f>
        <v>-0.65855</v>
      </c>
      <c r="I739" s="1" t="n">
        <f aca="false">F739+H739</f>
        <v>-0.655419316</v>
      </c>
      <c r="J739" s="1" t="n">
        <f aca="false">G739</f>
        <v>0.00318227</v>
      </c>
      <c r="K739" s="1"/>
      <c r="L739" s="1"/>
    </row>
    <row r="740" customFormat="false" ht="12.8" hidden="false" customHeight="false" outlineLevel="0" collapsed="false">
      <c r="A740" s="0" t="n">
        <v>0.24979</v>
      </c>
      <c r="B740" s="0" t="n">
        <v>0.0031619</v>
      </c>
      <c r="C740" s="0" t="n">
        <v>0.0033473</v>
      </c>
      <c r="D740" s="0" t="n">
        <v>-0.65205</v>
      </c>
      <c r="E740" s="0" t="n">
        <v>0.004</v>
      </c>
      <c r="F740" s="1" t="n">
        <f aca="false">B740-B$1002</f>
        <v>0.003120484</v>
      </c>
      <c r="G740" s="1" t="n">
        <f aca="false">C740-C$1002</f>
        <v>0.00318177</v>
      </c>
      <c r="H740" s="1" t="n">
        <f aca="false">D740-D$1002</f>
        <v>-0.65605</v>
      </c>
      <c r="I740" s="1" t="n">
        <f aca="false">F740+H740</f>
        <v>-0.652929516</v>
      </c>
      <c r="J740" s="1" t="n">
        <f aca="false">G740</f>
        <v>0.00318177</v>
      </c>
      <c r="K740" s="1"/>
      <c r="L740" s="1"/>
    </row>
    <row r="741" customFormat="false" ht="12.8" hidden="false" customHeight="false" outlineLevel="0" collapsed="false">
      <c r="A741" s="0" t="n">
        <v>0.25086</v>
      </c>
      <c r="B741" s="0" t="n">
        <v>0.0031519</v>
      </c>
      <c r="C741" s="0" t="n">
        <v>0.0033461</v>
      </c>
      <c r="D741" s="0" t="n">
        <v>-0.64954</v>
      </c>
      <c r="E741" s="0" t="n">
        <v>0.004</v>
      </c>
      <c r="F741" s="1" t="n">
        <f aca="false">B741-B$1002</f>
        <v>0.003110484</v>
      </c>
      <c r="G741" s="1" t="n">
        <f aca="false">C741-C$1002</f>
        <v>0.00318057</v>
      </c>
      <c r="H741" s="1" t="n">
        <f aca="false">D741-D$1002</f>
        <v>-0.65354</v>
      </c>
      <c r="I741" s="1" t="n">
        <f aca="false">F741+H741</f>
        <v>-0.650429516</v>
      </c>
      <c r="J741" s="1" t="n">
        <f aca="false">G741</f>
        <v>0.00318057</v>
      </c>
      <c r="K741" s="1"/>
      <c r="L741" s="1"/>
    </row>
    <row r="742" customFormat="false" ht="12.8" hidden="false" customHeight="false" outlineLevel="0" collapsed="false">
      <c r="A742" s="0" t="n">
        <v>0.24967</v>
      </c>
      <c r="B742" s="0" t="n">
        <v>0.0031415</v>
      </c>
      <c r="C742" s="0" t="n">
        <v>0.0033444</v>
      </c>
      <c r="D742" s="0" t="n">
        <v>-0.64704</v>
      </c>
      <c r="E742" s="0" t="n">
        <v>0.004</v>
      </c>
      <c r="F742" s="1" t="n">
        <f aca="false">B742-B$1002</f>
        <v>0.003100084</v>
      </c>
      <c r="G742" s="1" t="n">
        <f aca="false">C742-C$1002</f>
        <v>0.00317887</v>
      </c>
      <c r="H742" s="1" t="n">
        <f aca="false">D742-D$1002</f>
        <v>-0.65104</v>
      </c>
      <c r="I742" s="1" t="n">
        <f aca="false">F742+H742</f>
        <v>-0.647939916</v>
      </c>
      <c r="J742" s="1" t="n">
        <f aca="false">G742</f>
        <v>0.00317887</v>
      </c>
      <c r="K742" s="1"/>
      <c r="L742" s="1"/>
    </row>
    <row r="743" customFormat="false" ht="12.8" hidden="false" customHeight="false" outlineLevel="0" collapsed="false">
      <c r="A743" s="0" t="n">
        <v>0.25106</v>
      </c>
      <c r="B743" s="0" t="n">
        <v>0.0031306</v>
      </c>
      <c r="C743" s="0" t="n">
        <v>0.0033441</v>
      </c>
      <c r="D743" s="0" t="n">
        <v>-0.64454</v>
      </c>
      <c r="E743" s="0" t="n">
        <v>0.004</v>
      </c>
      <c r="F743" s="1" t="n">
        <f aca="false">B743-B$1002</f>
        <v>0.003089184</v>
      </c>
      <c r="G743" s="1" t="n">
        <f aca="false">C743-C$1002</f>
        <v>0.00317857</v>
      </c>
      <c r="H743" s="1" t="n">
        <f aca="false">D743-D$1002</f>
        <v>-0.64854</v>
      </c>
      <c r="I743" s="1" t="n">
        <f aca="false">F743+H743</f>
        <v>-0.645450816</v>
      </c>
      <c r="J743" s="1" t="n">
        <f aca="false">G743</f>
        <v>0.00317857</v>
      </c>
      <c r="K743" s="1"/>
      <c r="L743" s="1"/>
    </row>
    <row r="744" customFormat="false" ht="12.8" hidden="false" customHeight="false" outlineLevel="0" collapsed="false">
      <c r="A744" s="0" t="n">
        <v>0.25009</v>
      </c>
      <c r="B744" s="0" t="n">
        <v>0.0031203</v>
      </c>
      <c r="C744" s="0" t="n">
        <v>0.0033446</v>
      </c>
      <c r="D744" s="0" t="n">
        <v>-0.64203</v>
      </c>
      <c r="E744" s="0" t="n">
        <v>0.004</v>
      </c>
      <c r="F744" s="1" t="n">
        <f aca="false">B744-B$1002</f>
        <v>0.003078884</v>
      </c>
      <c r="G744" s="1" t="n">
        <f aca="false">C744-C$1002</f>
        <v>0.00317907</v>
      </c>
      <c r="H744" s="1" t="n">
        <f aca="false">D744-D$1002</f>
        <v>-0.64603</v>
      </c>
      <c r="I744" s="1" t="n">
        <f aca="false">F744+H744</f>
        <v>-0.642951116</v>
      </c>
      <c r="J744" s="1" t="n">
        <f aca="false">G744</f>
        <v>0.00317907</v>
      </c>
      <c r="K744" s="1"/>
      <c r="L744" s="1"/>
    </row>
    <row r="745" customFormat="false" ht="12.8" hidden="false" customHeight="false" outlineLevel="0" collapsed="false">
      <c r="A745" s="0" t="n">
        <v>0.25052</v>
      </c>
      <c r="B745" s="0" t="n">
        <v>0.0031107</v>
      </c>
      <c r="C745" s="0" t="n">
        <v>0.0033437</v>
      </c>
      <c r="D745" s="0" t="n">
        <v>-0.63953</v>
      </c>
      <c r="E745" s="0" t="n">
        <v>0.004</v>
      </c>
      <c r="F745" s="1" t="n">
        <f aca="false">B745-B$1002</f>
        <v>0.003069284</v>
      </c>
      <c r="G745" s="1" t="n">
        <f aca="false">C745-C$1002</f>
        <v>0.00317817</v>
      </c>
      <c r="H745" s="1" t="n">
        <f aca="false">D745-D$1002</f>
        <v>-0.64353</v>
      </c>
      <c r="I745" s="1" t="n">
        <f aca="false">F745+H745</f>
        <v>-0.640460716</v>
      </c>
      <c r="J745" s="1" t="n">
        <f aca="false">G745</f>
        <v>0.00317817</v>
      </c>
      <c r="K745" s="1"/>
      <c r="L745" s="1"/>
    </row>
    <row r="746" customFormat="false" ht="12.8" hidden="false" customHeight="false" outlineLevel="0" collapsed="false">
      <c r="A746" s="0" t="n">
        <v>0.25026</v>
      </c>
      <c r="B746" s="0" t="n">
        <v>0.0031002</v>
      </c>
      <c r="C746" s="0" t="n">
        <v>0.0033414</v>
      </c>
      <c r="D746" s="0" t="n">
        <v>-0.63702</v>
      </c>
      <c r="E746" s="0" t="n">
        <v>0.004</v>
      </c>
      <c r="F746" s="1" t="n">
        <f aca="false">B746-B$1002</f>
        <v>0.003058784</v>
      </c>
      <c r="G746" s="1" t="n">
        <f aca="false">C746-C$1002</f>
        <v>0.00317587</v>
      </c>
      <c r="H746" s="1" t="n">
        <f aca="false">D746-D$1002</f>
        <v>-0.64102</v>
      </c>
      <c r="I746" s="1" t="n">
        <f aca="false">F746+H746</f>
        <v>-0.637961216</v>
      </c>
      <c r="J746" s="1" t="n">
        <f aca="false">G746</f>
        <v>0.00317587</v>
      </c>
      <c r="K746" s="1"/>
      <c r="L746" s="1"/>
    </row>
    <row r="747" customFormat="false" ht="12.8" hidden="false" customHeight="false" outlineLevel="0" collapsed="false">
      <c r="A747" s="0" t="n">
        <v>0.25128</v>
      </c>
      <c r="B747" s="0" t="n">
        <v>0.0030897</v>
      </c>
      <c r="C747" s="0" t="n">
        <v>0.00334</v>
      </c>
      <c r="D747" s="0" t="n">
        <v>-0.63452</v>
      </c>
      <c r="E747" s="0" t="n">
        <v>0.004</v>
      </c>
      <c r="F747" s="1" t="n">
        <f aca="false">B747-B$1002</f>
        <v>0.003048284</v>
      </c>
      <c r="G747" s="1" t="n">
        <f aca="false">C747-C$1002</f>
        <v>0.00317447</v>
      </c>
      <c r="H747" s="1" t="n">
        <f aca="false">D747-D$1002</f>
        <v>-0.63852</v>
      </c>
      <c r="I747" s="1" t="n">
        <f aca="false">F747+H747</f>
        <v>-0.635471716</v>
      </c>
      <c r="J747" s="1" t="n">
        <f aca="false">G747</f>
        <v>0.00317447</v>
      </c>
      <c r="K747" s="1"/>
      <c r="L747" s="1"/>
    </row>
    <row r="748" customFormat="false" ht="12.8" hidden="false" customHeight="false" outlineLevel="0" collapsed="false">
      <c r="A748" s="0" t="n">
        <v>0.25056</v>
      </c>
      <c r="B748" s="0" t="n">
        <v>0.0030793</v>
      </c>
      <c r="C748" s="0" t="n">
        <v>0.0033387</v>
      </c>
      <c r="D748" s="0" t="n">
        <v>-0.63202</v>
      </c>
      <c r="E748" s="0" t="n">
        <v>0.004</v>
      </c>
      <c r="F748" s="1" t="n">
        <f aca="false">B748-B$1002</f>
        <v>0.003037884</v>
      </c>
      <c r="G748" s="1" t="n">
        <f aca="false">C748-C$1002</f>
        <v>0.00317317</v>
      </c>
      <c r="H748" s="1" t="n">
        <f aca="false">D748-D$1002</f>
        <v>-0.63602</v>
      </c>
      <c r="I748" s="1" t="n">
        <f aca="false">F748+H748</f>
        <v>-0.632982116</v>
      </c>
      <c r="J748" s="1" t="n">
        <f aca="false">G748</f>
        <v>0.00317317</v>
      </c>
      <c r="K748" s="1"/>
      <c r="L748" s="1"/>
    </row>
    <row r="749" customFormat="false" ht="12.8" hidden="false" customHeight="false" outlineLevel="0" collapsed="false">
      <c r="A749" s="0" t="n">
        <v>0.25054</v>
      </c>
      <c r="B749" s="0" t="n">
        <v>0.0030688</v>
      </c>
      <c r="C749" s="0" t="n">
        <v>0.0033376</v>
      </c>
      <c r="D749" s="0" t="n">
        <v>-0.62951</v>
      </c>
      <c r="E749" s="0" t="n">
        <v>0.004</v>
      </c>
      <c r="F749" s="1" t="n">
        <f aca="false">B749-B$1002</f>
        <v>0.003027384</v>
      </c>
      <c r="G749" s="1" t="n">
        <f aca="false">C749-C$1002</f>
        <v>0.00317207</v>
      </c>
      <c r="H749" s="1" t="n">
        <f aca="false">D749-D$1002</f>
        <v>-0.63351</v>
      </c>
      <c r="I749" s="1" t="n">
        <f aca="false">F749+H749</f>
        <v>-0.630482616</v>
      </c>
      <c r="J749" s="1" t="n">
        <f aca="false">G749</f>
        <v>0.00317207</v>
      </c>
      <c r="K749" s="1"/>
      <c r="L749" s="1"/>
    </row>
    <row r="750" customFormat="false" ht="12.8" hidden="false" customHeight="false" outlineLevel="0" collapsed="false">
      <c r="A750" s="0" t="n">
        <v>0.24826</v>
      </c>
      <c r="B750" s="0" t="n">
        <v>0.0030583</v>
      </c>
      <c r="C750" s="0" t="n">
        <v>0.0033369</v>
      </c>
      <c r="D750" s="0" t="n">
        <v>-0.62701</v>
      </c>
      <c r="E750" s="0" t="n">
        <v>0.004</v>
      </c>
      <c r="F750" s="1" t="n">
        <f aca="false">B750-B$1002</f>
        <v>0.003016884</v>
      </c>
      <c r="G750" s="1" t="n">
        <f aca="false">C750-C$1002</f>
        <v>0.00317137</v>
      </c>
      <c r="H750" s="1" t="n">
        <f aca="false">D750-D$1002</f>
        <v>-0.63101</v>
      </c>
      <c r="I750" s="1" t="n">
        <f aca="false">F750+H750</f>
        <v>-0.627993116</v>
      </c>
      <c r="J750" s="1" t="n">
        <f aca="false">G750</f>
        <v>0.00317137</v>
      </c>
      <c r="K750" s="1"/>
      <c r="L750" s="1"/>
    </row>
    <row r="751" customFormat="false" ht="12.8" hidden="false" customHeight="false" outlineLevel="0" collapsed="false">
      <c r="A751" s="0" t="n">
        <v>0.24967</v>
      </c>
      <c r="B751" s="0" t="n">
        <v>0.0030481</v>
      </c>
      <c r="C751" s="0" t="n">
        <v>0.0033364</v>
      </c>
      <c r="D751" s="0" t="n">
        <v>-0.6245</v>
      </c>
      <c r="E751" s="0" t="n">
        <v>0.004</v>
      </c>
      <c r="F751" s="1" t="n">
        <f aca="false">B751-B$1002</f>
        <v>0.003006684</v>
      </c>
      <c r="G751" s="1" t="n">
        <f aca="false">C751-C$1002</f>
        <v>0.00317087</v>
      </c>
      <c r="H751" s="1" t="n">
        <f aca="false">D751-D$1002</f>
        <v>-0.6285</v>
      </c>
      <c r="I751" s="1" t="n">
        <f aca="false">F751+H751</f>
        <v>-0.625493316</v>
      </c>
      <c r="J751" s="1" t="n">
        <f aca="false">G751</f>
        <v>0.00317087</v>
      </c>
      <c r="K751" s="1"/>
      <c r="L751" s="1"/>
    </row>
    <row r="752" customFormat="false" ht="12.8" hidden="false" customHeight="false" outlineLevel="0" collapsed="false">
      <c r="A752" s="0" t="n">
        <v>0.24992</v>
      </c>
      <c r="B752" s="0" t="n">
        <v>0.003038</v>
      </c>
      <c r="C752" s="0" t="n">
        <v>0.0033347</v>
      </c>
      <c r="D752" s="0" t="n">
        <v>-0.622</v>
      </c>
      <c r="E752" s="0" t="n">
        <v>0.004</v>
      </c>
      <c r="F752" s="1" t="n">
        <f aca="false">B752-B$1002</f>
        <v>0.002996584</v>
      </c>
      <c r="G752" s="1" t="n">
        <f aca="false">C752-C$1002</f>
        <v>0.00316917</v>
      </c>
      <c r="H752" s="1" t="n">
        <f aca="false">D752-D$1002</f>
        <v>-0.626</v>
      </c>
      <c r="I752" s="1" t="n">
        <f aca="false">F752+H752</f>
        <v>-0.623003416</v>
      </c>
      <c r="J752" s="1" t="n">
        <f aca="false">G752</f>
        <v>0.00316917</v>
      </c>
      <c r="K752" s="1"/>
      <c r="L752" s="1"/>
    </row>
    <row r="753" customFormat="false" ht="12.8" hidden="false" customHeight="false" outlineLevel="0" collapsed="false">
      <c r="A753" s="0" t="n">
        <v>0.24935</v>
      </c>
      <c r="B753" s="0" t="n">
        <v>0.0030275</v>
      </c>
      <c r="C753" s="0" t="n">
        <v>0.003333</v>
      </c>
      <c r="D753" s="0" t="n">
        <v>-0.6195</v>
      </c>
      <c r="E753" s="0" t="n">
        <v>0.004</v>
      </c>
      <c r="F753" s="1" t="n">
        <f aca="false">B753-B$1002</f>
        <v>0.002986084</v>
      </c>
      <c r="G753" s="1" t="n">
        <f aca="false">C753-C$1002</f>
        <v>0.00316747</v>
      </c>
      <c r="H753" s="1" t="n">
        <f aca="false">D753-D$1002</f>
        <v>-0.6235</v>
      </c>
      <c r="I753" s="1" t="n">
        <f aca="false">F753+H753</f>
        <v>-0.620513916</v>
      </c>
      <c r="J753" s="1" t="n">
        <f aca="false">G753</f>
        <v>0.00316747</v>
      </c>
      <c r="K753" s="1"/>
      <c r="L753" s="1"/>
    </row>
    <row r="754" customFormat="false" ht="12.8" hidden="false" customHeight="false" outlineLevel="0" collapsed="false">
      <c r="A754" s="0" t="n">
        <v>0.25037</v>
      </c>
      <c r="B754" s="0" t="n">
        <v>0.003017</v>
      </c>
      <c r="C754" s="0" t="n">
        <v>0.0033316</v>
      </c>
      <c r="D754" s="0" t="n">
        <v>-0.61699</v>
      </c>
      <c r="E754" s="0" t="n">
        <v>0.004</v>
      </c>
      <c r="F754" s="1" t="n">
        <f aca="false">B754-B$1002</f>
        <v>0.002975584</v>
      </c>
      <c r="G754" s="1" t="n">
        <f aca="false">C754-C$1002</f>
        <v>0.00316607</v>
      </c>
      <c r="H754" s="1" t="n">
        <f aca="false">D754-D$1002</f>
        <v>-0.62099</v>
      </c>
      <c r="I754" s="1" t="n">
        <f aca="false">F754+H754</f>
        <v>-0.618014416</v>
      </c>
      <c r="J754" s="1" t="n">
        <f aca="false">G754</f>
        <v>0.00316607</v>
      </c>
      <c r="K754" s="1"/>
      <c r="L754" s="1"/>
    </row>
    <row r="755" customFormat="false" ht="12.8" hidden="false" customHeight="false" outlineLevel="0" collapsed="false">
      <c r="A755" s="0" t="n">
        <v>0.25067</v>
      </c>
      <c r="B755" s="0" t="n">
        <v>0.0030064</v>
      </c>
      <c r="C755" s="0" t="n">
        <v>0.003331</v>
      </c>
      <c r="D755" s="0" t="n">
        <v>-0.61449</v>
      </c>
      <c r="E755" s="0" t="n">
        <v>0.004</v>
      </c>
      <c r="F755" s="1" t="n">
        <f aca="false">B755-B$1002</f>
        <v>0.002964984</v>
      </c>
      <c r="G755" s="1" t="n">
        <f aca="false">C755-C$1002</f>
        <v>0.00316547</v>
      </c>
      <c r="H755" s="1" t="n">
        <f aca="false">D755-D$1002</f>
        <v>-0.61849</v>
      </c>
      <c r="I755" s="1" t="n">
        <f aca="false">F755+H755</f>
        <v>-0.615525016</v>
      </c>
      <c r="J755" s="1" t="n">
        <f aca="false">G755</f>
        <v>0.00316547</v>
      </c>
      <c r="K755" s="1"/>
      <c r="L755" s="1"/>
    </row>
    <row r="756" customFormat="false" ht="12.8" hidden="false" customHeight="false" outlineLevel="0" collapsed="false">
      <c r="A756" s="0" t="n">
        <v>0.24949</v>
      </c>
      <c r="B756" s="0" t="n">
        <v>0.0029962</v>
      </c>
      <c r="C756" s="0" t="n">
        <v>0.0033303</v>
      </c>
      <c r="D756" s="0" t="n">
        <v>-0.61198</v>
      </c>
      <c r="E756" s="0" t="n">
        <v>0.004</v>
      </c>
      <c r="F756" s="1" t="n">
        <f aca="false">B756-B$1002</f>
        <v>0.002954784</v>
      </c>
      <c r="G756" s="1" t="n">
        <f aca="false">C756-C$1002</f>
        <v>0.00316477</v>
      </c>
      <c r="H756" s="1" t="n">
        <f aca="false">D756-D$1002</f>
        <v>-0.61598</v>
      </c>
      <c r="I756" s="1" t="n">
        <f aca="false">F756+H756</f>
        <v>-0.613025216</v>
      </c>
      <c r="J756" s="1" t="n">
        <f aca="false">G756</f>
        <v>0.00316477</v>
      </c>
      <c r="K756" s="1"/>
      <c r="L756" s="1"/>
    </row>
    <row r="757" customFormat="false" ht="12.8" hidden="false" customHeight="false" outlineLevel="0" collapsed="false">
      <c r="A757" s="0" t="n">
        <v>0.25018</v>
      </c>
      <c r="B757" s="0" t="n">
        <v>0.002986</v>
      </c>
      <c r="C757" s="0" t="n">
        <v>0.0033289</v>
      </c>
      <c r="D757" s="0" t="n">
        <v>-0.60948</v>
      </c>
      <c r="E757" s="0" t="n">
        <v>0.004</v>
      </c>
      <c r="F757" s="1" t="n">
        <f aca="false">B757-B$1002</f>
        <v>0.002944584</v>
      </c>
      <c r="G757" s="1" t="n">
        <f aca="false">C757-C$1002</f>
        <v>0.00316337</v>
      </c>
      <c r="H757" s="1" t="n">
        <f aca="false">D757-D$1002</f>
        <v>-0.61348</v>
      </c>
      <c r="I757" s="1" t="n">
        <f aca="false">F757+H757</f>
        <v>-0.610535416</v>
      </c>
      <c r="J757" s="1" t="n">
        <f aca="false">G757</f>
        <v>0.00316337</v>
      </c>
      <c r="K757" s="1"/>
      <c r="L757" s="1"/>
    </row>
    <row r="758" customFormat="false" ht="12.8" hidden="false" customHeight="false" outlineLevel="0" collapsed="false">
      <c r="A758" s="0" t="n">
        <v>0.25035</v>
      </c>
      <c r="B758" s="0" t="n">
        <v>0.0029757</v>
      </c>
      <c r="C758" s="0" t="n">
        <v>0.0033271</v>
      </c>
      <c r="D758" s="0" t="n">
        <v>-0.60698</v>
      </c>
      <c r="E758" s="0" t="n">
        <v>0.004</v>
      </c>
      <c r="F758" s="1" t="n">
        <f aca="false">B758-B$1002</f>
        <v>0.002934284</v>
      </c>
      <c r="G758" s="1" t="n">
        <f aca="false">C758-C$1002</f>
        <v>0.00316157</v>
      </c>
      <c r="H758" s="1" t="n">
        <f aca="false">D758-D$1002</f>
        <v>-0.61098</v>
      </c>
      <c r="I758" s="1" t="n">
        <f aca="false">F758+H758</f>
        <v>-0.608045716</v>
      </c>
      <c r="J758" s="1" t="n">
        <f aca="false">G758</f>
        <v>0.00316157</v>
      </c>
      <c r="K758" s="1"/>
      <c r="L758" s="1"/>
    </row>
    <row r="759" customFormat="false" ht="12.8" hidden="false" customHeight="false" outlineLevel="0" collapsed="false">
      <c r="A759" s="0" t="n">
        <v>0.2497</v>
      </c>
      <c r="B759" s="0" t="n">
        <v>0.002965</v>
      </c>
      <c r="C759" s="0" t="n">
        <v>0.0033256</v>
      </c>
      <c r="D759" s="0" t="n">
        <v>-0.60447</v>
      </c>
      <c r="E759" s="0" t="n">
        <v>0.004</v>
      </c>
      <c r="F759" s="1" t="n">
        <f aca="false">B759-B$1002</f>
        <v>0.002923584</v>
      </c>
      <c r="G759" s="1" t="n">
        <f aca="false">C759-C$1002</f>
        <v>0.00316007</v>
      </c>
      <c r="H759" s="1" t="n">
        <f aca="false">D759-D$1002</f>
        <v>-0.60847</v>
      </c>
      <c r="I759" s="1" t="n">
        <f aca="false">F759+H759</f>
        <v>-0.605546416</v>
      </c>
      <c r="J759" s="1" t="n">
        <f aca="false">G759</f>
        <v>0.00316007</v>
      </c>
      <c r="K759" s="1"/>
      <c r="L759" s="1"/>
    </row>
    <row r="760" customFormat="false" ht="12.8" hidden="false" customHeight="false" outlineLevel="0" collapsed="false">
      <c r="A760" s="0" t="n">
        <v>0.24864</v>
      </c>
      <c r="B760" s="0" t="n">
        <v>0.0029544</v>
      </c>
      <c r="C760" s="0" t="n">
        <v>0.0033245</v>
      </c>
      <c r="D760" s="0" t="n">
        <v>-0.60197</v>
      </c>
      <c r="E760" s="0" t="n">
        <v>0.004</v>
      </c>
      <c r="F760" s="1" t="n">
        <f aca="false">B760-B$1002</f>
        <v>0.002912984</v>
      </c>
      <c r="G760" s="1" t="n">
        <f aca="false">C760-C$1002</f>
        <v>0.00315897</v>
      </c>
      <c r="H760" s="1" t="n">
        <f aca="false">D760-D$1002</f>
        <v>-0.60597</v>
      </c>
      <c r="I760" s="1" t="n">
        <f aca="false">F760+H760</f>
        <v>-0.603057016</v>
      </c>
      <c r="J760" s="1" t="n">
        <f aca="false">G760</f>
        <v>0.00315897</v>
      </c>
      <c r="K760" s="1"/>
      <c r="L760" s="1"/>
    </row>
    <row r="761" customFormat="false" ht="12.8" hidden="false" customHeight="false" outlineLevel="0" collapsed="false">
      <c r="A761" s="0" t="n">
        <v>0.24973</v>
      </c>
      <c r="B761" s="0" t="n">
        <v>0.002944</v>
      </c>
      <c r="C761" s="0" t="n">
        <v>0.0033242</v>
      </c>
      <c r="D761" s="0" t="n">
        <v>-0.59946</v>
      </c>
      <c r="E761" s="0" t="n">
        <v>0.004</v>
      </c>
      <c r="F761" s="1" t="n">
        <f aca="false">B761-B$1002</f>
        <v>0.002902584</v>
      </c>
      <c r="G761" s="1" t="n">
        <f aca="false">C761-C$1002</f>
        <v>0.00315867</v>
      </c>
      <c r="H761" s="1" t="n">
        <f aca="false">D761-D$1002</f>
        <v>-0.60346</v>
      </c>
      <c r="I761" s="1" t="n">
        <f aca="false">F761+H761</f>
        <v>-0.600557416</v>
      </c>
      <c r="J761" s="1" t="n">
        <f aca="false">G761</f>
        <v>0.00315867</v>
      </c>
      <c r="K761" s="1"/>
      <c r="L761" s="1"/>
    </row>
    <row r="762" customFormat="false" ht="12.8" hidden="false" customHeight="false" outlineLevel="0" collapsed="false">
      <c r="A762" s="0" t="n">
        <v>0.24873</v>
      </c>
      <c r="B762" s="0" t="n">
        <v>0.0029337</v>
      </c>
      <c r="C762" s="0" t="n">
        <v>0.003323</v>
      </c>
      <c r="D762" s="0" t="n">
        <v>-0.59696</v>
      </c>
      <c r="E762" s="0" t="n">
        <v>0.004</v>
      </c>
      <c r="F762" s="1" t="n">
        <f aca="false">B762-B$1002</f>
        <v>0.002892284</v>
      </c>
      <c r="G762" s="1" t="n">
        <f aca="false">C762-C$1002</f>
        <v>0.00315747</v>
      </c>
      <c r="H762" s="1" t="n">
        <f aca="false">D762-D$1002</f>
        <v>-0.60096</v>
      </c>
      <c r="I762" s="1" t="n">
        <f aca="false">F762+H762</f>
        <v>-0.598067716</v>
      </c>
      <c r="J762" s="1" t="n">
        <f aca="false">G762</f>
        <v>0.00315747</v>
      </c>
      <c r="K762" s="1"/>
      <c r="L762" s="1"/>
    </row>
    <row r="763" customFormat="false" ht="12.8" hidden="false" customHeight="false" outlineLevel="0" collapsed="false">
      <c r="A763" s="0" t="n">
        <v>0.25016</v>
      </c>
      <c r="B763" s="0" t="n">
        <v>0.002923</v>
      </c>
      <c r="C763" s="0" t="n">
        <v>0.003322</v>
      </c>
      <c r="D763" s="0" t="n">
        <v>-0.59446</v>
      </c>
      <c r="E763" s="0" t="n">
        <v>0.004</v>
      </c>
      <c r="F763" s="1" t="n">
        <f aca="false">B763-B$1002</f>
        <v>0.002881584</v>
      </c>
      <c r="G763" s="1" t="n">
        <f aca="false">C763-C$1002</f>
        <v>0.00315647</v>
      </c>
      <c r="H763" s="1" t="n">
        <f aca="false">D763-D$1002</f>
        <v>-0.59846</v>
      </c>
      <c r="I763" s="1" t="n">
        <f aca="false">F763+H763</f>
        <v>-0.595578416</v>
      </c>
      <c r="J763" s="1" t="n">
        <f aca="false">G763</f>
        <v>0.00315647</v>
      </c>
      <c r="K763" s="1"/>
      <c r="L763" s="1"/>
    </row>
    <row r="764" customFormat="false" ht="12.8" hidden="false" customHeight="false" outlineLevel="0" collapsed="false">
      <c r="A764" s="0" t="n">
        <v>0.24938</v>
      </c>
      <c r="B764" s="0" t="n">
        <v>0.0029126</v>
      </c>
      <c r="C764" s="0" t="n">
        <v>0.0033215</v>
      </c>
      <c r="D764" s="0" t="n">
        <v>-0.59195</v>
      </c>
      <c r="E764" s="0" t="n">
        <v>0.004</v>
      </c>
      <c r="F764" s="1" t="n">
        <f aca="false">B764-B$1002</f>
        <v>0.002871184</v>
      </c>
      <c r="G764" s="1" t="n">
        <f aca="false">C764-C$1002</f>
        <v>0.00315597</v>
      </c>
      <c r="H764" s="1" t="n">
        <f aca="false">D764-D$1002</f>
        <v>-0.59595</v>
      </c>
      <c r="I764" s="1" t="n">
        <f aca="false">F764+H764</f>
        <v>-0.593078816</v>
      </c>
      <c r="J764" s="1" t="n">
        <f aca="false">G764</f>
        <v>0.00315597</v>
      </c>
      <c r="K764" s="1"/>
      <c r="L764" s="1"/>
    </row>
    <row r="765" customFormat="false" ht="12.8" hidden="false" customHeight="false" outlineLevel="0" collapsed="false">
      <c r="A765" s="0" t="n">
        <v>0.24946</v>
      </c>
      <c r="B765" s="0" t="n">
        <v>0.0029021</v>
      </c>
      <c r="C765" s="0" t="n">
        <v>0.0033203</v>
      </c>
      <c r="D765" s="0" t="n">
        <v>-0.58945</v>
      </c>
      <c r="E765" s="0" t="n">
        <v>0.004</v>
      </c>
      <c r="F765" s="1" t="n">
        <f aca="false">B765-B$1002</f>
        <v>0.002860684</v>
      </c>
      <c r="G765" s="1" t="n">
        <f aca="false">C765-C$1002</f>
        <v>0.00315477</v>
      </c>
      <c r="H765" s="1" t="n">
        <f aca="false">D765-D$1002</f>
        <v>-0.59345</v>
      </c>
      <c r="I765" s="1" t="n">
        <f aca="false">F765+H765</f>
        <v>-0.590589316</v>
      </c>
      <c r="J765" s="1" t="n">
        <f aca="false">G765</f>
        <v>0.00315477</v>
      </c>
      <c r="K765" s="1"/>
      <c r="L765" s="1"/>
    </row>
    <row r="766" customFormat="false" ht="12.8" hidden="false" customHeight="false" outlineLevel="0" collapsed="false">
      <c r="A766" s="0" t="n">
        <v>0.25088</v>
      </c>
      <c r="B766" s="0" t="n">
        <v>0.0028912</v>
      </c>
      <c r="C766" s="0" t="n">
        <v>0.00332</v>
      </c>
      <c r="D766" s="0" t="n">
        <v>-0.58694</v>
      </c>
      <c r="E766" s="0" t="n">
        <v>0.004</v>
      </c>
      <c r="F766" s="1" t="n">
        <f aca="false">B766-B$1002</f>
        <v>0.002849784</v>
      </c>
      <c r="G766" s="1" t="n">
        <f aca="false">C766-C$1002</f>
        <v>0.00315447</v>
      </c>
      <c r="H766" s="1" t="n">
        <f aca="false">D766-D$1002</f>
        <v>-0.59094</v>
      </c>
      <c r="I766" s="1" t="n">
        <f aca="false">F766+H766</f>
        <v>-0.588090216</v>
      </c>
      <c r="J766" s="1" t="n">
        <f aca="false">G766</f>
        <v>0.00315447</v>
      </c>
      <c r="K766" s="1"/>
      <c r="L766" s="1"/>
    </row>
    <row r="767" customFormat="false" ht="12.8" hidden="false" customHeight="false" outlineLevel="0" collapsed="false">
      <c r="A767" s="0" t="n">
        <v>0.25028</v>
      </c>
      <c r="B767" s="0" t="n">
        <v>0.0028811</v>
      </c>
      <c r="C767" s="0" t="n">
        <v>0.0033192</v>
      </c>
      <c r="D767" s="0" t="n">
        <v>-0.58444</v>
      </c>
      <c r="E767" s="0" t="n">
        <v>0.004</v>
      </c>
      <c r="F767" s="1" t="n">
        <f aca="false">B767-B$1002</f>
        <v>0.002839684</v>
      </c>
      <c r="G767" s="1" t="n">
        <f aca="false">C767-C$1002</f>
        <v>0.00315367</v>
      </c>
      <c r="H767" s="1" t="n">
        <f aca="false">D767-D$1002</f>
        <v>-0.58844</v>
      </c>
      <c r="I767" s="1" t="n">
        <f aca="false">F767+H767</f>
        <v>-0.585600316</v>
      </c>
      <c r="J767" s="1" t="n">
        <f aca="false">G767</f>
        <v>0.00315367</v>
      </c>
      <c r="K767" s="1"/>
      <c r="L767" s="1"/>
    </row>
    <row r="768" customFormat="false" ht="12.8" hidden="false" customHeight="false" outlineLevel="0" collapsed="false">
      <c r="A768" s="0" t="n">
        <v>0.25109</v>
      </c>
      <c r="B768" s="0" t="n">
        <v>0.0028705</v>
      </c>
      <c r="C768" s="0" t="n">
        <v>0.0033178</v>
      </c>
      <c r="D768" s="0" t="n">
        <v>-0.58194</v>
      </c>
      <c r="E768" s="0" t="n">
        <v>0.004</v>
      </c>
      <c r="F768" s="1" t="n">
        <f aca="false">B768-B$1002</f>
        <v>0.002829084</v>
      </c>
      <c r="G768" s="1" t="n">
        <f aca="false">C768-C$1002</f>
        <v>0.00315227</v>
      </c>
      <c r="H768" s="1" t="n">
        <f aca="false">D768-D$1002</f>
        <v>-0.58594</v>
      </c>
      <c r="I768" s="1" t="n">
        <f aca="false">F768+H768</f>
        <v>-0.583110916</v>
      </c>
      <c r="J768" s="1" t="n">
        <f aca="false">G768</f>
        <v>0.00315227</v>
      </c>
      <c r="K768" s="1"/>
      <c r="L768" s="1"/>
    </row>
    <row r="769" customFormat="false" ht="12.8" hidden="false" customHeight="false" outlineLevel="0" collapsed="false">
      <c r="A769" s="0" t="n">
        <v>0.25008</v>
      </c>
      <c r="B769" s="0" t="n">
        <v>0.0028603</v>
      </c>
      <c r="C769" s="0" t="n">
        <v>0.0033162</v>
      </c>
      <c r="D769" s="0" t="n">
        <v>-0.57943</v>
      </c>
      <c r="E769" s="0" t="n">
        <v>0.004</v>
      </c>
      <c r="F769" s="1" t="n">
        <f aca="false">B769-B$1002</f>
        <v>0.002818884</v>
      </c>
      <c r="G769" s="1" t="n">
        <f aca="false">C769-C$1002</f>
        <v>0.00315067</v>
      </c>
      <c r="H769" s="1" t="n">
        <f aca="false">D769-D$1002</f>
        <v>-0.58343</v>
      </c>
      <c r="I769" s="1" t="n">
        <f aca="false">F769+H769</f>
        <v>-0.580611116</v>
      </c>
      <c r="J769" s="1" t="n">
        <f aca="false">G769</f>
        <v>0.00315067</v>
      </c>
      <c r="K769" s="1"/>
      <c r="L769" s="1"/>
    </row>
    <row r="770" customFormat="false" ht="12.8" hidden="false" customHeight="false" outlineLevel="0" collapsed="false">
      <c r="A770" s="0" t="n">
        <v>0.25086</v>
      </c>
      <c r="B770" s="0" t="n">
        <v>0.0028497</v>
      </c>
      <c r="C770" s="0" t="n">
        <v>0.0033132</v>
      </c>
      <c r="D770" s="0" t="n">
        <v>-0.57693</v>
      </c>
      <c r="E770" s="0" t="n">
        <v>0.004</v>
      </c>
      <c r="F770" s="1" t="n">
        <f aca="false">B770-B$1002</f>
        <v>0.002808284</v>
      </c>
      <c r="G770" s="1" t="n">
        <f aca="false">C770-C$1002</f>
        <v>0.00314767</v>
      </c>
      <c r="H770" s="1" t="n">
        <f aca="false">D770-D$1002</f>
        <v>-0.58093</v>
      </c>
      <c r="I770" s="1" t="n">
        <f aca="false">F770+H770</f>
        <v>-0.578121716</v>
      </c>
      <c r="J770" s="1" t="n">
        <f aca="false">G770</f>
        <v>0.00314767</v>
      </c>
      <c r="K770" s="1"/>
      <c r="L770" s="1"/>
    </row>
    <row r="771" customFormat="false" ht="12.8" hidden="false" customHeight="false" outlineLevel="0" collapsed="false">
      <c r="A771" s="0" t="n">
        <v>0.24943</v>
      </c>
      <c r="B771" s="0" t="n">
        <v>0.0028384</v>
      </c>
      <c r="C771" s="0" t="n">
        <v>0.0033121</v>
      </c>
      <c r="D771" s="0" t="n">
        <v>-0.57442</v>
      </c>
      <c r="E771" s="0" t="n">
        <v>0.004</v>
      </c>
      <c r="F771" s="1" t="n">
        <f aca="false">B771-B$1002</f>
        <v>0.002796984</v>
      </c>
      <c r="G771" s="1" t="n">
        <f aca="false">C771-C$1002</f>
        <v>0.00314657</v>
      </c>
      <c r="H771" s="1" t="n">
        <f aca="false">D771-D$1002</f>
        <v>-0.57842</v>
      </c>
      <c r="I771" s="1" t="n">
        <f aca="false">F771+H771</f>
        <v>-0.575623016</v>
      </c>
      <c r="J771" s="1" t="n">
        <f aca="false">G771</f>
        <v>0.00314657</v>
      </c>
      <c r="K771" s="1"/>
      <c r="L771" s="1"/>
    </row>
    <row r="772" customFormat="false" ht="12.8" hidden="false" customHeight="false" outlineLevel="0" collapsed="false">
      <c r="A772" s="0" t="n">
        <v>0.24975</v>
      </c>
      <c r="B772" s="0" t="n">
        <v>0.0028279</v>
      </c>
      <c r="C772" s="0" t="n">
        <v>0.0033117</v>
      </c>
      <c r="D772" s="0" t="n">
        <v>-0.57192</v>
      </c>
      <c r="E772" s="0" t="n">
        <v>0.004</v>
      </c>
      <c r="F772" s="1" t="n">
        <f aca="false">B772-B$1002</f>
        <v>0.002786484</v>
      </c>
      <c r="G772" s="1" t="n">
        <f aca="false">C772-C$1002</f>
        <v>0.00314617</v>
      </c>
      <c r="H772" s="1" t="n">
        <f aca="false">D772-D$1002</f>
        <v>-0.57592</v>
      </c>
      <c r="I772" s="1" t="n">
        <f aca="false">F772+H772</f>
        <v>-0.573133516</v>
      </c>
      <c r="J772" s="1" t="n">
        <f aca="false">G772</f>
        <v>0.00314617</v>
      </c>
      <c r="K772" s="1"/>
      <c r="L772" s="1"/>
    </row>
    <row r="773" customFormat="false" ht="12.8" hidden="false" customHeight="false" outlineLevel="0" collapsed="false">
      <c r="A773" s="0" t="n">
        <v>0.25002</v>
      </c>
      <c r="B773" s="0" t="n">
        <v>0.0028177</v>
      </c>
      <c r="C773" s="0" t="n">
        <v>0.0033103</v>
      </c>
      <c r="D773" s="0" t="n">
        <v>-0.56942</v>
      </c>
      <c r="E773" s="0" t="n">
        <v>0.004</v>
      </c>
      <c r="F773" s="1" t="n">
        <f aca="false">B773-B$1002</f>
        <v>0.002776284</v>
      </c>
      <c r="G773" s="1" t="n">
        <f aca="false">C773-C$1002</f>
        <v>0.00314477</v>
      </c>
      <c r="H773" s="1" t="n">
        <f aca="false">D773-D$1002</f>
        <v>-0.57342</v>
      </c>
      <c r="I773" s="1" t="n">
        <f aca="false">F773+H773</f>
        <v>-0.570643716</v>
      </c>
      <c r="J773" s="1" t="n">
        <f aca="false">G773</f>
        <v>0.00314477</v>
      </c>
      <c r="K773" s="1"/>
      <c r="L773" s="1"/>
    </row>
    <row r="774" customFormat="false" ht="12.8" hidden="false" customHeight="false" outlineLevel="0" collapsed="false">
      <c r="A774" s="0" t="n">
        <v>0.24967</v>
      </c>
      <c r="B774" s="0" t="n">
        <v>0.0028071</v>
      </c>
      <c r="C774" s="0" t="n">
        <v>0.0033081</v>
      </c>
      <c r="D774" s="0" t="n">
        <v>-0.56691</v>
      </c>
      <c r="E774" s="0" t="n">
        <v>0.004</v>
      </c>
      <c r="F774" s="1" t="n">
        <f aca="false">B774-B$1002</f>
        <v>0.002765684</v>
      </c>
      <c r="G774" s="1" t="n">
        <f aca="false">C774-C$1002</f>
        <v>0.00314257</v>
      </c>
      <c r="H774" s="1" t="n">
        <f aca="false">D774-D$1002</f>
        <v>-0.57091</v>
      </c>
      <c r="I774" s="1" t="n">
        <f aca="false">F774+H774</f>
        <v>-0.568144316</v>
      </c>
      <c r="J774" s="1" t="n">
        <f aca="false">G774</f>
        <v>0.00314257</v>
      </c>
      <c r="K774" s="1"/>
      <c r="L774" s="1"/>
    </row>
    <row r="775" customFormat="false" ht="12.8" hidden="false" customHeight="false" outlineLevel="0" collapsed="false">
      <c r="A775" s="0" t="n">
        <v>0.25039</v>
      </c>
      <c r="B775" s="0" t="n">
        <v>0.0027964</v>
      </c>
      <c r="C775" s="0" t="n">
        <v>0.0033063</v>
      </c>
      <c r="D775" s="0" t="n">
        <v>-0.56441</v>
      </c>
      <c r="E775" s="0" t="n">
        <v>0.004</v>
      </c>
      <c r="F775" s="1" t="n">
        <f aca="false">B775-B$1002</f>
        <v>0.002754984</v>
      </c>
      <c r="G775" s="1" t="n">
        <f aca="false">C775-C$1002</f>
        <v>0.00314077</v>
      </c>
      <c r="H775" s="1" t="n">
        <f aca="false">D775-D$1002</f>
        <v>-0.56841</v>
      </c>
      <c r="I775" s="1" t="n">
        <f aca="false">F775+H775</f>
        <v>-0.565655016</v>
      </c>
      <c r="J775" s="1" t="n">
        <f aca="false">G775</f>
        <v>0.00314077</v>
      </c>
      <c r="K775" s="1"/>
      <c r="L775" s="1"/>
    </row>
    <row r="776" customFormat="false" ht="12.8" hidden="false" customHeight="false" outlineLevel="0" collapsed="false">
      <c r="A776" s="0" t="n">
        <v>0.25097</v>
      </c>
      <c r="B776" s="0" t="n">
        <v>0.0027857</v>
      </c>
      <c r="C776" s="0" t="n">
        <v>0.0033044</v>
      </c>
      <c r="D776" s="0" t="n">
        <v>-0.5619</v>
      </c>
      <c r="E776" s="0" t="n">
        <v>0.004</v>
      </c>
      <c r="F776" s="1" t="n">
        <f aca="false">B776-B$1002</f>
        <v>0.002744284</v>
      </c>
      <c r="G776" s="1" t="n">
        <f aca="false">C776-C$1002</f>
        <v>0.00313887</v>
      </c>
      <c r="H776" s="1" t="n">
        <f aca="false">D776-D$1002</f>
        <v>-0.5659</v>
      </c>
      <c r="I776" s="1" t="n">
        <f aca="false">F776+H776</f>
        <v>-0.563155716</v>
      </c>
      <c r="J776" s="1" t="n">
        <f aca="false">G776</f>
        <v>0.00313887</v>
      </c>
      <c r="K776" s="1"/>
      <c r="L776" s="1"/>
    </row>
    <row r="777" customFormat="false" ht="12.8" hidden="false" customHeight="false" outlineLevel="0" collapsed="false">
      <c r="A777" s="0" t="n">
        <v>0.25014</v>
      </c>
      <c r="B777" s="0" t="n">
        <v>0.0027747</v>
      </c>
      <c r="C777" s="0" t="n">
        <v>0.0033039</v>
      </c>
      <c r="D777" s="0" t="n">
        <v>-0.5594</v>
      </c>
      <c r="E777" s="0" t="n">
        <v>0.004</v>
      </c>
      <c r="F777" s="1" t="n">
        <f aca="false">B777-B$1002</f>
        <v>0.002733284</v>
      </c>
      <c r="G777" s="1" t="n">
        <f aca="false">C777-C$1002</f>
        <v>0.00313837</v>
      </c>
      <c r="H777" s="1" t="n">
        <f aca="false">D777-D$1002</f>
        <v>-0.5634</v>
      </c>
      <c r="I777" s="1" t="n">
        <f aca="false">F777+H777</f>
        <v>-0.560666716</v>
      </c>
      <c r="J777" s="1" t="n">
        <f aca="false">G777</f>
        <v>0.00313837</v>
      </c>
      <c r="K777" s="1"/>
      <c r="L777" s="1"/>
    </row>
    <row r="778" customFormat="false" ht="12.8" hidden="false" customHeight="false" outlineLevel="0" collapsed="false">
      <c r="A778" s="0" t="n">
        <v>0.25014</v>
      </c>
      <c r="B778" s="0" t="n">
        <v>0.0027643</v>
      </c>
      <c r="C778" s="0" t="n">
        <v>0.0033034</v>
      </c>
      <c r="D778" s="0" t="n">
        <v>-0.5569</v>
      </c>
      <c r="E778" s="0" t="n">
        <v>0.004</v>
      </c>
      <c r="F778" s="1" t="n">
        <f aca="false">B778-B$1002</f>
        <v>0.002722884</v>
      </c>
      <c r="G778" s="1" t="n">
        <f aca="false">C778-C$1002</f>
        <v>0.00313787</v>
      </c>
      <c r="H778" s="1" t="n">
        <f aca="false">D778-D$1002</f>
        <v>-0.5609</v>
      </c>
      <c r="I778" s="1" t="n">
        <f aca="false">F778+H778</f>
        <v>-0.558177116</v>
      </c>
      <c r="J778" s="1" t="n">
        <f aca="false">G778</f>
        <v>0.00313787</v>
      </c>
      <c r="K778" s="1"/>
      <c r="L778" s="1"/>
    </row>
    <row r="779" customFormat="false" ht="12.8" hidden="false" customHeight="false" outlineLevel="0" collapsed="false">
      <c r="A779" s="0" t="n">
        <v>0.24977</v>
      </c>
      <c r="B779" s="0" t="n">
        <v>0.0027538</v>
      </c>
      <c r="C779" s="0" t="n">
        <v>0.0033023</v>
      </c>
      <c r="D779" s="0" t="n">
        <v>-0.55439</v>
      </c>
      <c r="E779" s="0" t="n">
        <v>0.004</v>
      </c>
      <c r="F779" s="1" t="n">
        <f aca="false">B779-B$1002</f>
        <v>0.002712384</v>
      </c>
      <c r="G779" s="1" t="n">
        <f aca="false">C779-C$1002</f>
        <v>0.00313677</v>
      </c>
      <c r="H779" s="1" t="n">
        <f aca="false">D779-D$1002</f>
        <v>-0.55839</v>
      </c>
      <c r="I779" s="1" t="n">
        <f aca="false">F779+H779</f>
        <v>-0.555677616</v>
      </c>
      <c r="J779" s="1" t="n">
        <f aca="false">G779</f>
        <v>0.00313677</v>
      </c>
      <c r="K779" s="1"/>
      <c r="L779" s="1"/>
    </row>
    <row r="780" customFormat="false" ht="12.8" hidden="false" customHeight="false" outlineLevel="0" collapsed="false">
      <c r="A780" s="0" t="n">
        <v>0.24926</v>
      </c>
      <c r="B780" s="0" t="n">
        <v>0.0027433</v>
      </c>
      <c r="C780" s="0" t="n">
        <v>0.0033003</v>
      </c>
      <c r="D780" s="0" t="n">
        <v>-0.55189</v>
      </c>
      <c r="E780" s="0" t="n">
        <v>0.004</v>
      </c>
      <c r="F780" s="1" t="n">
        <f aca="false">B780-B$1002</f>
        <v>0.002701884</v>
      </c>
      <c r="G780" s="1" t="n">
        <f aca="false">C780-C$1002</f>
        <v>0.00313477</v>
      </c>
      <c r="H780" s="1" t="n">
        <f aca="false">D780-D$1002</f>
        <v>-0.55589</v>
      </c>
      <c r="I780" s="1" t="n">
        <f aca="false">F780+H780</f>
        <v>-0.553188116</v>
      </c>
      <c r="J780" s="1" t="n">
        <f aca="false">G780</f>
        <v>0.00313477</v>
      </c>
      <c r="K780" s="1"/>
      <c r="L780" s="1"/>
    </row>
    <row r="781" customFormat="false" ht="12.8" hidden="false" customHeight="false" outlineLevel="0" collapsed="false">
      <c r="A781" s="0" t="n">
        <v>0.25013</v>
      </c>
      <c r="B781" s="0" t="n">
        <v>0.0027323</v>
      </c>
      <c r="C781" s="0" t="n">
        <v>0.003299</v>
      </c>
      <c r="D781" s="0" t="n">
        <v>-0.54938</v>
      </c>
      <c r="E781" s="0" t="n">
        <v>0.004</v>
      </c>
      <c r="F781" s="1" t="n">
        <f aca="false">B781-B$1002</f>
        <v>0.002690884</v>
      </c>
      <c r="G781" s="1" t="n">
        <f aca="false">C781-C$1002</f>
        <v>0.00313347</v>
      </c>
      <c r="H781" s="1" t="n">
        <f aca="false">D781-D$1002</f>
        <v>-0.55338</v>
      </c>
      <c r="I781" s="1" t="n">
        <f aca="false">F781+H781</f>
        <v>-0.550689116</v>
      </c>
      <c r="J781" s="1" t="n">
        <f aca="false">G781</f>
        <v>0.00313347</v>
      </c>
      <c r="K781" s="1"/>
      <c r="L781" s="1"/>
    </row>
    <row r="782" customFormat="false" ht="12.8" hidden="false" customHeight="false" outlineLevel="0" collapsed="false">
      <c r="A782" s="0" t="n">
        <v>0.24969</v>
      </c>
      <c r="B782" s="0" t="n">
        <v>0.0027216</v>
      </c>
      <c r="C782" s="0" t="n">
        <v>0.0032978</v>
      </c>
      <c r="D782" s="0" t="n">
        <v>-0.54688</v>
      </c>
      <c r="E782" s="0" t="n">
        <v>0.004</v>
      </c>
      <c r="F782" s="1" t="n">
        <f aca="false">B782-B$1002</f>
        <v>0.002680184</v>
      </c>
      <c r="G782" s="1" t="n">
        <f aca="false">C782-C$1002</f>
        <v>0.00313227</v>
      </c>
      <c r="H782" s="1" t="n">
        <f aca="false">D782-D$1002</f>
        <v>-0.55088</v>
      </c>
      <c r="I782" s="1" t="n">
        <f aca="false">F782+H782</f>
        <v>-0.548199816</v>
      </c>
      <c r="J782" s="1" t="n">
        <f aca="false">G782</f>
        <v>0.00313227</v>
      </c>
      <c r="K782" s="1"/>
      <c r="L782" s="1"/>
    </row>
    <row r="783" customFormat="false" ht="12.8" hidden="false" customHeight="false" outlineLevel="0" collapsed="false">
      <c r="A783" s="0" t="n">
        <v>0.24983</v>
      </c>
      <c r="B783" s="0" t="n">
        <v>0.0027112</v>
      </c>
      <c r="C783" s="0" t="n">
        <v>0.0032964</v>
      </c>
      <c r="D783" s="0" t="n">
        <v>-0.54438</v>
      </c>
      <c r="E783" s="0" t="n">
        <v>0.004</v>
      </c>
      <c r="F783" s="1" t="n">
        <f aca="false">B783-B$1002</f>
        <v>0.002669784</v>
      </c>
      <c r="G783" s="1" t="n">
        <f aca="false">C783-C$1002</f>
        <v>0.00313087</v>
      </c>
      <c r="H783" s="1" t="n">
        <f aca="false">D783-D$1002</f>
        <v>-0.54838</v>
      </c>
      <c r="I783" s="1" t="n">
        <f aca="false">F783+H783</f>
        <v>-0.545710216</v>
      </c>
      <c r="J783" s="1" t="n">
        <f aca="false">G783</f>
        <v>0.00313087</v>
      </c>
      <c r="K783" s="1"/>
      <c r="L783" s="1"/>
    </row>
    <row r="784" customFormat="false" ht="12.8" hidden="false" customHeight="false" outlineLevel="0" collapsed="false">
      <c r="A784" s="0" t="n">
        <v>0.25196</v>
      </c>
      <c r="B784" s="0" t="n">
        <v>0.0027005</v>
      </c>
      <c r="C784" s="0" t="n">
        <v>0.0032941</v>
      </c>
      <c r="D784" s="0" t="n">
        <v>-0.54187</v>
      </c>
      <c r="E784" s="0" t="n">
        <v>0.004</v>
      </c>
      <c r="F784" s="1" t="n">
        <f aca="false">B784-B$1002</f>
        <v>0.002659084</v>
      </c>
      <c r="G784" s="1" t="n">
        <f aca="false">C784-C$1002</f>
        <v>0.00312857</v>
      </c>
      <c r="H784" s="1" t="n">
        <f aca="false">D784-D$1002</f>
        <v>-0.54587</v>
      </c>
      <c r="I784" s="1" t="n">
        <f aca="false">F784+H784</f>
        <v>-0.543210916</v>
      </c>
      <c r="J784" s="1" t="n">
        <f aca="false">G784</f>
        <v>0.00312857</v>
      </c>
      <c r="K784" s="1"/>
      <c r="L784" s="1"/>
    </row>
    <row r="785" customFormat="false" ht="12.8" hidden="false" customHeight="false" outlineLevel="0" collapsed="false">
      <c r="A785" s="0" t="n">
        <v>0.25002</v>
      </c>
      <c r="B785" s="0" t="n">
        <v>0.0026896</v>
      </c>
      <c r="C785" s="0" t="n">
        <v>0.0032923</v>
      </c>
      <c r="D785" s="0" t="n">
        <v>-0.53937</v>
      </c>
      <c r="E785" s="0" t="n">
        <v>0.004</v>
      </c>
      <c r="F785" s="1" t="n">
        <f aca="false">B785-B$1002</f>
        <v>0.002648184</v>
      </c>
      <c r="G785" s="1" t="n">
        <f aca="false">C785-C$1002</f>
        <v>0.00312677</v>
      </c>
      <c r="H785" s="1" t="n">
        <f aca="false">D785-D$1002</f>
        <v>-0.54337</v>
      </c>
      <c r="I785" s="1" t="n">
        <f aca="false">F785+H785</f>
        <v>-0.540721816</v>
      </c>
      <c r="J785" s="1" t="n">
        <f aca="false">G785</f>
        <v>0.00312677</v>
      </c>
      <c r="K785" s="1"/>
      <c r="L785" s="1"/>
    </row>
    <row r="786" customFormat="false" ht="12.8" hidden="false" customHeight="false" outlineLevel="0" collapsed="false">
      <c r="A786" s="0" t="n">
        <v>0.24978</v>
      </c>
      <c r="B786" s="0" t="n">
        <v>0.0026787</v>
      </c>
      <c r="C786" s="0" t="n">
        <v>0.003291</v>
      </c>
      <c r="D786" s="0" t="n">
        <v>-0.53686</v>
      </c>
      <c r="E786" s="0" t="n">
        <v>0.004</v>
      </c>
      <c r="F786" s="1" t="n">
        <f aca="false">B786-B$1002</f>
        <v>0.002637284</v>
      </c>
      <c r="G786" s="1" t="n">
        <f aca="false">C786-C$1002</f>
        <v>0.00312547</v>
      </c>
      <c r="H786" s="1" t="n">
        <f aca="false">D786-D$1002</f>
        <v>-0.54086</v>
      </c>
      <c r="I786" s="1" t="n">
        <f aca="false">F786+H786</f>
        <v>-0.538222716</v>
      </c>
      <c r="J786" s="1" t="n">
        <f aca="false">G786</f>
        <v>0.00312547</v>
      </c>
      <c r="K786" s="1"/>
      <c r="L786" s="1"/>
    </row>
    <row r="787" customFormat="false" ht="12.8" hidden="false" customHeight="false" outlineLevel="0" collapsed="false">
      <c r="A787" s="0" t="n">
        <v>0.25015</v>
      </c>
      <c r="B787" s="0" t="n">
        <v>0.0026681</v>
      </c>
      <c r="C787" s="0" t="n">
        <v>0.0032893</v>
      </c>
      <c r="D787" s="0" t="n">
        <v>-0.53436</v>
      </c>
      <c r="E787" s="0" t="n">
        <v>0.004</v>
      </c>
      <c r="F787" s="1" t="n">
        <f aca="false">B787-B$1002</f>
        <v>0.002626684</v>
      </c>
      <c r="G787" s="1" t="n">
        <f aca="false">C787-C$1002</f>
        <v>0.00312377</v>
      </c>
      <c r="H787" s="1" t="n">
        <f aca="false">D787-D$1002</f>
        <v>-0.53836</v>
      </c>
      <c r="I787" s="1" t="n">
        <f aca="false">F787+H787</f>
        <v>-0.535733316</v>
      </c>
      <c r="J787" s="1" t="n">
        <f aca="false">G787</f>
        <v>0.00312377</v>
      </c>
      <c r="K787" s="1"/>
      <c r="L787" s="1"/>
    </row>
    <row r="788" customFormat="false" ht="12.8" hidden="false" customHeight="false" outlineLevel="0" collapsed="false">
      <c r="A788" s="0" t="n">
        <v>0.25124</v>
      </c>
      <c r="B788" s="0" t="n">
        <v>0.002657</v>
      </c>
      <c r="C788" s="0" t="n">
        <v>0.0032877</v>
      </c>
      <c r="D788" s="0" t="n">
        <v>-0.53186</v>
      </c>
      <c r="E788" s="0" t="n">
        <v>0.004</v>
      </c>
      <c r="F788" s="1" t="n">
        <f aca="false">B788-B$1002</f>
        <v>0.002615584</v>
      </c>
      <c r="G788" s="1" t="n">
        <f aca="false">C788-C$1002</f>
        <v>0.00312217</v>
      </c>
      <c r="H788" s="1" t="n">
        <f aca="false">D788-D$1002</f>
        <v>-0.53586</v>
      </c>
      <c r="I788" s="1" t="n">
        <f aca="false">F788+H788</f>
        <v>-0.533244416</v>
      </c>
      <c r="J788" s="1" t="n">
        <f aca="false">G788</f>
        <v>0.00312217</v>
      </c>
      <c r="K788" s="1"/>
      <c r="L788" s="1"/>
    </row>
    <row r="789" customFormat="false" ht="12.8" hidden="false" customHeight="false" outlineLevel="0" collapsed="false">
      <c r="A789" s="0" t="n">
        <v>0.2496</v>
      </c>
      <c r="B789" s="0" t="n">
        <v>0.0026461</v>
      </c>
      <c r="C789" s="0" t="n">
        <v>0.0032871</v>
      </c>
      <c r="D789" s="0" t="n">
        <v>-0.52935</v>
      </c>
      <c r="E789" s="0" t="n">
        <v>0.004</v>
      </c>
      <c r="F789" s="1" t="n">
        <f aca="false">B789-B$1002</f>
        <v>0.002604684</v>
      </c>
      <c r="G789" s="1" t="n">
        <f aca="false">C789-C$1002</f>
        <v>0.00312157</v>
      </c>
      <c r="H789" s="1" t="n">
        <f aca="false">D789-D$1002</f>
        <v>-0.53335</v>
      </c>
      <c r="I789" s="1" t="n">
        <f aca="false">F789+H789</f>
        <v>-0.530745316</v>
      </c>
      <c r="J789" s="1" t="n">
        <f aca="false">G789</f>
        <v>0.00312157</v>
      </c>
      <c r="K789" s="1"/>
      <c r="L789" s="1"/>
    </row>
    <row r="790" customFormat="false" ht="12.8" hidden="false" customHeight="false" outlineLevel="0" collapsed="false">
      <c r="A790" s="0" t="n">
        <v>0.25034</v>
      </c>
      <c r="B790" s="0" t="n">
        <v>0.0026353</v>
      </c>
      <c r="C790" s="0" t="n">
        <v>0.0032861</v>
      </c>
      <c r="D790" s="0" t="n">
        <v>-0.52685</v>
      </c>
      <c r="E790" s="0" t="n">
        <v>0.004</v>
      </c>
      <c r="F790" s="1" t="n">
        <f aca="false">B790-B$1002</f>
        <v>0.002593884</v>
      </c>
      <c r="G790" s="1" t="n">
        <f aca="false">C790-C$1002</f>
        <v>0.00312057</v>
      </c>
      <c r="H790" s="1" t="n">
        <f aca="false">D790-D$1002</f>
        <v>-0.53085</v>
      </c>
      <c r="I790" s="1" t="n">
        <f aca="false">F790+H790</f>
        <v>-0.528256116</v>
      </c>
      <c r="J790" s="1" t="n">
        <f aca="false">G790</f>
        <v>0.00312057</v>
      </c>
      <c r="K790" s="1"/>
      <c r="L790" s="1"/>
    </row>
    <row r="791" customFormat="false" ht="12.8" hidden="false" customHeight="false" outlineLevel="0" collapsed="false">
      <c r="A791" s="0" t="n">
        <v>0.25069</v>
      </c>
      <c r="B791" s="0" t="n">
        <v>0.0026243</v>
      </c>
      <c r="C791" s="0" t="n">
        <v>0.0032855</v>
      </c>
      <c r="D791" s="0" t="n">
        <v>-0.52434</v>
      </c>
      <c r="E791" s="0" t="n">
        <v>0.004</v>
      </c>
      <c r="F791" s="1" t="n">
        <f aca="false">B791-B$1002</f>
        <v>0.002582884</v>
      </c>
      <c r="G791" s="1" t="n">
        <f aca="false">C791-C$1002</f>
        <v>0.00311997</v>
      </c>
      <c r="H791" s="1" t="n">
        <f aca="false">D791-D$1002</f>
        <v>-0.52834</v>
      </c>
      <c r="I791" s="1" t="n">
        <f aca="false">F791+H791</f>
        <v>-0.525757116</v>
      </c>
      <c r="J791" s="1" t="n">
        <f aca="false">G791</f>
        <v>0.00311997</v>
      </c>
      <c r="K791" s="1"/>
      <c r="L791" s="1"/>
    </row>
    <row r="792" customFormat="false" ht="12.8" hidden="false" customHeight="false" outlineLevel="0" collapsed="false">
      <c r="A792" s="0" t="n">
        <v>0.24932</v>
      </c>
      <c r="B792" s="0" t="n">
        <v>0.0026136</v>
      </c>
      <c r="C792" s="0" t="n">
        <v>0.0032846</v>
      </c>
      <c r="D792" s="0" t="n">
        <v>-0.52184</v>
      </c>
      <c r="E792" s="0" t="n">
        <v>0.004</v>
      </c>
      <c r="F792" s="1" t="n">
        <f aca="false">B792-B$1002</f>
        <v>0.002572184</v>
      </c>
      <c r="G792" s="1" t="n">
        <f aca="false">C792-C$1002</f>
        <v>0.00311907</v>
      </c>
      <c r="H792" s="1" t="n">
        <f aca="false">D792-D$1002</f>
        <v>-0.52584</v>
      </c>
      <c r="I792" s="1" t="n">
        <f aca="false">F792+H792</f>
        <v>-0.523267816</v>
      </c>
      <c r="J792" s="1" t="n">
        <f aca="false">G792</f>
        <v>0.00311907</v>
      </c>
      <c r="K792" s="1"/>
      <c r="L792" s="1"/>
    </row>
    <row r="793" customFormat="false" ht="12.8" hidden="false" customHeight="false" outlineLevel="0" collapsed="false">
      <c r="A793" s="0" t="n">
        <v>0.24929</v>
      </c>
      <c r="B793" s="0" t="n">
        <v>0.002603</v>
      </c>
      <c r="C793" s="0" t="n">
        <v>0.0032828</v>
      </c>
      <c r="D793" s="0" t="n">
        <v>-0.51934</v>
      </c>
      <c r="E793" s="0" t="n">
        <v>0.004</v>
      </c>
      <c r="F793" s="1" t="n">
        <f aca="false">B793-B$1002</f>
        <v>0.002561584</v>
      </c>
      <c r="G793" s="1" t="n">
        <f aca="false">C793-C$1002</f>
        <v>0.00311727</v>
      </c>
      <c r="H793" s="1" t="n">
        <f aca="false">D793-D$1002</f>
        <v>-0.52334</v>
      </c>
      <c r="I793" s="1" t="n">
        <f aca="false">F793+H793</f>
        <v>-0.520778416</v>
      </c>
      <c r="J793" s="1" t="n">
        <f aca="false">G793</f>
        <v>0.00311727</v>
      </c>
      <c r="K793" s="1"/>
      <c r="L793" s="1"/>
    </row>
    <row r="794" customFormat="false" ht="12.8" hidden="false" customHeight="false" outlineLevel="0" collapsed="false">
      <c r="A794" s="0" t="n">
        <v>0.25052</v>
      </c>
      <c r="B794" s="0" t="n">
        <v>0.0025925</v>
      </c>
      <c r="C794" s="0" t="n">
        <v>0.00328</v>
      </c>
      <c r="D794" s="0" t="n">
        <v>-0.51683</v>
      </c>
      <c r="E794" s="0" t="n">
        <v>0.004</v>
      </c>
      <c r="F794" s="1" t="n">
        <f aca="false">B794-B$1002</f>
        <v>0.002551084</v>
      </c>
      <c r="G794" s="1" t="n">
        <f aca="false">C794-C$1002</f>
        <v>0.00311447</v>
      </c>
      <c r="H794" s="1" t="n">
        <f aca="false">D794-D$1002</f>
        <v>-0.52083</v>
      </c>
      <c r="I794" s="1" t="n">
        <f aca="false">F794+H794</f>
        <v>-0.518278916</v>
      </c>
      <c r="J794" s="1" t="n">
        <f aca="false">G794</f>
        <v>0.00311447</v>
      </c>
      <c r="K794" s="1"/>
      <c r="L794" s="1"/>
    </row>
    <row r="795" customFormat="false" ht="12.8" hidden="false" customHeight="false" outlineLevel="0" collapsed="false">
      <c r="A795" s="0" t="n">
        <v>0.25007</v>
      </c>
      <c r="B795" s="0" t="n">
        <v>0.0025815</v>
      </c>
      <c r="C795" s="0" t="n">
        <v>0.0032763</v>
      </c>
      <c r="D795" s="0" t="n">
        <v>-0.51433</v>
      </c>
      <c r="E795" s="0" t="n">
        <v>0.004</v>
      </c>
      <c r="F795" s="1" t="n">
        <f aca="false">B795-B$1002</f>
        <v>0.002540084</v>
      </c>
      <c r="G795" s="1" t="n">
        <f aca="false">C795-C$1002</f>
        <v>0.00311077</v>
      </c>
      <c r="H795" s="1" t="n">
        <f aca="false">D795-D$1002</f>
        <v>-0.51833</v>
      </c>
      <c r="I795" s="1" t="n">
        <f aca="false">F795+H795</f>
        <v>-0.515789916</v>
      </c>
      <c r="J795" s="1" t="n">
        <f aca="false">G795</f>
        <v>0.00311077</v>
      </c>
      <c r="K795" s="1"/>
      <c r="L795" s="1"/>
    </row>
    <row r="796" customFormat="false" ht="12.8" hidden="false" customHeight="false" outlineLevel="0" collapsed="false">
      <c r="A796" s="0" t="n">
        <v>0.25117</v>
      </c>
      <c r="B796" s="0" t="n">
        <v>0.0025706</v>
      </c>
      <c r="C796" s="0" t="n">
        <v>0.0032733</v>
      </c>
      <c r="D796" s="0" t="n">
        <v>-0.51182</v>
      </c>
      <c r="E796" s="0" t="n">
        <v>0.004</v>
      </c>
      <c r="F796" s="1" t="n">
        <f aca="false">B796-B$1002</f>
        <v>0.002529184</v>
      </c>
      <c r="G796" s="1" t="n">
        <f aca="false">C796-C$1002</f>
        <v>0.00310777</v>
      </c>
      <c r="H796" s="1" t="n">
        <f aca="false">D796-D$1002</f>
        <v>-0.51582</v>
      </c>
      <c r="I796" s="1" t="n">
        <f aca="false">F796+H796</f>
        <v>-0.513290816</v>
      </c>
      <c r="J796" s="1" t="n">
        <f aca="false">G796</f>
        <v>0.00310777</v>
      </c>
      <c r="K796" s="1"/>
      <c r="L796" s="1"/>
    </row>
    <row r="797" customFormat="false" ht="12.8" hidden="false" customHeight="false" outlineLevel="0" collapsed="false">
      <c r="A797" s="0" t="n">
        <v>0.24863</v>
      </c>
      <c r="B797" s="0" t="n">
        <v>0.0025594</v>
      </c>
      <c r="C797" s="0" t="n">
        <v>0.0032704</v>
      </c>
      <c r="D797" s="0" t="n">
        <v>-0.50932</v>
      </c>
      <c r="E797" s="0" t="n">
        <v>0.004</v>
      </c>
      <c r="F797" s="1" t="n">
        <f aca="false">B797-B$1002</f>
        <v>0.002517984</v>
      </c>
      <c r="G797" s="1" t="n">
        <f aca="false">C797-C$1002</f>
        <v>0.00310487</v>
      </c>
      <c r="H797" s="1" t="n">
        <f aca="false">D797-D$1002</f>
        <v>-0.51332</v>
      </c>
      <c r="I797" s="1" t="n">
        <f aca="false">F797+H797</f>
        <v>-0.510802016</v>
      </c>
      <c r="J797" s="1" t="n">
        <f aca="false">G797</f>
        <v>0.00310487</v>
      </c>
      <c r="K797" s="1"/>
      <c r="L797" s="1"/>
    </row>
    <row r="798" customFormat="false" ht="12.8" hidden="false" customHeight="false" outlineLevel="0" collapsed="false">
      <c r="A798" s="0" t="n">
        <v>0.25041</v>
      </c>
      <c r="B798" s="0" t="n">
        <v>0.0025486</v>
      </c>
      <c r="C798" s="0" t="n">
        <v>0.0032684</v>
      </c>
      <c r="D798" s="0" t="n">
        <v>-0.50682</v>
      </c>
      <c r="E798" s="0" t="n">
        <v>0.004</v>
      </c>
      <c r="F798" s="1" t="n">
        <f aca="false">B798-B$1002</f>
        <v>0.002507184</v>
      </c>
      <c r="G798" s="1" t="n">
        <f aca="false">C798-C$1002</f>
        <v>0.00310287</v>
      </c>
      <c r="H798" s="1" t="n">
        <f aca="false">D798-D$1002</f>
        <v>-0.51082</v>
      </c>
      <c r="I798" s="1" t="n">
        <f aca="false">F798+H798</f>
        <v>-0.508312816</v>
      </c>
      <c r="J798" s="1" t="n">
        <f aca="false">G798</f>
        <v>0.00310287</v>
      </c>
      <c r="K798" s="1"/>
      <c r="L798" s="1"/>
    </row>
    <row r="799" customFormat="false" ht="12.8" hidden="false" customHeight="false" outlineLevel="0" collapsed="false">
      <c r="A799" s="0" t="n">
        <v>0.25072</v>
      </c>
      <c r="B799" s="0" t="n">
        <v>0.0025378</v>
      </c>
      <c r="C799" s="0" t="n">
        <v>0.003266</v>
      </c>
      <c r="D799" s="0" t="n">
        <v>-0.50431</v>
      </c>
      <c r="E799" s="0" t="n">
        <v>0.004</v>
      </c>
      <c r="F799" s="1" t="n">
        <f aca="false">B799-B$1002</f>
        <v>0.002496384</v>
      </c>
      <c r="G799" s="1" t="n">
        <f aca="false">C799-C$1002</f>
        <v>0.00310047</v>
      </c>
      <c r="H799" s="1" t="n">
        <f aca="false">D799-D$1002</f>
        <v>-0.50831</v>
      </c>
      <c r="I799" s="1" t="n">
        <f aca="false">F799+H799</f>
        <v>-0.505813616</v>
      </c>
      <c r="J799" s="1" t="n">
        <f aca="false">G799</f>
        <v>0.00310047</v>
      </c>
      <c r="K799" s="1"/>
      <c r="L799" s="1"/>
    </row>
    <row r="800" customFormat="false" ht="12.8" hidden="false" customHeight="false" outlineLevel="0" collapsed="false">
      <c r="A800" s="0" t="n">
        <v>0.25021</v>
      </c>
      <c r="B800" s="0" t="n">
        <v>0.0025267</v>
      </c>
      <c r="C800" s="0" t="n">
        <v>0.0032639</v>
      </c>
      <c r="D800" s="0" t="n">
        <v>-0.50181</v>
      </c>
      <c r="E800" s="0" t="n">
        <v>0.004</v>
      </c>
      <c r="F800" s="1" t="n">
        <f aca="false">B800-B$1002</f>
        <v>0.002485284</v>
      </c>
      <c r="G800" s="1" t="n">
        <f aca="false">C800-C$1002</f>
        <v>0.00309837</v>
      </c>
      <c r="H800" s="1" t="n">
        <f aca="false">D800-D$1002</f>
        <v>-0.50581</v>
      </c>
      <c r="I800" s="1" t="n">
        <f aca="false">F800+H800</f>
        <v>-0.503324716</v>
      </c>
      <c r="J800" s="1" t="n">
        <f aca="false">G800</f>
        <v>0.00309837</v>
      </c>
      <c r="K800" s="1"/>
      <c r="L800" s="1"/>
    </row>
    <row r="801" customFormat="false" ht="12.8" hidden="false" customHeight="false" outlineLevel="0" collapsed="false">
      <c r="A801" s="0" t="n">
        <v>0.25018</v>
      </c>
      <c r="B801" s="0" t="n">
        <v>0.0025159</v>
      </c>
      <c r="C801" s="0" t="n">
        <v>0.0032625</v>
      </c>
      <c r="D801" s="0" t="n">
        <v>-0.4993</v>
      </c>
      <c r="E801" s="0" t="n">
        <v>0.004</v>
      </c>
      <c r="F801" s="1" t="n">
        <f aca="false">B801-B$1002</f>
        <v>0.002474484</v>
      </c>
      <c r="G801" s="1" t="n">
        <f aca="false">C801-C$1002</f>
        <v>0.00309697</v>
      </c>
      <c r="H801" s="1" t="n">
        <f aca="false">D801-D$1002</f>
        <v>-0.5033</v>
      </c>
      <c r="I801" s="1" t="n">
        <f aca="false">F801+H801</f>
        <v>-0.500825516</v>
      </c>
      <c r="J801" s="1" t="n">
        <f aca="false">G801</f>
        <v>0.00309697</v>
      </c>
      <c r="K801" s="1"/>
      <c r="L801" s="1"/>
    </row>
    <row r="802" customFormat="false" ht="12.8" hidden="false" customHeight="false" outlineLevel="0" collapsed="false">
      <c r="A802" s="0" t="n">
        <v>0.24897</v>
      </c>
      <c r="B802" s="0" t="n">
        <v>0.0025053</v>
      </c>
      <c r="C802" s="0" t="n">
        <v>0.0032602</v>
      </c>
      <c r="D802" s="0" t="n">
        <v>-0.4968</v>
      </c>
      <c r="E802" s="0" t="n">
        <v>0.004</v>
      </c>
      <c r="F802" s="1" t="n">
        <f aca="false">B802-B$1002</f>
        <v>0.002463884</v>
      </c>
      <c r="G802" s="1" t="n">
        <f aca="false">C802-C$1002</f>
        <v>0.00309467</v>
      </c>
      <c r="H802" s="1" t="n">
        <f aca="false">D802-D$1002</f>
        <v>-0.5008</v>
      </c>
      <c r="I802" s="1" t="n">
        <f aca="false">F802+H802</f>
        <v>-0.498336116</v>
      </c>
      <c r="J802" s="1" t="n">
        <f aca="false">G802</f>
        <v>0.00309467</v>
      </c>
      <c r="K802" s="1"/>
      <c r="L802" s="1"/>
    </row>
    <row r="803" customFormat="false" ht="12.8" hidden="false" customHeight="false" outlineLevel="0" collapsed="false">
      <c r="A803" s="0" t="n">
        <v>0.24979</v>
      </c>
      <c r="B803" s="0" t="n">
        <v>0.0024942</v>
      </c>
      <c r="C803" s="0" t="n">
        <v>0.0032578</v>
      </c>
      <c r="D803" s="0" t="n">
        <v>-0.4943</v>
      </c>
      <c r="E803" s="0" t="n">
        <v>0.004</v>
      </c>
      <c r="F803" s="1" t="n">
        <f aca="false">B803-B$1002</f>
        <v>0.002452784</v>
      </c>
      <c r="G803" s="1" t="n">
        <f aca="false">C803-C$1002</f>
        <v>0.00309227</v>
      </c>
      <c r="H803" s="1" t="n">
        <f aca="false">D803-D$1002</f>
        <v>-0.4983</v>
      </c>
      <c r="I803" s="1" t="n">
        <f aca="false">F803+H803</f>
        <v>-0.495847216</v>
      </c>
      <c r="J803" s="1" t="n">
        <f aca="false">G803</f>
        <v>0.00309227</v>
      </c>
      <c r="K803" s="1"/>
      <c r="L803" s="1"/>
    </row>
    <row r="804" customFormat="false" ht="12.8" hidden="false" customHeight="false" outlineLevel="0" collapsed="false">
      <c r="A804" s="0" t="n">
        <v>0.24931</v>
      </c>
      <c r="B804" s="0" t="n">
        <v>0.0024832</v>
      </c>
      <c r="C804" s="0" t="n">
        <v>0.0032562</v>
      </c>
      <c r="D804" s="0" t="n">
        <v>-0.49179</v>
      </c>
      <c r="E804" s="0" t="n">
        <v>0.004</v>
      </c>
      <c r="F804" s="1" t="n">
        <f aca="false">B804-B$1002</f>
        <v>0.002441784</v>
      </c>
      <c r="G804" s="1" t="n">
        <f aca="false">C804-C$1002</f>
        <v>0.00309067</v>
      </c>
      <c r="H804" s="1" t="n">
        <f aca="false">D804-D$1002</f>
        <v>-0.49579</v>
      </c>
      <c r="I804" s="1" t="n">
        <f aca="false">F804+H804</f>
        <v>-0.493348216</v>
      </c>
      <c r="J804" s="1" t="n">
        <f aca="false">G804</f>
        <v>0.00309067</v>
      </c>
      <c r="K804" s="1"/>
      <c r="L804" s="1"/>
    </row>
    <row r="805" customFormat="false" ht="12.8" hidden="false" customHeight="false" outlineLevel="0" collapsed="false">
      <c r="A805" s="0" t="n">
        <v>0.24957</v>
      </c>
      <c r="B805" s="0" t="n">
        <v>0.0024726</v>
      </c>
      <c r="C805" s="0" t="n">
        <v>0.0032544</v>
      </c>
      <c r="D805" s="0" t="n">
        <v>-0.48929</v>
      </c>
      <c r="E805" s="0" t="n">
        <v>0.004</v>
      </c>
      <c r="F805" s="1" t="n">
        <f aca="false">B805-B$1002</f>
        <v>0.002431184</v>
      </c>
      <c r="G805" s="1" t="n">
        <f aca="false">C805-C$1002</f>
        <v>0.00308887</v>
      </c>
      <c r="H805" s="1" t="n">
        <f aca="false">D805-D$1002</f>
        <v>-0.49329</v>
      </c>
      <c r="I805" s="1" t="n">
        <f aca="false">F805+H805</f>
        <v>-0.490858816</v>
      </c>
      <c r="J805" s="1" t="n">
        <f aca="false">G805</f>
        <v>0.00308887</v>
      </c>
      <c r="K805" s="1"/>
      <c r="L805" s="1"/>
    </row>
    <row r="806" customFormat="false" ht="12.8" hidden="false" customHeight="false" outlineLevel="0" collapsed="false">
      <c r="A806" s="0" t="n">
        <v>0.25115</v>
      </c>
      <c r="B806" s="0" t="n">
        <v>0.0024614</v>
      </c>
      <c r="C806" s="0" t="n">
        <v>0.0032524</v>
      </c>
      <c r="D806" s="0" t="n">
        <v>-0.48678</v>
      </c>
      <c r="E806" s="0" t="n">
        <v>0.004</v>
      </c>
      <c r="F806" s="1" t="n">
        <f aca="false">B806-B$1002</f>
        <v>0.002419984</v>
      </c>
      <c r="G806" s="1" t="n">
        <f aca="false">C806-C$1002</f>
        <v>0.00308687</v>
      </c>
      <c r="H806" s="1" t="n">
        <f aca="false">D806-D$1002</f>
        <v>-0.49078</v>
      </c>
      <c r="I806" s="1" t="n">
        <f aca="false">F806+H806</f>
        <v>-0.488360016</v>
      </c>
      <c r="J806" s="1" t="n">
        <f aca="false">G806</f>
        <v>0.00308687</v>
      </c>
      <c r="K806" s="1"/>
      <c r="L806" s="1"/>
    </row>
    <row r="807" customFormat="false" ht="12.8" hidden="false" customHeight="false" outlineLevel="0" collapsed="false">
      <c r="A807" s="0" t="n">
        <v>0.2501</v>
      </c>
      <c r="B807" s="0" t="n">
        <v>0.0024503</v>
      </c>
      <c r="C807" s="0" t="n">
        <v>0.0032518</v>
      </c>
      <c r="D807" s="0" t="n">
        <v>-0.48428</v>
      </c>
      <c r="E807" s="0" t="n">
        <v>0.004</v>
      </c>
      <c r="F807" s="1" t="n">
        <f aca="false">B807-B$1002</f>
        <v>0.002408884</v>
      </c>
      <c r="G807" s="1" t="n">
        <f aca="false">C807-C$1002</f>
        <v>0.00308627</v>
      </c>
      <c r="H807" s="1" t="n">
        <f aca="false">D807-D$1002</f>
        <v>-0.48828</v>
      </c>
      <c r="I807" s="1" t="n">
        <f aca="false">F807+H807</f>
        <v>-0.485871116</v>
      </c>
      <c r="J807" s="1" t="n">
        <f aca="false">G807</f>
        <v>0.00308627</v>
      </c>
      <c r="K807" s="1"/>
      <c r="L807" s="1"/>
    </row>
    <row r="808" customFormat="false" ht="12.8" hidden="false" customHeight="false" outlineLevel="0" collapsed="false">
      <c r="A808" s="0" t="n">
        <v>0.25049</v>
      </c>
      <c r="B808" s="0" t="n">
        <v>0.0024399</v>
      </c>
      <c r="C808" s="0" t="n">
        <v>0.0032503</v>
      </c>
      <c r="D808" s="0" t="n">
        <v>-0.48178</v>
      </c>
      <c r="E808" s="0" t="n">
        <v>0.004</v>
      </c>
      <c r="F808" s="1" t="n">
        <f aca="false">B808-B$1002</f>
        <v>0.002398484</v>
      </c>
      <c r="G808" s="1" t="n">
        <f aca="false">C808-C$1002</f>
        <v>0.00308477</v>
      </c>
      <c r="H808" s="1" t="n">
        <f aca="false">D808-D$1002</f>
        <v>-0.48578</v>
      </c>
      <c r="I808" s="1" t="n">
        <f aca="false">F808+H808</f>
        <v>-0.483381516</v>
      </c>
      <c r="J808" s="1" t="n">
        <f aca="false">G808</f>
        <v>0.00308477</v>
      </c>
      <c r="K808" s="1"/>
      <c r="L808" s="1"/>
    </row>
    <row r="809" customFormat="false" ht="12.8" hidden="false" customHeight="false" outlineLevel="0" collapsed="false">
      <c r="A809" s="0" t="n">
        <v>0.24964</v>
      </c>
      <c r="B809" s="0" t="n">
        <v>0.0024289</v>
      </c>
      <c r="C809" s="0" t="n">
        <v>0.0032479</v>
      </c>
      <c r="D809" s="0" t="n">
        <v>-0.47927</v>
      </c>
      <c r="E809" s="0" t="n">
        <v>0.004</v>
      </c>
      <c r="F809" s="1" t="n">
        <f aca="false">B809-B$1002</f>
        <v>0.002387484</v>
      </c>
      <c r="G809" s="1" t="n">
        <f aca="false">C809-C$1002</f>
        <v>0.00308237</v>
      </c>
      <c r="H809" s="1" t="n">
        <f aca="false">D809-D$1002</f>
        <v>-0.48327</v>
      </c>
      <c r="I809" s="1" t="n">
        <f aca="false">F809+H809</f>
        <v>-0.480882516</v>
      </c>
      <c r="J809" s="1" t="n">
        <f aca="false">G809</f>
        <v>0.00308237</v>
      </c>
      <c r="K809" s="1"/>
      <c r="L809" s="1"/>
    </row>
    <row r="810" customFormat="false" ht="12.8" hidden="false" customHeight="false" outlineLevel="0" collapsed="false">
      <c r="A810" s="0" t="n">
        <v>0.24979</v>
      </c>
      <c r="B810" s="0" t="n">
        <v>0.0024176</v>
      </c>
      <c r="C810" s="0" t="n">
        <v>0.0032465</v>
      </c>
      <c r="D810" s="0" t="n">
        <v>-0.47677</v>
      </c>
      <c r="E810" s="0" t="n">
        <v>0.004</v>
      </c>
      <c r="F810" s="1" t="n">
        <f aca="false">B810-B$1002</f>
        <v>0.002376184</v>
      </c>
      <c r="G810" s="1" t="n">
        <f aca="false">C810-C$1002</f>
        <v>0.00308097</v>
      </c>
      <c r="H810" s="1" t="n">
        <f aca="false">D810-D$1002</f>
        <v>-0.48077</v>
      </c>
      <c r="I810" s="1" t="n">
        <f aca="false">F810+H810</f>
        <v>-0.478393816</v>
      </c>
      <c r="J810" s="1" t="n">
        <f aca="false">G810</f>
        <v>0.00308097</v>
      </c>
      <c r="K810" s="1"/>
      <c r="L810" s="1"/>
    </row>
    <row r="811" customFormat="false" ht="12.8" hidden="false" customHeight="false" outlineLevel="0" collapsed="false">
      <c r="A811" s="0" t="n">
        <v>0.25009</v>
      </c>
      <c r="B811" s="0" t="n">
        <v>0.0024067</v>
      </c>
      <c r="C811" s="0" t="n">
        <v>0.0032454</v>
      </c>
      <c r="D811" s="0" t="n">
        <v>-0.47426</v>
      </c>
      <c r="E811" s="0" t="n">
        <v>0.004</v>
      </c>
      <c r="F811" s="1" t="n">
        <f aca="false">B811-B$1002</f>
        <v>0.002365284</v>
      </c>
      <c r="G811" s="1" t="n">
        <f aca="false">C811-C$1002</f>
        <v>0.00307987</v>
      </c>
      <c r="H811" s="1" t="n">
        <f aca="false">D811-D$1002</f>
        <v>-0.47826</v>
      </c>
      <c r="I811" s="1" t="n">
        <f aca="false">F811+H811</f>
        <v>-0.475894716</v>
      </c>
      <c r="J811" s="1" t="n">
        <f aca="false">G811</f>
        <v>0.00307987</v>
      </c>
      <c r="K811" s="1"/>
      <c r="L811" s="1"/>
    </row>
    <row r="812" customFormat="false" ht="12.8" hidden="false" customHeight="false" outlineLevel="0" collapsed="false">
      <c r="A812" s="0" t="n">
        <v>0.25076</v>
      </c>
      <c r="B812" s="0" t="n">
        <v>0.0023956</v>
      </c>
      <c r="C812" s="0" t="n">
        <v>0.0032442</v>
      </c>
      <c r="D812" s="0" t="n">
        <v>-0.47176</v>
      </c>
      <c r="E812" s="0" t="n">
        <v>0.004</v>
      </c>
      <c r="F812" s="1" t="n">
        <f aca="false">B812-B$1002</f>
        <v>0.002354184</v>
      </c>
      <c r="G812" s="1" t="n">
        <f aca="false">C812-C$1002</f>
        <v>0.00307867</v>
      </c>
      <c r="H812" s="1" t="n">
        <f aca="false">D812-D$1002</f>
        <v>-0.47576</v>
      </c>
      <c r="I812" s="1" t="n">
        <f aca="false">F812+H812</f>
        <v>-0.473405816</v>
      </c>
      <c r="J812" s="1" t="n">
        <f aca="false">G812</f>
        <v>0.00307867</v>
      </c>
      <c r="K812" s="1"/>
      <c r="L812" s="1"/>
    </row>
    <row r="813" customFormat="false" ht="12.8" hidden="false" customHeight="false" outlineLevel="0" collapsed="false">
      <c r="A813" s="0" t="n">
        <v>0.25004</v>
      </c>
      <c r="B813" s="0" t="n">
        <v>0.0023844</v>
      </c>
      <c r="C813" s="0" t="n">
        <v>0.003243</v>
      </c>
      <c r="D813" s="0" t="n">
        <v>-0.46926</v>
      </c>
      <c r="E813" s="0" t="n">
        <v>0.004</v>
      </c>
      <c r="F813" s="1" t="n">
        <f aca="false">B813-B$1002</f>
        <v>0.002342984</v>
      </c>
      <c r="G813" s="1" t="n">
        <f aca="false">C813-C$1002</f>
        <v>0.00307747</v>
      </c>
      <c r="H813" s="1" t="n">
        <f aca="false">D813-D$1002</f>
        <v>-0.47326</v>
      </c>
      <c r="I813" s="1" t="n">
        <f aca="false">F813+H813</f>
        <v>-0.470917016</v>
      </c>
      <c r="J813" s="1" t="n">
        <f aca="false">G813</f>
        <v>0.00307747</v>
      </c>
      <c r="K813" s="1"/>
      <c r="L813" s="1"/>
    </row>
    <row r="814" customFormat="false" ht="12.8" hidden="false" customHeight="false" outlineLevel="0" collapsed="false">
      <c r="A814" s="0" t="n">
        <v>0.24968</v>
      </c>
      <c r="B814" s="0" t="n">
        <v>0.0023735</v>
      </c>
      <c r="C814" s="0" t="n">
        <v>0.0032418</v>
      </c>
      <c r="D814" s="0" t="n">
        <v>-0.46675</v>
      </c>
      <c r="E814" s="0" t="n">
        <v>0.004</v>
      </c>
      <c r="F814" s="1" t="n">
        <f aca="false">B814-B$1002</f>
        <v>0.002332084</v>
      </c>
      <c r="G814" s="1" t="n">
        <f aca="false">C814-C$1002</f>
        <v>0.00307627</v>
      </c>
      <c r="H814" s="1" t="n">
        <f aca="false">D814-D$1002</f>
        <v>-0.47075</v>
      </c>
      <c r="I814" s="1" t="n">
        <f aca="false">F814+H814</f>
        <v>-0.468417916</v>
      </c>
      <c r="J814" s="1" t="n">
        <f aca="false">G814</f>
        <v>0.00307627</v>
      </c>
      <c r="K814" s="1"/>
      <c r="L814" s="1"/>
    </row>
    <row r="815" customFormat="false" ht="12.8" hidden="false" customHeight="false" outlineLevel="0" collapsed="false">
      <c r="A815" s="0" t="n">
        <v>0.24912</v>
      </c>
      <c r="B815" s="0" t="n">
        <v>0.0023623</v>
      </c>
      <c r="C815" s="0" t="n">
        <v>0.00324</v>
      </c>
      <c r="D815" s="0" t="n">
        <v>-0.46425</v>
      </c>
      <c r="E815" s="0" t="n">
        <v>0.004</v>
      </c>
      <c r="F815" s="1" t="n">
        <f aca="false">B815-B$1002</f>
        <v>0.002320884</v>
      </c>
      <c r="G815" s="1" t="n">
        <f aca="false">C815-C$1002</f>
        <v>0.00307447</v>
      </c>
      <c r="H815" s="1" t="n">
        <f aca="false">D815-D$1002</f>
        <v>-0.46825</v>
      </c>
      <c r="I815" s="1" t="n">
        <f aca="false">F815+H815</f>
        <v>-0.465929116</v>
      </c>
      <c r="J815" s="1" t="n">
        <f aca="false">G815</f>
        <v>0.00307447</v>
      </c>
      <c r="K815" s="1"/>
      <c r="L815" s="1"/>
    </row>
    <row r="816" customFormat="false" ht="12.8" hidden="false" customHeight="false" outlineLevel="0" collapsed="false">
      <c r="A816" s="0" t="n">
        <v>0.25079</v>
      </c>
      <c r="B816" s="0" t="n">
        <v>0.0023509</v>
      </c>
      <c r="C816" s="0" t="n">
        <v>0.0032384</v>
      </c>
      <c r="D816" s="0" t="n">
        <v>-0.46174</v>
      </c>
      <c r="E816" s="0" t="n">
        <v>0.004</v>
      </c>
      <c r="F816" s="1" t="n">
        <f aca="false">B816-B$1002</f>
        <v>0.002309484</v>
      </c>
      <c r="G816" s="1" t="n">
        <f aca="false">C816-C$1002</f>
        <v>0.00307287</v>
      </c>
      <c r="H816" s="1" t="n">
        <f aca="false">D816-D$1002</f>
        <v>-0.46574</v>
      </c>
      <c r="I816" s="1" t="n">
        <f aca="false">F816+H816</f>
        <v>-0.463430516</v>
      </c>
      <c r="J816" s="1" t="n">
        <f aca="false">G816</f>
        <v>0.00307287</v>
      </c>
      <c r="K816" s="1"/>
      <c r="L816" s="1"/>
    </row>
    <row r="817" customFormat="false" ht="12.8" hidden="false" customHeight="false" outlineLevel="0" collapsed="false">
      <c r="A817" s="0" t="n">
        <v>0.24942</v>
      </c>
      <c r="B817" s="0" t="n">
        <v>0.00234</v>
      </c>
      <c r="C817" s="0" t="n">
        <v>0.003237</v>
      </c>
      <c r="D817" s="0" t="n">
        <v>-0.45924</v>
      </c>
      <c r="E817" s="0" t="n">
        <v>0.004</v>
      </c>
      <c r="F817" s="1" t="n">
        <f aca="false">B817-B$1002</f>
        <v>0.002298584</v>
      </c>
      <c r="G817" s="1" t="n">
        <f aca="false">C817-C$1002</f>
        <v>0.00307147</v>
      </c>
      <c r="H817" s="1" t="n">
        <f aca="false">D817-D$1002</f>
        <v>-0.46324</v>
      </c>
      <c r="I817" s="1" t="n">
        <f aca="false">F817+H817</f>
        <v>-0.460941416</v>
      </c>
      <c r="J817" s="1" t="n">
        <f aca="false">G817</f>
        <v>0.00307147</v>
      </c>
      <c r="K817" s="1"/>
      <c r="L817" s="1"/>
    </row>
    <row r="818" customFormat="false" ht="12.8" hidden="false" customHeight="false" outlineLevel="0" collapsed="false">
      <c r="A818" s="0" t="n">
        <v>0.24969</v>
      </c>
      <c r="B818" s="0" t="n">
        <v>0.0023289</v>
      </c>
      <c r="C818" s="0" t="n">
        <v>0.0032341</v>
      </c>
      <c r="D818" s="0" t="n">
        <v>-0.45674</v>
      </c>
      <c r="E818" s="0" t="n">
        <v>0.004</v>
      </c>
      <c r="F818" s="1" t="n">
        <f aca="false">B818-B$1002</f>
        <v>0.002287484</v>
      </c>
      <c r="G818" s="1" t="n">
        <f aca="false">C818-C$1002</f>
        <v>0.00306857</v>
      </c>
      <c r="H818" s="1" t="n">
        <f aca="false">D818-D$1002</f>
        <v>-0.46074</v>
      </c>
      <c r="I818" s="1" t="n">
        <f aca="false">F818+H818</f>
        <v>-0.458452516</v>
      </c>
      <c r="J818" s="1" t="n">
        <f aca="false">G818</f>
        <v>0.00306857</v>
      </c>
      <c r="K818" s="1"/>
      <c r="L818" s="1"/>
    </row>
    <row r="819" customFormat="false" ht="12.8" hidden="false" customHeight="false" outlineLevel="0" collapsed="false">
      <c r="A819" s="0" t="n">
        <v>0.24851</v>
      </c>
      <c r="B819" s="0" t="n">
        <v>0.0023174</v>
      </c>
      <c r="C819" s="0" t="n">
        <v>0.003232</v>
      </c>
      <c r="D819" s="0" t="n">
        <v>-0.45423</v>
      </c>
      <c r="E819" s="0" t="n">
        <v>0.004</v>
      </c>
      <c r="F819" s="1" t="n">
        <f aca="false">B819-B$1002</f>
        <v>0.002275984</v>
      </c>
      <c r="G819" s="1" t="n">
        <f aca="false">C819-C$1002</f>
        <v>0.00306647</v>
      </c>
      <c r="H819" s="1" t="n">
        <f aca="false">D819-D$1002</f>
        <v>-0.45823</v>
      </c>
      <c r="I819" s="1" t="n">
        <f aca="false">F819+H819</f>
        <v>-0.455954016</v>
      </c>
      <c r="J819" s="1" t="n">
        <f aca="false">G819</f>
        <v>0.00306647</v>
      </c>
      <c r="K819" s="1"/>
      <c r="L819" s="1"/>
    </row>
    <row r="820" customFormat="false" ht="12.8" hidden="false" customHeight="false" outlineLevel="0" collapsed="false">
      <c r="A820" s="0" t="n">
        <v>0.25067</v>
      </c>
      <c r="B820" s="0" t="n">
        <v>0.002306</v>
      </c>
      <c r="C820" s="0" t="n">
        <v>0.0032304</v>
      </c>
      <c r="D820" s="0" t="n">
        <v>-0.45173</v>
      </c>
      <c r="E820" s="0" t="n">
        <v>0.004</v>
      </c>
      <c r="F820" s="1" t="n">
        <f aca="false">B820-B$1002</f>
        <v>0.002264584</v>
      </c>
      <c r="G820" s="1" t="n">
        <f aca="false">C820-C$1002</f>
        <v>0.00306487</v>
      </c>
      <c r="H820" s="1" t="n">
        <f aca="false">D820-D$1002</f>
        <v>-0.45573</v>
      </c>
      <c r="I820" s="1" t="n">
        <f aca="false">F820+H820</f>
        <v>-0.453465416</v>
      </c>
      <c r="J820" s="1" t="n">
        <f aca="false">G820</f>
        <v>0.00306487</v>
      </c>
      <c r="K820" s="1"/>
      <c r="L820" s="1"/>
    </row>
    <row r="821" customFormat="false" ht="12.8" hidden="false" customHeight="false" outlineLevel="0" collapsed="false">
      <c r="A821" s="0" t="n">
        <v>0.25034</v>
      </c>
      <c r="B821" s="0" t="n">
        <v>0.0022948</v>
      </c>
      <c r="C821" s="0" t="n">
        <v>0.0032286</v>
      </c>
      <c r="D821" s="0" t="n">
        <v>-0.44922</v>
      </c>
      <c r="E821" s="0" t="n">
        <v>0.004</v>
      </c>
      <c r="F821" s="1" t="n">
        <f aca="false">B821-B$1002</f>
        <v>0.002253384</v>
      </c>
      <c r="G821" s="1" t="n">
        <f aca="false">C821-C$1002</f>
        <v>0.00306307</v>
      </c>
      <c r="H821" s="1" t="n">
        <f aca="false">D821-D$1002</f>
        <v>-0.45322</v>
      </c>
      <c r="I821" s="1" t="n">
        <f aca="false">F821+H821</f>
        <v>-0.450966616</v>
      </c>
      <c r="J821" s="1" t="n">
        <f aca="false">G821</f>
        <v>0.00306307</v>
      </c>
      <c r="K821" s="1"/>
      <c r="L821" s="1"/>
    </row>
    <row r="822" customFormat="false" ht="12.8" hidden="false" customHeight="false" outlineLevel="0" collapsed="false">
      <c r="A822" s="0" t="n">
        <v>0.24958</v>
      </c>
      <c r="B822" s="0" t="n">
        <v>0.0022839</v>
      </c>
      <c r="C822" s="0" t="n">
        <v>0.003226</v>
      </c>
      <c r="D822" s="0" t="n">
        <v>-0.44672</v>
      </c>
      <c r="E822" s="0" t="n">
        <v>0.004</v>
      </c>
      <c r="F822" s="1" t="n">
        <f aca="false">B822-B$1002</f>
        <v>0.002242484</v>
      </c>
      <c r="G822" s="1" t="n">
        <f aca="false">C822-C$1002</f>
        <v>0.00306047</v>
      </c>
      <c r="H822" s="1" t="n">
        <f aca="false">D822-D$1002</f>
        <v>-0.45072</v>
      </c>
      <c r="I822" s="1" t="n">
        <f aca="false">F822+H822</f>
        <v>-0.448477516</v>
      </c>
      <c r="J822" s="1" t="n">
        <f aca="false">G822</f>
        <v>0.00306047</v>
      </c>
      <c r="K822" s="1"/>
      <c r="L822" s="1"/>
    </row>
    <row r="823" customFormat="false" ht="12.8" hidden="false" customHeight="false" outlineLevel="0" collapsed="false">
      <c r="A823" s="0" t="n">
        <v>0.25046</v>
      </c>
      <c r="B823" s="0" t="n">
        <v>0.0022725</v>
      </c>
      <c r="C823" s="0" t="n">
        <v>0.0032228</v>
      </c>
      <c r="D823" s="0" t="n">
        <v>-0.44422</v>
      </c>
      <c r="E823" s="0" t="n">
        <v>0.004</v>
      </c>
      <c r="F823" s="1" t="n">
        <f aca="false">B823-B$1002</f>
        <v>0.002231084</v>
      </c>
      <c r="G823" s="1" t="n">
        <f aca="false">C823-C$1002</f>
        <v>0.00305727</v>
      </c>
      <c r="H823" s="1" t="n">
        <f aca="false">D823-D$1002</f>
        <v>-0.44822</v>
      </c>
      <c r="I823" s="1" t="n">
        <f aca="false">F823+H823</f>
        <v>-0.445988916</v>
      </c>
      <c r="J823" s="1" t="n">
        <f aca="false">G823</f>
        <v>0.00305727</v>
      </c>
      <c r="K823" s="1"/>
      <c r="L823" s="1"/>
    </row>
    <row r="824" customFormat="false" ht="12.8" hidden="false" customHeight="false" outlineLevel="0" collapsed="false">
      <c r="A824" s="0" t="n">
        <v>0.25057</v>
      </c>
      <c r="B824" s="0" t="n">
        <v>0.0022611</v>
      </c>
      <c r="C824" s="0" t="n">
        <v>0.00322</v>
      </c>
      <c r="D824" s="0" t="n">
        <v>-0.44171</v>
      </c>
      <c r="E824" s="0" t="n">
        <v>0.004</v>
      </c>
      <c r="F824" s="1" t="n">
        <f aca="false">B824-B$1002</f>
        <v>0.002219684</v>
      </c>
      <c r="G824" s="1" t="n">
        <f aca="false">C824-C$1002</f>
        <v>0.00305447</v>
      </c>
      <c r="H824" s="1" t="n">
        <f aca="false">D824-D$1002</f>
        <v>-0.44571</v>
      </c>
      <c r="I824" s="1" t="n">
        <f aca="false">F824+H824</f>
        <v>-0.443490316</v>
      </c>
      <c r="J824" s="1" t="n">
        <f aca="false">G824</f>
        <v>0.00305447</v>
      </c>
      <c r="K824" s="1"/>
      <c r="L824" s="1"/>
    </row>
    <row r="825" customFormat="false" ht="12.8" hidden="false" customHeight="false" outlineLevel="0" collapsed="false">
      <c r="A825" s="0" t="n">
        <v>0.25014</v>
      </c>
      <c r="B825" s="0" t="n">
        <v>0.0022497</v>
      </c>
      <c r="C825" s="0" t="n">
        <v>0.0032179</v>
      </c>
      <c r="D825" s="0" t="n">
        <v>-0.43921</v>
      </c>
      <c r="E825" s="0" t="n">
        <v>0.004</v>
      </c>
      <c r="F825" s="1" t="n">
        <f aca="false">B825-B$1002</f>
        <v>0.002208284</v>
      </c>
      <c r="G825" s="1" t="n">
        <f aca="false">C825-C$1002</f>
        <v>0.00305237</v>
      </c>
      <c r="H825" s="1" t="n">
        <f aca="false">D825-D$1002</f>
        <v>-0.44321</v>
      </c>
      <c r="I825" s="1" t="n">
        <f aca="false">F825+H825</f>
        <v>-0.441001716</v>
      </c>
      <c r="J825" s="1" t="n">
        <f aca="false">G825</f>
        <v>0.00305237</v>
      </c>
      <c r="K825" s="1"/>
      <c r="L825" s="1"/>
    </row>
    <row r="826" customFormat="false" ht="12.8" hidden="false" customHeight="false" outlineLevel="0" collapsed="false">
      <c r="A826" s="0" t="n">
        <v>0.24962</v>
      </c>
      <c r="B826" s="0" t="n">
        <v>0.0022387</v>
      </c>
      <c r="C826" s="0" t="n">
        <v>0.0032151</v>
      </c>
      <c r="D826" s="0" t="n">
        <v>-0.4367</v>
      </c>
      <c r="E826" s="0" t="n">
        <v>0.004</v>
      </c>
      <c r="F826" s="1" t="n">
        <f aca="false">B826-B$1002</f>
        <v>0.002197284</v>
      </c>
      <c r="G826" s="1" t="n">
        <f aca="false">C826-C$1002</f>
        <v>0.00304957</v>
      </c>
      <c r="H826" s="1" t="n">
        <f aca="false">D826-D$1002</f>
        <v>-0.4407</v>
      </c>
      <c r="I826" s="1" t="n">
        <f aca="false">F826+H826</f>
        <v>-0.438502716</v>
      </c>
      <c r="J826" s="1" t="n">
        <f aca="false">G826</f>
        <v>0.00304957</v>
      </c>
      <c r="K826" s="1"/>
      <c r="L826" s="1"/>
    </row>
    <row r="827" customFormat="false" ht="12.8" hidden="false" customHeight="false" outlineLevel="0" collapsed="false">
      <c r="A827" s="0" t="n">
        <v>0.25031</v>
      </c>
      <c r="B827" s="0" t="n">
        <v>0.0022274</v>
      </c>
      <c r="C827" s="0" t="n">
        <v>0.0032117</v>
      </c>
      <c r="D827" s="0" t="n">
        <v>-0.4342</v>
      </c>
      <c r="E827" s="0" t="n">
        <v>0.004</v>
      </c>
      <c r="F827" s="1" t="n">
        <f aca="false">B827-B$1002</f>
        <v>0.002185984</v>
      </c>
      <c r="G827" s="1" t="n">
        <f aca="false">C827-C$1002</f>
        <v>0.00304617</v>
      </c>
      <c r="H827" s="1" t="n">
        <f aca="false">D827-D$1002</f>
        <v>-0.4382</v>
      </c>
      <c r="I827" s="1" t="n">
        <f aca="false">F827+H827</f>
        <v>-0.436014016</v>
      </c>
      <c r="J827" s="1" t="n">
        <f aca="false">G827</f>
        <v>0.00304617</v>
      </c>
      <c r="K827" s="1"/>
      <c r="L827" s="1"/>
    </row>
    <row r="828" customFormat="false" ht="12.8" hidden="false" customHeight="false" outlineLevel="0" collapsed="false">
      <c r="A828" s="0" t="n">
        <v>0.24986</v>
      </c>
      <c r="B828" s="0" t="n">
        <v>0.0022158</v>
      </c>
      <c r="C828" s="0" t="n">
        <v>0.0032089</v>
      </c>
      <c r="D828" s="0" t="n">
        <v>-0.4317</v>
      </c>
      <c r="E828" s="0" t="n">
        <v>0.004</v>
      </c>
      <c r="F828" s="1" t="n">
        <f aca="false">B828-B$1002</f>
        <v>0.002174384</v>
      </c>
      <c r="G828" s="1" t="n">
        <f aca="false">C828-C$1002</f>
        <v>0.00304337</v>
      </c>
      <c r="H828" s="1" t="n">
        <f aca="false">D828-D$1002</f>
        <v>-0.4357</v>
      </c>
      <c r="I828" s="1" t="n">
        <f aca="false">F828+H828</f>
        <v>-0.433525616</v>
      </c>
      <c r="J828" s="1" t="n">
        <f aca="false">G828</f>
        <v>0.00304337</v>
      </c>
      <c r="K828" s="1"/>
      <c r="L828" s="1"/>
    </row>
    <row r="829" customFormat="false" ht="12.8" hidden="false" customHeight="false" outlineLevel="0" collapsed="false">
      <c r="A829" s="0" t="n">
        <v>0.25084</v>
      </c>
      <c r="B829" s="0" t="n">
        <v>0.0022046</v>
      </c>
      <c r="C829" s="0" t="n">
        <v>0.0032064</v>
      </c>
      <c r="D829" s="0" t="n">
        <v>-0.42919</v>
      </c>
      <c r="E829" s="0" t="n">
        <v>0.004</v>
      </c>
      <c r="F829" s="1" t="n">
        <f aca="false">B829-B$1002</f>
        <v>0.002163184</v>
      </c>
      <c r="G829" s="1" t="n">
        <f aca="false">C829-C$1002</f>
        <v>0.00304087</v>
      </c>
      <c r="H829" s="1" t="n">
        <f aca="false">D829-D$1002</f>
        <v>-0.43319</v>
      </c>
      <c r="I829" s="1" t="n">
        <f aca="false">F829+H829</f>
        <v>-0.431026816</v>
      </c>
      <c r="J829" s="1" t="n">
        <f aca="false">G829</f>
        <v>0.00304087</v>
      </c>
      <c r="K829" s="1"/>
      <c r="L829" s="1"/>
    </row>
    <row r="830" customFormat="false" ht="12.8" hidden="false" customHeight="false" outlineLevel="0" collapsed="false">
      <c r="A830" s="0" t="n">
        <v>0.2504</v>
      </c>
      <c r="B830" s="0" t="n">
        <v>0.0021932</v>
      </c>
      <c r="C830" s="0" t="n">
        <v>0.0032033</v>
      </c>
      <c r="D830" s="0" t="n">
        <v>-0.42669</v>
      </c>
      <c r="E830" s="0" t="n">
        <v>0.004</v>
      </c>
      <c r="F830" s="1" t="n">
        <f aca="false">B830-B$1002</f>
        <v>0.002151784</v>
      </c>
      <c r="G830" s="1" t="n">
        <f aca="false">C830-C$1002</f>
        <v>0.00303777</v>
      </c>
      <c r="H830" s="1" t="n">
        <f aca="false">D830-D$1002</f>
        <v>-0.43069</v>
      </c>
      <c r="I830" s="1" t="n">
        <f aca="false">F830+H830</f>
        <v>-0.428538216</v>
      </c>
      <c r="J830" s="1" t="n">
        <f aca="false">G830</f>
        <v>0.00303777</v>
      </c>
      <c r="K830" s="1"/>
      <c r="L830" s="1"/>
    </row>
    <row r="831" customFormat="false" ht="12.8" hidden="false" customHeight="false" outlineLevel="0" collapsed="false">
      <c r="A831" s="0" t="n">
        <v>0.25041</v>
      </c>
      <c r="B831" s="0" t="n">
        <v>0.0021817</v>
      </c>
      <c r="C831" s="0" t="n">
        <v>0.0032013</v>
      </c>
      <c r="D831" s="0" t="n">
        <v>-0.42418</v>
      </c>
      <c r="E831" s="0" t="n">
        <v>0.004</v>
      </c>
      <c r="F831" s="1" t="n">
        <f aca="false">B831-B$1002</f>
        <v>0.002140284</v>
      </c>
      <c r="G831" s="1" t="n">
        <f aca="false">C831-C$1002</f>
        <v>0.00303577</v>
      </c>
      <c r="H831" s="1" t="n">
        <f aca="false">D831-D$1002</f>
        <v>-0.42818</v>
      </c>
      <c r="I831" s="1" t="n">
        <f aca="false">F831+H831</f>
        <v>-0.426039716</v>
      </c>
      <c r="J831" s="1" t="n">
        <f aca="false">G831</f>
        <v>0.00303577</v>
      </c>
      <c r="K831" s="1"/>
      <c r="L831" s="1"/>
    </row>
    <row r="832" customFormat="false" ht="12.8" hidden="false" customHeight="false" outlineLevel="0" collapsed="false">
      <c r="A832" s="0" t="n">
        <v>0.24965</v>
      </c>
      <c r="B832" s="0" t="n">
        <v>0.0021706</v>
      </c>
      <c r="C832" s="0" t="n">
        <v>0.0031988</v>
      </c>
      <c r="D832" s="0" t="n">
        <v>-0.42168</v>
      </c>
      <c r="E832" s="0" t="n">
        <v>0.004</v>
      </c>
      <c r="F832" s="1" t="n">
        <f aca="false">B832-B$1002</f>
        <v>0.002129184</v>
      </c>
      <c r="G832" s="1" t="n">
        <f aca="false">C832-C$1002</f>
        <v>0.00303327</v>
      </c>
      <c r="H832" s="1" t="n">
        <f aca="false">D832-D$1002</f>
        <v>-0.42568</v>
      </c>
      <c r="I832" s="1" t="n">
        <f aca="false">F832+H832</f>
        <v>-0.423550816</v>
      </c>
      <c r="J832" s="1" t="n">
        <f aca="false">G832</f>
        <v>0.00303327</v>
      </c>
      <c r="K832" s="1"/>
      <c r="L832" s="1"/>
    </row>
    <row r="833" customFormat="false" ht="12.8" hidden="false" customHeight="false" outlineLevel="0" collapsed="false">
      <c r="A833" s="0" t="n">
        <v>0.2487</v>
      </c>
      <c r="B833" s="0" t="n">
        <v>0.0021591</v>
      </c>
      <c r="C833" s="0" t="n">
        <v>0.0031961</v>
      </c>
      <c r="D833" s="0" t="n">
        <v>-0.41918</v>
      </c>
      <c r="E833" s="0" t="n">
        <v>0.004</v>
      </c>
      <c r="F833" s="1" t="n">
        <f aca="false">B833-B$1002</f>
        <v>0.002117684</v>
      </c>
      <c r="G833" s="1" t="n">
        <f aca="false">C833-C$1002</f>
        <v>0.00303057</v>
      </c>
      <c r="H833" s="1" t="n">
        <f aca="false">D833-D$1002</f>
        <v>-0.42318</v>
      </c>
      <c r="I833" s="1" t="n">
        <f aca="false">F833+H833</f>
        <v>-0.421062316</v>
      </c>
      <c r="J833" s="1" t="n">
        <f aca="false">G833</f>
        <v>0.00303057</v>
      </c>
      <c r="K833" s="1"/>
      <c r="L833" s="1"/>
    </row>
    <row r="834" customFormat="false" ht="12.8" hidden="false" customHeight="false" outlineLevel="0" collapsed="false">
      <c r="A834" s="0" t="n">
        <v>0.25202</v>
      </c>
      <c r="B834" s="0" t="n">
        <v>0.0021477</v>
      </c>
      <c r="C834" s="0" t="n">
        <v>0.0031936</v>
      </c>
      <c r="D834" s="0" t="n">
        <v>-0.41667</v>
      </c>
      <c r="E834" s="0" t="n">
        <v>0.004</v>
      </c>
      <c r="F834" s="1" t="n">
        <f aca="false">B834-B$1002</f>
        <v>0.002106284</v>
      </c>
      <c r="G834" s="1" t="n">
        <f aca="false">C834-C$1002</f>
        <v>0.00302807</v>
      </c>
      <c r="H834" s="1" t="n">
        <f aca="false">D834-D$1002</f>
        <v>-0.42067</v>
      </c>
      <c r="I834" s="1" t="n">
        <f aca="false">F834+H834</f>
        <v>-0.418563716</v>
      </c>
      <c r="J834" s="1" t="n">
        <f aca="false">G834</f>
        <v>0.00302807</v>
      </c>
      <c r="K834" s="1"/>
      <c r="L834" s="1"/>
    </row>
    <row r="835" customFormat="false" ht="12.8" hidden="false" customHeight="false" outlineLevel="0" collapsed="false">
      <c r="A835" s="0" t="n">
        <v>0.24927</v>
      </c>
      <c r="B835" s="0" t="n">
        <v>0.0021365</v>
      </c>
      <c r="C835" s="0" t="n">
        <v>0.0031909</v>
      </c>
      <c r="D835" s="0" t="n">
        <v>-0.41417</v>
      </c>
      <c r="E835" s="0" t="n">
        <v>0.004</v>
      </c>
      <c r="F835" s="1" t="n">
        <f aca="false">B835-B$1002</f>
        <v>0.002095084</v>
      </c>
      <c r="G835" s="1" t="n">
        <f aca="false">C835-C$1002</f>
        <v>0.00302537</v>
      </c>
      <c r="H835" s="1" t="n">
        <f aca="false">D835-D$1002</f>
        <v>-0.41817</v>
      </c>
      <c r="I835" s="1" t="n">
        <f aca="false">F835+H835</f>
        <v>-0.416074916</v>
      </c>
      <c r="J835" s="1" t="n">
        <f aca="false">G835</f>
        <v>0.00302537</v>
      </c>
      <c r="K835" s="1"/>
      <c r="L835" s="1"/>
    </row>
    <row r="836" customFormat="false" ht="12.8" hidden="false" customHeight="false" outlineLevel="0" collapsed="false">
      <c r="A836" s="0" t="n">
        <v>0.25023</v>
      </c>
      <c r="B836" s="0" t="n">
        <v>0.0021248</v>
      </c>
      <c r="C836" s="0" t="n">
        <v>0.0031879</v>
      </c>
      <c r="D836" s="0" t="n">
        <v>-0.41166</v>
      </c>
      <c r="E836" s="0" t="n">
        <v>0.004</v>
      </c>
      <c r="F836" s="1" t="n">
        <f aca="false">B836-B$1002</f>
        <v>0.002083384</v>
      </c>
      <c r="G836" s="1" t="n">
        <f aca="false">C836-C$1002</f>
        <v>0.00302237</v>
      </c>
      <c r="H836" s="1" t="n">
        <f aca="false">D836-D$1002</f>
        <v>-0.41566</v>
      </c>
      <c r="I836" s="1" t="n">
        <f aca="false">F836+H836</f>
        <v>-0.413576616</v>
      </c>
      <c r="J836" s="1" t="n">
        <f aca="false">G836</f>
        <v>0.00302237</v>
      </c>
      <c r="K836" s="1"/>
      <c r="L836" s="1"/>
    </row>
    <row r="837" customFormat="false" ht="12.8" hidden="false" customHeight="false" outlineLevel="0" collapsed="false">
      <c r="A837" s="0" t="n">
        <v>0.25021</v>
      </c>
      <c r="B837" s="0" t="n">
        <v>0.0021131</v>
      </c>
      <c r="C837" s="0" t="n">
        <v>0.0031863</v>
      </c>
      <c r="D837" s="0" t="n">
        <v>-0.40916</v>
      </c>
      <c r="E837" s="0" t="n">
        <v>0.004</v>
      </c>
      <c r="F837" s="1" t="n">
        <f aca="false">B837-B$1002</f>
        <v>0.002071684</v>
      </c>
      <c r="G837" s="1" t="n">
        <f aca="false">C837-C$1002</f>
        <v>0.00302077</v>
      </c>
      <c r="H837" s="1" t="n">
        <f aca="false">D837-D$1002</f>
        <v>-0.41316</v>
      </c>
      <c r="I837" s="1" t="n">
        <f aca="false">F837+H837</f>
        <v>-0.411088316</v>
      </c>
      <c r="J837" s="1" t="n">
        <f aca="false">G837</f>
        <v>0.00302077</v>
      </c>
      <c r="K837" s="1"/>
      <c r="L837" s="1"/>
    </row>
    <row r="838" customFormat="false" ht="12.8" hidden="false" customHeight="false" outlineLevel="0" collapsed="false">
      <c r="A838" s="0" t="n">
        <v>0.25054</v>
      </c>
      <c r="B838" s="0" t="n">
        <v>0.0021018</v>
      </c>
      <c r="C838" s="0" t="n">
        <v>0.0031842</v>
      </c>
      <c r="D838" s="0" t="n">
        <v>-0.40666</v>
      </c>
      <c r="E838" s="0" t="n">
        <v>0.004</v>
      </c>
      <c r="F838" s="1" t="n">
        <f aca="false">B838-B$1002</f>
        <v>0.002060384</v>
      </c>
      <c r="G838" s="1" t="n">
        <f aca="false">C838-C$1002</f>
        <v>0.00301867</v>
      </c>
      <c r="H838" s="1" t="n">
        <f aca="false">D838-D$1002</f>
        <v>-0.41066</v>
      </c>
      <c r="I838" s="1" t="n">
        <f aca="false">F838+H838</f>
        <v>-0.408599616</v>
      </c>
      <c r="J838" s="1" t="n">
        <f aca="false">G838</f>
        <v>0.00301867</v>
      </c>
      <c r="K838" s="1"/>
      <c r="L838" s="1"/>
    </row>
    <row r="839" customFormat="false" ht="12.8" hidden="false" customHeight="false" outlineLevel="0" collapsed="false">
      <c r="A839" s="0" t="n">
        <v>0.25022</v>
      </c>
      <c r="B839" s="0" t="n">
        <v>0.0020905</v>
      </c>
      <c r="C839" s="0" t="n">
        <v>0.0031816</v>
      </c>
      <c r="D839" s="0" t="n">
        <v>-0.40415</v>
      </c>
      <c r="E839" s="0" t="n">
        <v>0.004</v>
      </c>
      <c r="F839" s="1" t="n">
        <f aca="false">B839-B$1002</f>
        <v>0.002049084</v>
      </c>
      <c r="G839" s="1" t="n">
        <f aca="false">C839-C$1002</f>
        <v>0.00301607</v>
      </c>
      <c r="H839" s="1" t="n">
        <f aca="false">D839-D$1002</f>
        <v>-0.40815</v>
      </c>
      <c r="I839" s="1" t="n">
        <f aca="false">F839+H839</f>
        <v>-0.406100916</v>
      </c>
      <c r="J839" s="1" t="n">
        <f aca="false">G839</f>
        <v>0.00301607</v>
      </c>
      <c r="K839" s="1"/>
      <c r="L839" s="1"/>
    </row>
    <row r="840" customFormat="false" ht="12.8" hidden="false" customHeight="false" outlineLevel="0" collapsed="false">
      <c r="A840" s="0" t="n">
        <v>0.24936</v>
      </c>
      <c r="B840" s="0" t="n">
        <v>0.0020789</v>
      </c>
      <c r="C840" s="0" t="n">
        <v>0.0031784</v>
      </c>
      <c r="D840" s="0" t="n">
        <v>-0.40165</v>
      </c>
      <c r="E840" s="0" t="n">
        <v>0.004</v>
      </c>
      <c r="F840" s="1" t="n">
        <f aca="false">B840-B$1002</f>
        <v>0.002037484</v>
      </c>
      <c r="G840" s="1" t="n">
        <f aca="false">C840-C$1002</f>
        <v>0.00301287</v>
      </c>
      <c r="H840" s="1" t="n">
        <f aca="false">D840-D$1002</f>
        <v>-0.40565</v>
      </c>
      <c r="I840" s="1" t="n">
        <f aca="false">F840+H840</f>
        <v>-0.403612516</v>
      </c>
      <c r="J840" s="1" t="n">
        <f aca="false">G840</f>
        <v>0.00301287</v>
      </c>
      <c r="K840" s="1"/>
      <c r="L840" s="1"/>
    </row>
    <row r="841" customFormat="false" ht="12.8" hidden="false" customHeight="false" outlineLevel="0" collapsed="false">
      <c r="A841" s="0" t="n">
        <v>0.24968</v>
      </c>
      <c r="B841" s="0" t="n">
        <v>0.0020672</v>
      </c>
      <c r="C841" s="0" t="n">
        <v>0.0031759</v>
      </c>
      <c r="D841" s="0" t="n">
        <v>-0.39914</v>
      </c>
      <c r="E841" s="0" t="n">
        <v>0.004</v>
      </c>
      <c r="F841" s="1" t="n">
        <f aca="false">B841-B$1002</f>
        <v>0.002025784</v>
      </c>
      <c r="G841" s="1" t="n">
        <f aca="false">C841-C$1002</f>
        <v>0.00301037</v>
      </c>
      <c r="H841" s="1" t="n">
        <f aca="false">D841-D$1002</f>
        <v>-0.40314</v>
      </c>
      <c r="I841" s="1" t="n">
        <f aca="false">F841+H841</f>
        <v>-0.401114216</v>
      </c>
      <c r="J841" s="1" t="n">
        <f aca="false">G841</f>
        <v>0.00301037</v>
      </c>
      <c r="K841" s="1"/>
      <c r="L841" s="1"/>
    </row>
    <row r="842" customFormat="false" ht="12.8" hidden="false" customHeight="false" outlineLevel="0" collapsed="false">
      <c r="A842" s="0" t="n">
        <v>0.25081</v>
      </c>
      <c r="B842" s="0" t="n">
        <v>0.0020557</v>
      </c>
      <c r="C842" s="0" t="n">
        <v>0.0031733</v>
      </c>
      <c r="D842" s="0" t="n">
        <v>-0.39664</v>
      </c>
      <c r="E842" s="0" t="n">
        <v>0.004</v>
      </c>
      <c r="F842" s="1" t="n">
        <f aca="false">B842-B$1002</f>
        <v>0.002014284</v>
      </c>
      <c r="G842" s="1" t="n">
        <f aca="false">C842-C$1002</f>
        <v>0.00300777</v>
      </c>
      <c r="H842" s="1" t="n">
        <f aca="false">D842-D$1002</f>
        <v>-0.40064</v>
      </c>
      <c r="I842" s="1" t="n">
        <f aca="false">F842+H842</f>
        <v>-0.398625716</v>
      </c>
      <c r="J842" s="1" t="n">
        <f aca="false">G842</f>
        <v>0.00300777</v>
      </c>
      <c r="K842" s="1"/>
      <c r="L842" s="1"/>
    </row>
    <row r="843" customFormat="false" ht="12.8" hidden="false" customHeight="false" outlineLevel="0" collapsed="false">
      <c r="A843" s="0" t="n">
        <v>0.25035</v>
      </c>
      <c r="B843" s="0" t="n">
        <v>0.002044</v>
      </c>
      <c r="C843" s="0" t="n">
        <v>0.0031702</v>
      </c>
      <c r="D843" s="0" t="n">
        <v>-0.39414</v>
      </c>
      <c r="E843" s="0" t="n">
        <v>0.004</v>
      </c>
      <c r="F843" s="1" t="n">
        <f aca="false">B843-B$1002</f>
        <v>0.002002584</v>
      </c>
      <c r="G843" s="1" t="n">
        <f aca="false">C843-C$1002</f>
        <v>0.00300467</v>
      </c>
      <c r="H843" s="1" t="n">
        <f aca="false">D843-D$1002</f>
        <v>-0.39814</v>
      </c>
      <c r="I843" s="1" t="n">
        <f aca="false">F843+H843</f>
        <v>-0.396137416</v>
      </c>
      <c r="J843" s="1" t="n">
        <f aca="false">G843</f>
        <v>0.00300467</v>
      </c>
      <c r="K843" s="1"/>
      <c r="L843" s="1"/>
    </row>
    <row r="844" customFormat="false" ht="12.8" hidden="false" customHeight="false" outlineLevel="0" collapsed="false">
      <c r="A844" s="0" t="n">
        <v>0.24895</v>
      </c>
      <c r="B844" s="0" t="n">
        <v>0.0020324</v>
      </c>
      <c r="C844" s="0" t="n">
        <v>0.0031676</v>
      </c>
      <c r="D844" s="0" t="n">
        <v>-0.39163</v>
      </c>
      <c r="E844" s="0" t="n">
        <v>0.004</v>
      </c>
      <c r="F844" s="1" t="n">
        <f aca="false">B844-B$1002</f>
        <v>0.001990984</v>
      </c>
      <c r="G844" s="1" t="n">
        <f aca="false">C844-C$1002</f>
        <v>0.00300207</v>
      </c>
      <c r="H844" s="1" t="n">
        <f aca="false">D844-D$1002</f>
        <v>-0.39563</v>
      </c>
      <c r="I844" s="1" t="n">
        <f aca="false">F844+H844</f>
        <v>-0.393639016</v>
      </c>
      <c r="J844" s="1" t="n">
        <f aca="false">G844</f>
        <v>0.00300207</v>
      </c>
      <c r="K844" s="1"/>
      <c r="L844" s="1"/>
    </row>
    <row r="845" customFormat="false" ht="12.8" hidden="false" customHeight="false" outlineLevel="0" collapsed="false">
      <c r="A845" s="0" t="n">
        <v>0.24958</v>
      </c>
      <c r="B845" s="0" t="n">
        <v>0.0020213</v>
      </c>
      <c r="C845" s="0" t="n">
        <v>0.0031638</v>
      </c>
      <c r="D845" s="0" t="n">
        <v>-0.38913</v>
      </c>
      <c r="E845" s="0" t="n">
        <v>0.004</v>
      </c>
      <c r="F845" s="1" t="n">
        <f aca="false">B845-B$1002</f>
        <v>0.001979884</v>
      </c>
      <c r="G845" s="1" t="n">
        <f aca="false">C845-C$1002</f>
        <v>0.00299827</v>
      </c>
      <c r="H845" s="1" t="n">
        <f aca="false">D845-D$1002</f>
        <v>-0.39313</v>
      </c>
      <c r="I845" s="1" t="n">
        <f aca="false">F845+H845</f>
        <v>-0.391150116</v>
      </c>
      <c r="J845" s="1" t="n">
        <f aca="false">G845</f>
        <v>0.00299827</v>
      </c>
      <c r="K845" s="1"/>
      <c r="L845" s="1"/>
    </row>
    <row r="846" customFormat="false" ht="12.8" hidden="false" customHeight="false" outlineLevel="0" collapsed="false">
      <c r="A846" s="0" t="n">
        <v>0.25035</v>
      </c>
      <c r="B846" s="0" t="n">
        <v>0.0020093</v>
      </c>
      <c r="C846" s="0" t="n">
        <v>0.0031598</v>
      </c>
      <c r="D846" s="0" t="n">
        <v>-0.38662</v>
      </c>
      <c r="E846" s="0" t="n">
        <v>0.004</v>
      </c>
      <c r="F846" s="1" t="n">
        <f aca="false">B846-B$1002</f>
        <v>0.001967884</v>
      </c>
      <c r="G846" s="1" t="n">
        <f aca="false">C846-C$1002</f>
        <v>0.00299427</v>
      </c>
      <c r="H846" s="1" t="n">
        <f aca="false">D846-D$1002</f>
        <v>-0.39062</v>
      </c>
      <c r="I846" s="1" t="n">
        <f aca="false">F846+H846</f>
        <v>-0.388652116</v>
      </c>
      <c r="J846" s="1" t="n">
        <f aca="false">G846</f>
        <v>0.00299427</v>
      </c>
      <c r="K846" s="1"/>
      <c r="L846" s="1"/>
    </row>
    <row r="847" customFormat="false" ht="12.8" hidden="false" customHeight="false" outlineLevel="0" collapsed="false">
      <c r="A847" s="0" t="n">
        <v>0.2498</v>
      </c>
      <c r="B847" s="0" t="n">
        <v>0.0019976</v>
      </c>
      <c r="C847" s="0" t="n">
        <v>0.0031566</v>
      </c>
      <c r="D847" s="0" t="n">
        <v>-0.38412</v>
      </c>
      <c r="E847" s="0" t="n">
        <v>0.004</v>
      </c>
      <c r="F847" s="1" t="n">
        <f aca="false">B847-B$1002</f>
        <v>0.001956184</v>
      </c>
      <c r="G847" s="1" t="n">
        <f aca="false">C847-C$1002</f>
        <v>0.00299107</v>
      </c>
      <c r="H847" s="1" t="n">
        <f aca="false">D847-D$1002</f>
        <v>-0.38812</v>
      </c>
      <c r="I847" s="1" t="n">
        <f aca="false">F847+H847</f>
        <v>-0.386163816</v>
      </c>
      <c r="J847" s="1" t="n">
        <f aca="false">G847</f>
        <v>0.00299107</v>
      </c>
      <c r="K847" s="1"/>
      <c r="L847" s="1"/>
    </row>
    <row r="848" customFormat="false" ht="12.8" hidden="false" customHeight="false" outlineLevel="0" collapsed="false">
      <c r="A848" s="0" t="n">
        <v>0.25024</v>
      </c>
      <c r="B848" s="0" t="n">
        <v>0.0019859</v>
      </c>
      <c r="C848" s="0" t="n">
        <v>0.0031534</v>
      </c>
      <c r="D848" s="0" t="n">
        <v>-0.38162</v>
      </c>
      <c r="E848" s="0" t="n">
        <v>0.004</v>
      </c>
      <c r="F848" s="1" t="n">
        <f aca="false">B848-B$1002</f>
        <v>0.001944484</v>
      </c>
      <c r="G848" s="1" t="n">
        <f aca="false">C848-C$1002</f>
        <v>0.00298787</v>
      </c>
      <c r="H848" s="1" t="n">
        <f aca="false">D848-D$1002</f>
        <v>-0.38562</v>
      </c>
      <c r="I848" s="1" t="n">
        <f aca="false">F848+H848</f>
        <v>-0.383675516</v>
      </c>
      <c r="J848" s="1" t="n">
        <f aca="false">G848</f>
        <v>0.00298787</v>
      </c>
      <c r="K848" s="1"/>
      <c r="L848" s="1"/>
    </row>
    <row r="849" customFormat="false" ht="12.8" hidden="false" customHeight="false" outlineLevel="0" collapsed="false">
      <c r="A849" s="0" t="n">
        <v>0.25025</v>
      </c>
      <c r="B849" s="0" t="n">
        <v>0.0019743</v>
      </c>
      <c r="C849" s="0" t="n">
        <v>0.0031498</v>
      </c>
      <c r="D849" s="0" t="n">
        <v>-0.37911</v>
      </c>
      <c r="E849" s="0" t="n">
        <v>0.004</v>
      </c>
      <c r="F849" s="1" t="n">
        <f aca="false">B849-B$1002</f>
        <v>0.001932884</v>
      </c>
      <c r="G849" s="1" t="n">
        <f aca="false">C849-C$1002</f>
        <v>0.00298427</v>
      </c>
      <c r="H849" s="1" t="n">
        <f aca="false">D849-D$1002</f>
        <v>-0.38311</v>
      </c>
      <c r="I849" s="1" t="n">
        <f aca="false">F849+H849</f>
        <v>-0.381177116</v>
      </c>
      <c r="J849" s="1" t="n">
        <f aca="false">G849</f>
        <v>0.00298427</v>
      </c>
      <c r="K849" s="1"/>
      <c r="L849" s="1"/>
    </row>
    <row r="850" customFormat="false" ht="12.8" hidden="false" customHeight="false" outlineLevel="0" collapsed="false">
      <c r="A850" s="0" t="n">
        <v>0.24989</v>
      </c>
      <c r="B850" s="0" t="n">
        <v>0.0019627</v>
      </c>
      <c r="C850" s="0" t="n">
        <v>0.0031459</v>
      </c>
      <c r="D850" s="0" t="n">
        <v>-0.37661</v>
      </c>
      <c r="E850" s="0" t="n">
        <v>0.004</v>
      </c>
      <c r="F850" s="1" t="n">
        <f aca="false">B850-B$1002</f>
        <v>0.001921284</v>
      </c>
      <c r="G850" s="1" t="n">
        <f aca="false">C850-C$1002</f>
        <v>0.00298037</v>
      </c>
      <c r="H850" s="1" t="n">
        <f aca="false">D850-D$1002</f>
        <v>-0.38061</v>
      </c>
      <c r="I850" s="1" t="n">
        <f aca="false">F850+H850</f>
        <v>-0.378688716</v>
      </c>
      <c r="J850" s="1" t="n">
        <f aca="false">G850</f>
        <v>0.00298037</v>
      </c>
      <c r="K850" s="1"/>
      <c r="L850" s="1"/>
    </row>
    <row r="851" customFormat="false" ht="12.8" hidden="false" customHeight="false" outlineLevel="0" collapsed="false">
      <c r="A851" s="0" t="n">
        <v>0.25039</v>
      </c>
      <c r="B851" s="0" t="n">
        <v>0.0019509</v>
      </c>
      <c r="C851" s="0" t="n">
        <v>0.0031422</v>
      </c>
      <c r="D851" s="0" t="n">
        <v>-0.3741</v>
      </c>
      <c r="E851" s="0" t="n">
        <v>0.004</v>
      </c>
      <c r="F851" s="1" t="n">
        <f aca="false">B851-B$1002</f>
        <v>0.001909484</v>
      </c>
      <c r="G851" s="1" t="n">
        <f aca="false">C851-C$1002</f>
        <v>0.00297667</v>
      </c>
      <c r="H851" s="1" t="n">
        <f aca="false">D851-D$1002</f>
        <v>-0.3781</v>
      </c>
      <c r="I851" s="1" t="n">
        <f aca="false">F851+H851</f>
        <v>-0.376190516</v>
      </c>
      <c r="J851" s="1" t="n">
        <f aca="false">G851</f>
        <v>0.00297667</v>
      </c>
      <c r="K851" s="1"/>
      <c r="L851" s="1"/>
    </row>
    <row r="852" customFormat="false" ht="12.8" hidden="false" customHeight="false" outlineLevel="0" collapsed="false">
      <c r="A852" s="0" t="n">
        <v>0.2503</v>
      </c>
      <c r="B852" s="0" t="n">
        <v>0.0019391</v>
      </c>
      <c r="C852" s="0" t="n">
        <v>0.0031386</v>
      </c>
      <c r="D852" s="0" t="n">
        <v>-0.3716</v>
      </c>
      <c r="E852" s="0" t="n">
        <v>0.004</v>
      </c>
      <c r="F852" s="1" t="n">
        <f aca="false">B852-B$1002</f>
        <v>0.001897684</v>
      </c>
      <c r="G852" s="1" t="n">
        <f aca="false">C852-C$1002</f>
        <v>0.00297307</v>
      </c>
      <c r="H852" s="1" t="n">
        <f aca="false">D852-D$1002</f>
        <v>-0.3756</v>
      </c>
      <c r="I852" s="1" t="n">
        <f aca="false">F852+H852</f>
        <v>-0.373702316</v>
      </c>
      <c r="J852" s="1" t="n">
        <f aca="false">G852</f>
        <v>0.00297307</v>
      </c>
      <c r="K852" s="1"/>
      <c r="L852" s="1"/>
    </row>
    <row r="853" customFormat="false" ht="12.8" hidden="false" customHeight="false" outlineLevel="0" collapsed="false">
      <c r="A853" s="0" t="n">
        <v>0.24967</v>
      </c>
      <c r="B853" s="0" t="n">
        <v>0.0019275</v>
      </c>
      <c r="C853" s="0" t="n">
        <v>0.0031354</v>
      </c>
      <c r="D853" s="0" t="n">
        <v>-0.3691</v>
      </c>
      <c r="E853" s="0" t="n">
        <v>0.004</v>
      </c>
      <c r="F853" s="1" t="n">
        <f aca="false">B853-B$1002</f>
        <v>0.001886084</v>
      </c>
      <c r="G853" s="1" t="n">
        <f aca="false">C853-C$1002</f>
        <v>0.00296987</v>
      </c>
      <c r="H853" s="1" t="n">
        <f aca="false">D853-D$1002</f>
        <v>-0.3731</v>
      </c>
      <c r="I853" s="1" t="n">
        <f aca="false">F853+H853</f>
        <v>-0.371213916</v>
      </c>
      <c r="J853" s="1" t="n">
        <f aca="false">G853</f>
        <v>0.00296987</v>
      </c>
      <c r="K853" s="1"/>
      <c r="L853" s="1"/>
    </row>
    <row r="854" customFormat="false" ht="12.8" hidden="false" customHeight="false" outlineLevel="0" collapsed="false">
      <c r="A854" s="0" t="n">
        <v>0.25037</v>
      </c>
      <c r="B854" s="0" t="n">
        <v>0.0019156</v>
      </c>
      <c r="C854" s="0" t="n">
        <v>0.0031317</v>
      </c>
      <c r="D854" s="0" t="n">
        <v>-0.36659</v>
      </c>
      <c r="E854" s="0" t="n">
        <v>0.004</v>
      </c>
      <c r="F854" s="1" t="n">
        <f aca="false">B854-B$1002</f>
        <v>0.001874184</v>
      </c>
      <c r="G854" s="1" t="n">
        <f aca="false">C854-C$1002</f>
        <v>0.00296617</v>
      </c>
      <c r="H854" s="1" t="n">
        <f aca="false">D854-D$1002</f>
        <v>-0.37059</v>
      </c>
      <c r="I854" s="1" t="n">
        <f aca="false">F854+H854</f>
        <v>-0.368715816</v>
      </c>
      <c r="J854" s="1" t="n">
        <f aca="false">G854</f>
        <v>0.00296617</v>
      </c>
      <c r="K854" s="1"/>
      <c r="L854" s="1"/>
    </row>
    <row r="855" customFormat="false" ht="12.8" hidden="false" customHeight="false" outlineLevel="0" collapsed="false">
      <c r="A855" s="0" t="n">
        <v>0.2501</v>
      </c>
      <c r="B855" s="0" t="n">
        <v>0.0019037</v>
      </c>
      <c r="C855" s="0" t="n">
        <v>0.0031286</v>
      </c>
      <c r="D855" s="0" t="n">
        <v>-0.36409</v>
      </c>
      <c r="E855" s="0" t="n">
        <v>0.004</v>
      </c>
      <c r="F855" s="1" t="n">
        <f aca="false">B855-B$1002</f>
        <v>0.001862284</v>
      </c>
      <c r="G855" s="1" t="n">
        <f aca="false">C855-C$1002</f>
        <v>0.00296307</v>
      </c>
      <c r="H855" s="1" t="n">
        <f aca="false">D855-D$1002</f>
        <v>-0.36809</v>
      </c>
      <c r="I855" s="1" t="n">
        <f aca="false">F855+H855</f>
        <v>-0.366227716</v>
      </c>
      <c r="J855" s="1" t="n">
        <f aca="false">G855</f>
        <v>0.00296307</v>
      </c>
      <c r="K855" s="1"/>
      <c r="L855" s="1"/>
    </row>
    <row r="856" customFormat="false" ht="12.8" hidden="false" customHeight="false" outlineLevel="0" collapsed="false">
      <c r="A856" s="0" t="n">
        <v>0.24984</v>
      </c>
      <c r="B856" s="0" t="n">
        <v>0.001892</v>
      </c>
      <c r="C856" s="0" t="n">
        <v>0.0031254</v>
      </c>
      <c r="D856" s="0" t="n">
        <v>-0.36158</v>
      </c>
      <c r="E856" s="0" t="n">
        <v>0.004</v>
      </c>
      <c r="F856" s="1" t="n">
        <f aca="false">B856-B$1002</f>
        <v>0.001850584</v>
      </c>
      <c r="G856" s="1" t="n">
        <f aca="false">C856-C$1002</f>
        <v>0.00295987</v>
      </c>
      <c r="H856" s="1" t="n">
        <f aca="false">D856-D$1002</f>
        <v>-0.36558</v>
      </c>
      <c r="I856" s="1" t="n">
        <f aca="false">F856+H856</f>
        <v>-0.363729416</v>
      </c>
      <c r="J856" s="1" t="n">
        <f aca="false">G856</f>
        <v>0.00295987</v>
      </c>
      <c r="K856" s="1"/>
      <c r="L856" s="1"/>
    </row>
    <row r="857" customFormat="false" ht="12.8" hidden="false" customHeight="false" outlineLevel="0" collapsed="false">
      <c r="A857" s="0" t="n">
        <v>0.25087</v>
      </c>
      <c r="B857" s="0" t="n">
        <v>0.0018804</v>
      </c>
      <c r="C857" s="0" t="n">
        <v>0.0031219</v>
      </c>
      <c r="D857" s="0" t="n">
        <v>-0.35908</v>
      </c>
      <c r="E857" s="0" t="n">
        <v>0.004</v>
      </c>
      <c r="F857" s="1" t="n">
        <f aca="false">B857-B$1002</f>
        <v>0.001838984</v>
      </c>
      <c r="G857" s="1" t="n">
        <f aca="false">C857-C$1002</f>
        <v>0.00295637</v>
      </c>
      <c r="H857" s="1" t="n">
        <f aca="false">D857-D$1002</f>
        <v>-0.36308</v>
      </c>
      <c r="I857" s="1" t="n">
        <f aca="false">F857+H857</f>
        <v>-0.361241016</v>
      </c>
      <c r="J857" s="1" t="n">
        <f aca="false">G857</f>
        <v>0.00295637</v>
      </c>
      <c r="K857" s="1"/>
      <c r="L857" s="1"/>
    </row>
    <row r="858" customFormat="false" ht="12.8" hidden="false" customHeight="false" outlineLevel="0" collapsed="false">
      <c r="A858" s="0" t="n">
        <v>0.25083</v>
      </c>
      <c r="B858" s="0" t="n">
        <v>0.0018689</v>
      </c>
      <c r="C858" s="0" t="n">
        <v>0.0031171</v>
      </c>
      <c r="D858" s="0" t="n">
        <v>-0.35658</v>
      </c>
      <c r="E858" s="0" t="n">
        <v>0.004</v>
      </c>
      <c r="F858" s="1" t="n">
        <f aca="false">B858-B$1002</f>
        <v>0.001827484</v>
      </c>
      <c r="G858" s="1" t="n">
        <f aca="false">C858-C$1002</f>
        <v>0.00295157</v>
      </c>
      <c r="H858" s="1" t="n">
        <f aca="false">D858-D$1002</f>
        <v>-0.36058</v>
      </c>
      <c r="I858" s="1" t="n">
        <f aca="false">F858+H858</f>
        <v>-0.358752516</v>
      </c>
      <c r="J858" s="1" t="n">
        <f aca="false">G858</f>
        <v>0.00295157</v>
      </c>
      <c r="K858" s="1"/>
      <c r="L858" s="1"/>
    </row>
    <row r="859" customFormat="false" ht="12.8" hidden="false" customHeight="false" outlineLevel="0" collapsed="false">
      <c r="A859" s="0" t="n">
        <v>0.24914</v>
      </c>
      <c r="B859" s="0" t="n">
        <v>0.0018566</v>
      </c>
      <c r="C859" s="0" t="n">
        <v>0.0031123</v>
      </c>
      <c r="D859" s="0" t="n">
        <v>-0.35407</v>
      </c>
      <c r="E859" s="0" t="n">
        <v>0.004</v>
      </c>
      <c r="F859" s="1" t="n">
        <f aca="false">B859-B$1002</f>
        <v>0.001815184</v>
      </c>
      <c r="G859" s="1" t="n">
        <f aca="false">C859-C$1002</f>
        <v>0.00294677</v>
      </c>
      <c r="H859" s="1" t="n">
        <f aca="false">D859-D$1002</f>
        <v>-0.35807</v>
      </c>
      <c r="I859" s="1" t="n">
        <f aca="false">F859+H859</f>
        <v>-0.356254816</v>
      </c>
      <c r="J859" s="1" t="n">
        <f aca="false">G859</f>
        <v>0.00294677</v>
      </c>
      <c r="K859" s="1"/>
      <c r="L859" s="1"/>
    </row>
    <row r="860" customFormat="false" ht="12.8" hidden="false" customHeight="false" outlineLevel="0" collapsed="false">
      <c r="A860" s="0" t="n">
        <v>0.25078</v>
      </c>
      <c r="B860" s="0" t="n">
        <v>0.0018445</v>
      </c>
      <c r="C860" s="0" t="n">
        <v>0.0031093</v>
      </c>
      <c r="D860" s="0" t="n">
        <v>-0.35157</v>
      </c>
      <c r="E860" s="0" t="n">
        <v>0.004</v>
      </c>
      <c r="F860" s="1" t="n">
        <f aca="false">B860-B$1002</f>
        <v>0.001803084</v>
      </c>
      <c r="G860" s="1" t="n">
        <f aca="false">C860-C$1002</f>
        <v>0.00294377</v>
      </c>
      <c r="H860" s="1" t="n">
        <f aca="false">D860-D$1002</f>
        <v>-0.35557</v>
      </c>
      <c r="I860" s="1" t="n">
        <f aca="false">F860+H860</f>
        <v>-0.353766916</v>
      </c>
      <c r="J860" s="1" t="n">
        <f aca="false">G860</f>
        <v>0.00294377</v>
      </c>
      <c r="K860" s="1"/>
      <c r="L860" s="1"/>
    </row>
    <row r="861" customFormat="false" ht="12.8" hidden="false" customHeight="false" outlineLevel="0" collapsed="false">
      <c r="A861" s="0" t="n">
        <v>0.24976</v>
      </c>
      <c r="B861" s="0" t="n">
        <v>0.0018328</v>
      </c>
      <c r="C861" s="0" t="n">
        <v>0.0031059</v>
      </c>
      <c r="D861" s="0" t="n">
        <v>-0.34906</v>
      </c>
      <c r="E861" s="0" t="n">
        <v>0.004</v>
      </c>
      <c r="F861" s="1" t="n">
        <f aca="false">B861-B$1002</f>
        <v>0.001791384</v>
      </c>
      <c r="G861" s="1" t="n">
        <f aca="false">C861-C$1002</f>
        <v>0.00294037</v>
      </c>
      <c r="H861" s="1" t="n">
        <f aca="false">D861-D$1002</f>
        <v>-0.35306</v>
      </c>
      <c r="I861" s="1" t="n">
        <f aca="false">F861+H861</f>
        <v>-0.351268616</v>
      </c>
      <c r="J861" s="1" t="n">
        <f aca="false">G861</f>
        <v>0.00294037</v>
      </c>
      <c r="K861" s="1"/>
      <c r="L861" s="1"/>
    </row>
    <row r="862" customFormat="false" ht="12.8" hidden="false" customHeight="false" outlineLevel="0" collapsed="false">
      <c r="A862" s="0" t="n">
        <v>0.24985</v>
      </c>
      <c r="B862" s="0" t="n">
        <v>0.001821</v>
      </c>
      <c r="C862" s="0" t="n">
        <v>0.003102</v>
      </c>
      <c r="D862" s="0" t="n">
        <v>-0.34656</v>
      </c>
      <c r="E862" s="0" t="n">
        <v>0.004</v>
      </c>
      <c r="F862" s="1" t="n">
        <f aca="false">B862-B$1002</f>
        <v>0.001779584</v>
      </c>
      <c r="G862" s="1" t="n">
        <f aca="false">C862-C$1002</f>
        <v>0.00293647</v>
      </c>
      <c r="H862" s="1" t="n">
        <f aca="false">D862-D$1002</f>
        <v>-0.35056</v>
      </c>
      <c r="I862" s="1" t="n">
        <f aca="false">F862+H862</f>
        <v>-0.348780416</v>
      </c>
      <c r="J862" s="1" t="n">
        <f aca="false">G862</f>
        <v>0.00293647</v>
      </c>
      <c r="K862" s="1"/>
      <c r="L862" s="1"/>
    </row>
    <row r="863" customFormat="false" ht="12.8" hidden="false" customHeight="false" outlineLevel="0" collapsed="false">
      <c r="A863" s="0" t="n">
        <v>0.25211</v>
      </c>
      <c r="B863" s="0" t="n">
        <v>0.0018091</v>
      </c>
      <c r="C863" s="0" t="n">
        <v>0.003098</v>
      </c>
      <c r="D863" s="0" t="n">
        <v>-0.34406</v>
      </c>
      <c r="E863" s="0" t="n">
        <v>0.004</v>
      </c>
      <c r="F863" s="1" t="n">
        <f aca="false">B863-B$1002</f>
        <v>0.001767684</v>
      </c>
      <c r="G863" s="1" t="n">
        <f aca="false">C863-C$1002</f>
        <v>0.00293247</v>
      </c>
      <c r="H863" s="1" t="n">
        <f aca="false">D863-D$1002</f>
        <v>-0.34806</v>
      </c>
      <c r="I863" s="1" t="n">
        <f aca="false">F863+H863</f>
        <v>-0.346292316</v>
      </c>
      <c r="J863" s="1" t="n">
        <f aca="false">G863</f>
        <v>0.00293247</v>
      </c>
      <c r="K863" s="1"/>
      <c r="L863" s="1"/>
    </row>
    <row r="864" customFormat="false" ht="12.8" hidden="false" customHeight="false" outlineLevel="0" collapsed="false">
      <c r="A864" s="0" t="n">
        <v>0.24986</v>
      </c>
      <c r="B864" s="0" t="n">
        <v>0.0017972</v>
      </c>
      <c r="C864" s="0" t="n">
        <v>0.0030936</v>
      </c>
      <c r="D864" s="0" t="n">
        <v>-0.34155</v>
      </c>
      <c r="E864" s="0" t="n">
        <v>0.004</v>
      </c>
      <c r="F864" s="1" t="n">
        <f aca="false">B864-B$1002</f>
        <v>0.001755784</v>
      </c>
      <c r="G864" s="1" t="n">
        <f aca="false">C864-C$1002</f>
        <v>0.00292807</v>
      </c>
      <c r="H864" s="1" t="n">
        <f aca="false">D864-D$1002</f>
        <v>-0.34555</v>
      </c>
      <c r="I864" s="1" t="n">
        <f aca="false">F864+H864</f>
        <v>-0.343794216</v>
      </c>
      <c r="J864" s="1" t="n">
        <f aca="false">G864</f>
        <v>0.00292807</v>
      </c>
      <c r="K864" s="1"/>
      <c r="L864" s="1"/>
    </row>
    <row r="865" customFormat="false" ht="12.8" hidden="false" customHeight="false" outlineLevel="0" collapsed="false">
      <c r="A865" s="0" t="n">
        <v>0.25052</v>
      </c>
      <c r="B865" s="0" t="n">
        <v>0.0017854</v>
      </c>
      <c r="C865" s="0" t="n">
        <v>0.0030892</v>
      </c>
      <c r="D865" s="0" t="n">
        <v>-0.33905</v>
      </c>
      <c r="E865" s="0" t="n">
        <v>0.004</v>
      </c>
      <c r="F865" s="1" t="n">
        <f aca="false">B865-B$1002</f>
        <v>0.001743984</v>
      </c>
      <c r="G865" s="1" t="n">
        <f aca="false">C865-C$1002</f>
        <v>0.00292367</v>
      </c>
      <c r="H865" s="1" t="n">
        <f aca="false">D865-D$1002</f>
        <v>-0.34305</v>
      </c>
      <c r="I865" s="1" t="n">
        <f aca="false">F865+H865</f>
        <v>-0.341306016</v>
      </c>
      <c r="J865" s="1" t="n">
        <f aca="false">G865</f>
        <v>0.00292367</v>
      </c>
      <c r="K865" s="1"/>
      <c r="L865" s="1"/>
    </row>
    <row r="866" customFormat="false" ht="12.8" hidden="false" customHeight="false" outlineLevel="0" collapsed="false">
      <c r="A866" s="0" t="n">
        <v>0.25018</v>
      </c>
      <c r="B866" s="0" t="n">
        <v>0.0017734</v>
      </c>
      <c r="C866" s="0" t="n">
        <v>0.0030844</v>
      </c>
      <c r="D866" s="0" t="n">
        <v>-0.33654</v>
      </c>
      <c r="E866" s="0" t="n">
        <v>0.004</v>
      </c>
      <c r="F866" s="1" t="n">
        <f aca="false">B866-B$1002</f>
        <v>0.001731984</v>
      </c>
      <c r="G866" s="1" t="n">
        <f aca="false">C866-C$1002</f>
        <v>0.00291887</v>
      </c>
      <c r="H866" s="1" t="n">
        <f aca="false">D866-D$1002</f>
        <v>-0.34054</v>
      </c>
      <c r="I866" s="1" t="n">
        <f aca="false">F866+H866</f>
        <v>-0.338808016</v>
      </c>
      <c r="J866" s="1" t="n">
        <f aca="false">G866</f>
        <v>0.00291887</v>
      </c>
      <c r="K866" s="1"/>
      <c r="L866" s="1"/>
    </row>
    <row r="867" customFormat="false" ht="12.8" hidden="false" customHeight="false" outlineLevel="0" collapsed="false">
      <c r="A867" s="0" t="n">
        <v>0.25082</v>
      </c>
      <c r="B867" s="0" t="n">
        <v>0.0017616</v>
      </c>
      <c r="C867" s="0" t="n">
        <v>0.0030794</v>
      </c>
      <c r="D867" s="0" t="n">
        <v>-0.33404</v>
      </c>
      <c r="E867" s="0" t="n">
        <v>0.004</v>
      </c>
      <c r="F867" s="1" t="n">
        <f aca="false">B867-B$1002</f>
        <v>0.001720184</v>
      </c>
      <c r="G867" s="1" t="n">
        <f aca="false">C867-C$1002</f>
        <v>0.00291387</v>
      </c>
      <c r="H867" s="1" t="n">
        <f aca="false">D867-D$1002</f>
        <v>-0.33804</v>
      </c>
      <c r="I867" s="1" t="n">
        <f aca="false">F867+H867</f>
        <v>-0.336319816</v>
      </c>
      <c r="J867" s="1" t="n">
        <f aca="false">G867</f>
        <v>0.00291387</v>
      </c>
      <c r="K867" s="1"/>
      <c r="L867" s="1"/>
    </row>
    <row r="868" customFormat="false" ht="12.8" hidden="false" customHeight="false" outlineLevel="0" collapsed="false">
      <c r="A868" s="0" t="n">
        <v>0.25082</v>
      </c>
      <c r="B868" s="0" t="n">
        <v>0.0017495</v>
      </c>
      <c r="C868" s="0" t="n">
        <v>0.0030743</v>
      </c>
      <c r="D868" s="0" t="n">
        <v>-0.33154</v>
      </c>
      <c r="E868" s="0" t="n">
        <v>0.004</v>
      </c>
      <c r="F868" s="1" t="n">
        <f aca="false">B868-B$1002</f>
        <v>0.001708084</v>
      </c>
      <c r="G868" s="1" t="n">
        <f aca="false">C868-C$1002</f>
        <v>0.00290877</v>
      </c>
      <c r="H868" s="1" t="n">
        <f aca="false">D868-D$1002</f>
        <v>-0.33554</v>
      </c>
      <c r="I868" s="1" t="n">
        <f aca="false">F868+H868</f>
        <v>-0.333831916</v>
      </c>
      <c r="J868" s="1" t="n">
        <f aca="false">G868</f>
        <v>0.00290877</v>
      </c>
      <c r="K868" s="1"/>
      <c r="L868" s="1"/>
    </row>
    <row r="869" customFormat="false" ht="12.8" hidden="false" customHeight="false" outlineLevel="0" collapsed="false">
      <c r="A869" s="0" t="n">
        <v>0.24882</v>
      </c>
      <c r="B869" s="0" t="n">
        <v>0.0017373</v>
      </c>
      <c r="C869" s="0" t="n">
        <v>0.00307</v>
      </c>
      <c r="D869" s="0" t="n">
        <v>-0.32903</v>
      </c>
      <c r="E869" s="0" t="n">
        <v>0.004</v>
      </c>
      <c r="F869" s="1" t="n">
        <f aca="false">B869-B$1002</f>
        <v>0.001695884</v>
      </c>
      <c r="G869" s="1" t="n">
        <f aca="false">C869-C$1002</f>
        <v>0.00290447</v>
      </c>
      <c r="H869" s="1" t="n">
        <f aca="false">D869-D$1002</f>
        <v>-0.33303</v>
      </c>
      <c r="I869" s="1" t="n">
        <f aca="false">F869+H869</f>
        <v>-0.331334116</v>
      </c>
      <c r="J869" s="1" t="n">
        <f aca="false">G869</f>
        <v>0.00290447</v>
      </c>
      <c r="K869" s="1"/>
      <c r="L869" s="1"/>
    </row>
    <row r="870" customFormat="false" ht="12.8" hidden="false" customHeight="false" outlineLevel="0" collapsed="false">
      <c r="A870" s="0" t="n">
        <v>0.25023</v>
      </c>
      <c r="B870" s="0" t="n">
        <v>0.0017255</v>
      </c>
      <c r="C870" s="0" t="n">
        <v>0.0030663</v>
      </c>
      <c r="D870" s="0" t="n">
        <v>-0.32653</v>
      </c>
      <c r="E870" s="0" t="n">
        <v>0.004</v>
      </c>
      <c r="F870" s="1" t="n">
        <f aca="false">B870-B$1002</f>
        <v>0.001684084</v>
      </c>
      <c r="G870" s="1" t="n">
        <f aca="false">C870-C$1002</f>
        <v>0.00290077</v>
      </c>
      <c r="H870" s="1" t="n">
        <f aca="false">D870-D$1002</f>
        <v>-0.33053</v>
      </c>
      <c r="I870" s="1" t="n">
        <f aca="false">F870+H870</f>
        <v>-0.328845916</v>
      </c>
      <c r="J870" s="1" t="n">
        <f aca="false">G870</f>
        <v>0.00290077</v>
      </c>
      <c r="K870" s="1"/>
      <c r="L870" s="1"/>
    </row>
    <row r="871" customFormat="false" ht="12.8" hidden="false" customHeight="false" outlineLevel="0" collapsed="false">
      <c r="A871" s="0" t="n">
        <v>0.24851</v>
      </c>
      <c r="B871" s="0" t="n">
        <v>0.0017141</v>
      </c>
      <c r="C871" s="0" t="n">
        <v>0.0030611</v>
      </c>
      <c r="D871" s="0" t="n">
        <v>-0.32402</v>
      </c>
      <c r="E871" s="0" t="n">
        <v>0.004</v>
      </c>
      <c r="F871" s="1" t="n">
        <f aca="false">B871-B$1002</f>
        <v>0.001672684</v>
      </c>
      <c r="G871" s="1" t="n">
        <f aca="false">C871-C$1002</f>
        <v>0.00289557</v>
      </c>
      <c r="H871" s="1" t="n">
        <f aca="false">D871-D$1002</f>
        <v>-0.32802</v>
      </c>
      <c r="I871" s="1" t="n">
        <f aca="false">F871+H871</f>
        <v>-0.326347316</v>
      </c>
      <c r="J871" s="1" t="n">
        <f aca="false">G871</f>
        <v>0.00289557</v>
      </c>
      <c r="K871" s="1"/>
      <c r="L871" s="1"/>
    </row>
    <row r="872" customFormat="false" ht="12.8" hidden="false" customHeight="false" outlineLevel="0" collapsed="false">
      <c r="A872" s="0" t="n">
        <v>0.24958</v>
      </c>
      <c r="B872" s="0" t="n">
        <v>0.0017019</v>
      </c>
      <c r="C872" s="0" t="n">
        <v>0.0030553</v>
      </c>
      <c r="D872" s="0" t="n">
        <v>-0.32152</v>
      </c>
      <c r="E872" s="0" t="n">
        <v>0.004</v>
      </c>
      <c r="F872" s="1" t="n">
        <f aca="false">B872-B$1002</f>
        <v>0.001660484</v>
      </c>
      <c r="G872" s="1" t="n">
        <f aca="false">C872-C$1002</f>
        <v>0.00288977</v>
      </c>
      <c r="H872" s="1" t="n">
        <f aca="false">D872-D$1002</f>
        <v>-0.32552</v>
      </c>
      <c r="I872" s="1" t="n">
        <f aca="false">F872+H872</f>
        <v>-0.323859516</v>
      </c>
      <c r="J872" s="1" t="n">
        <f aca="false">G872</f>
        <v>0.00288977</v>
      </c>
      <c r="K872" s="1"/>
      <c r="L872" s="1"/>
    </row>
    <row r="873" customFormat="false" ht="12.8" hidden="false" customHeight="false" outlineLevel="0" collapsed="false">
      <c r="A873" s="0" t="n">
        <v>0.25002</v>
      </c>
      <c r="B873" s="0" t="n">
        <v>0.0016893</v>
      </c>
      <c r="C873" s="0" t="n">
        <v>0.0030513</v>
      </c>
      <c r="D873" s="0" t="n">
        <v>-0.31902</v>
      </c>
      <c r="E873" s="0" t="n">
        <v>0.004</v>
      </c>
      <c r="F873" s="1" t="n">
        <f aca="false">B873-B$1002</f>
        <v>0.001647884</v>
      </c>
      <c r="G873" s="1" t="n">
        <f aca="false">C873-C$1002</f>
        <v>0.00288577</v>
      </c>
      <c r="H873" s="1" t="n">
        <f aca="false">D873-D$1002</f>
        <v>-0.32302</v>
      </c>
      <c r="I873" s="1" t="n">
        <f aca="false">F873+H873</f>
        <v>-0.321372116</v>
      </c>
      <c r="J873" s="1" t="n">
        <f aca="false">G873</f>
        <v>0.00288577</v>
      </c>
      <c r="K873" s="1"/>
      <c r="L873" s="1"/>
    </row>
    <row r="874" customFormat="false" ht="12.8" hidden="false" customHeight="false" outlineLevel="0" collapsed="false">
      <c r="A874" s="0" t="n">
        <v>0.25105</v>
      </c>
      <c r="B874" s="0" t="n">
        <v>0.0016777</v>
      </c>
      <c r="C874" s="0" t="n">
        <v>0.0030478</v>
      </c>
      <c r="D874" s="0" t="n">
        <v>-0.31651</v>
      </c>
      <c r="E874" s="0" t="n">
        <v>0.004</v>
      </c>
      <c r="F874" s="1" t="n">
        <f aca="false">B874-B$1002</f>
        <v>0.001636284</v>
      </c>
      <c r="G874" s="1" t="n">
        <f aca="false">C874-C$1002</f>
        <v>0.00288227</v>
      </c>
      <c r="H874" s="1" t="n">
        <f aca="false">D874-D$1002</f>
        <v>-0.32051</v>
      </c>
      <c r="I874" s="1" t="n">
        <f aca="false">F874+H874</f>
        <v>-0.318873716</v>
      </c>
      <c r="J874" s="1" t="n">
        <f aca="false">G874</f>
        <v>0.00288227</v>
      </c>
      <c r="K874" s="1"/>
      <c r="L874" s="1"/>
    </row>
    <row r="875" customFormat="false" ht="12.8" hidden="false" customHeight="false" outlineLevel="0" collapsed="false">
      <c r="A875" s="0" t="n">
        <v>0.25064</v>
      </c>
      <c r="B875" s="0" t="n">
        <v>0.0016659</v>
      </c>
      <c r="C875" s="0" t="n">
        <v>0.0030431</v>
      </c>
      <c r="D875" s="0" t="n">
        <v>-0.31401</v>
      </c>
      <c r="E875" s="0" t="n">
        <v>0.004</v>
      </c>
      <c r="F875" s="1" t="n">
        <f aca="false">B875-B$1002</f>
        <v>0.001624484</v>
      </c>
      <c r="G875" s="1" t="n">
        <f aca="false">C875-C$1002</f>
        <v>0.00287757</v>
      </c>
      <c r="H875" s="1" t="n">
        <f aca="false">D875-D$1002</f>
        <v>-0.31801</v>
      </c>
      <c r="I875" s="1" t="n">
        <f aca="false">F875+H875</f>
        <v>-0.316385516</v>
      </c>
      <c r="J875" s="1" t="n">
        <f aca="false">G875</f>
        <v>0.00287757</v>
      </c>
      <c r="K875" s="1"/>
      <c r="L875" s="1"/>
    </row>
    <row r="876" customFormat="false" ht="12.8" hidden="false" customHeight="false" outlineLevel="0" collapsed="false">
      <c r="A876" s="0" t="n">
        <v>0.25018</v>
      </c>
      <c r="B876" s="0" t="n">
        <v>0.0016536</v>
      </c>
      <c r="C876" s="0" t="n">
        <v>0.0030387</v>
      </c>
      <c r="D876" s="0" t="n">
        <v>-0.3115</v>
      </c>
      <c r="E876" s="0" t="n">
        <v>0.004</v>
      </c>
      <c r="F876" s="1" t="n">
        <f aca="false">B876-B$1002</f>
        <v>0.001612184</v>
      </c>
      <c r="G876" s="1" t="n">
        <f aca="false">C876-C$1002</f>
        <v>0.00287317</v>
      </c>
      <c r="H876" s="1" t="n">
        <f aca="false">D876-D$1002</f>
        <v>-0.3155</v>
      </c>
      <c r="I876" s="1" t="n">
        <f aca="false">F876+H876</f>
        <v>-0.313887816</v>
      </c>
      <c r="J876" s="1" t="n">
        <f aca="false">G876</f>
        <v>0.00287317</v>
      </c>
      <c r="K876" s="1"/>
      <c r="L876" s="1"/>
    </row>
    <row r="877" customFormat="false" ht="12.8" hidden="false" customHeight="false" outlineLevel="0" collapsed="false">
      <c r="A877" s="0" t="n">
        <v>0.25057</v>
      </c>
      <c r="B877" s="0" t="n">
        <v>0.0016415</v>
      </c>
      <c r="C877" s="0" t="n">
        <v>0.0030349</v>
      </c>
      <c r="D877" s="0" t="n">
        <v>-0.309</v>
      </c>
      <c r="E877" s="0" t="n">
        <v>0.004</v>
      </c>
      <c r="F877" s="1" t="n">
        <f aca="false">B877-B$1002</f>
        <v>0.001600084</v>
      </c>
      <c r="G877" s="1" t="n">
        <f aca="false">C877-C$1002</f>
        <v>0.00286937</v>
      </c>
      <c r="H877" s="1" t="n">
        <f aca="false">D877-D$1002</f>
        <v>-0.313</v>
      </c>
      <c r="I877" s="1" t="n">
        <f aca="false">F877+H877</f>
        <v>-0.311399916</v>
      </c>
      <c r="J877" s="1" t="n">
        <f aca="false">G877</f>
        <v>0.00286937</v>
      </c>
      <c r="K877" s="1"/>
      <c r="L877" s="1"/>
    </row>
    <row r="878" customFormat="false" ht="12.8" hidden="false" customHeight="false" outlineLevel="0" collapsed="false">
      <c r="A878" s="0" t="n">
        <v>0.24915</v>
      </c>
      <c r="B878" s="0" t="n">
        <v>0.0016294</v>
      </c>
      <c r="C878" s="0" t="n">
        <v>0.0030305</v>
      </c>
      <c r="D878" s="0" t="n">
        <v>-0.3065</v>
      </c>
      <c r="E878" s="0" t="n">
        <v>0.004</v>
      </c>
      <c r="F878" s="1" t="n">
        <f aca="false">B878-B$1002</f>
        <v>0.001587984</v>
      </c>
      <c r="G878" s="1" t="n">
        <f aca="false">C878-C$1002</f>
        <v>0.00286497</v>
      </c>
      <c r="H878" s="1" t="n">
        <f aca="false">D878-D$1002</f>
        <v>-0.3105</v>
      </c>
      <c r="I878" s="1" t="n">
        <f aca="false">F878+H878</f>
        <v>-0.308912016</v>
      </c>
      <c r="J878" s="1" t="n">
        <f aca="false">G878</f>
        <v>0.00286497</v>
      </c>
      <c r="K878" s="1"/>
      <c r="L878" s="1"/>
    </row>
    <row r="879" customFormat="false" ht="12.8" hidden="false" customHeight="false" outlineLevel="0" collapsed="false">
      <c r="A879" s="0" t="n">
        <v>0.25019</v>
      </c>
      <c r="B879" s="0" t="n">
        <v>0.0016173</v>
      </c>
      <c r="C879" s="0" t="n">
        <v>0.0030266</v>
      </c>
      <c r="D879" s="0" t="n">
        <v>-0.30399</v>
      </c>
      <c r="E879" s="0" t="n">
        <v>0.004</v>
      </c>
      <c r="F879" s="1" t="n">
        <f aca="false">B879-B$1002</f>
        <v>0.001575884</v>
      </c>
      <c r="G879" s="1" t="n">
        <f aca="false">C879-C$1002</f>
        <v>0.00286107</v>
      </c>
      <c r="H879" s="1" t="n">
        <f aca="false">D879-D$1002</f>
        <v>-0.30799</v>
      </c>
      <c r="I879" s="1" t="n">
        <f aca="false">F879+H879</f>
        <v>-0.306414116</v>
      </c>
      <c r="J879" s="1" t="n">
        <f aca="false">G879</f>
        <v>0.00286107</v>
      </c>
      <c r="K879" s="1"/>
      <c r="L879" s="1"/>
    </row>
    <row r="880" customFormat="false" ht="12.8" hidden="false" customHeight="false" outlineLevel="0" collapsed="false">
      <c r="A880" s="0" t="n">
        <v>0.25001</v>
      </c>
      <c r="B880" s="0" t="n">
        <v>0.0016052</v>
      </c>
      <c r="C880" s="0" t="n">
        <v>0.0030218</v>
      </c>
      <c r="D880" s="0" t="n">
        <v>-0.30149</v>
      </c>
      <c r="E880" s="0" t="n">
        <v>0.004</v>
      </c>
      <c r="F880" s="1" t="n">
        <f aca="false">B880-B$1002</f>
        <v>0.001563784</v>
      </c>
      <c r="G880" s="1" t="n">
        <f aca="false">C880-C$1002</f>
        <v>0.00285627</v>
      </c>
      <c r="H880" s="1" t="n">
        <f aca="false">D880-D$1002</f>
        <v>-0.30549</v>
      </c>
      <c r="I880" s="1" t="n">
        <f aca="false">F880+H880</f>
        <v>-0.303926216</v>
      </c>
      <c r="J880" s="1" t="n">
        <f aca="false">G880</f>
        <v>0.00285627</v>
      </c>
      <c r="K880" s="1"/>
      <c r="L880" s="1"/>
    </row>
    <row r="881" customFormat="false" ht="12.8" hidden="false" customHeight="false" outlineLevel="0" collapsed="false">
      <c r="A881" s="0" t="n">
        <v>0.25</v>
      </c>
      <c r="B881" s="0" t="n">
        <v>0.0015929</v>
      </c>
      <c r="C881" s="0" t="n">
        <v>0.0030173</v>
      </c>
      <c r="D881" s="0" t="n">
        <v>-0.29898</v>
      </c>
      <c r="E881" s="0" t="n">
        <v>0.004</v>
      </c>
      <c r="F881" s="1" t="n">
        <f aca="false">B881-B$1002</f>
        <v>0.001551484</v>
      </c>
      <c r="G881" s="1" t="n">
        <f aca="false">C881-C$1002</f>
        <v>0.00285177</v>
      </c>
      <c r="H881" s="1" t="n">
        <f aca="false">D881-D$1002</f>
        <v>-0.30298</v>
      </c>
      <c r="I881" s="1" t="n">
        <f aca="false">F881+H881</f>
        <v>-0.301428516</v>
      </c>
      <c r="J881" s="1" t="n">
        <f aca="false">G881</f>
        <v>0.00285177</v>
      </c>
      <c r="K881" s="1"/>
      <c r="L881" s="1"/>
    </row>
    <row r="882" customFormat="false" ht="12.8" hidden="false" customHeight="false" outlineLevel="0" collapsed="false">
      <c r="A882" s="0" t="n">
        <v>0.25045</v>
      </c>
      <c r="B882" s="0" t="n">
        <v>0.0015807</v>
      </c>
      <c r="C882" s="0" t="n">
        <v>0.0030131</v>
      </c>
      <c r="D882" s="0" t="n">
        <v>-0.29648</v>
      </c>
      <c r="E882" s="0" t="n">
        <v>0.004</v>
      </c>
      <c r="F882" s="1" t="n">
        <f aca="false">B882-B$1002</f>
        <v>0.001539284</v>
      </c>
      <c r="G882" s="1" t="n">
        <f aca="false">C882-C$1002</f>
        <v>0.00284757</v>
      </c>
      <c r="H882" s="1" t="n">
        <f aca="false">D882-D$1002</f>
        <v>-0.30048</v>
      </c>
      <c r="I882" s="1" t="n">
        <f aca="false">F882+H882</f>
        <v>-0.298940716</v>
      </c>
      <c r="J882" s="1" t="n">
        <f aca="false">G882</f>
        <v>0.00284757</v>
      </c>
      <c r="K882" s="1"/>
      <c r="L882" s="1"/>
    </row>
    <row r="883" customFormat="false" ht="12.8" hidden="false" customHeight="false" outlineLevel="0" collapsed="false">
      <c r="A883" s="0" t="n">
        <v>0.24946</v>
      </c>
      <c r="B883" s="0" t="n">
        <v>0.0015686</v>
      </c>
      <c r="C883" s="0" t="n">
        <v>0.0030078</v>
      </c>
      <c r="D883" s="0" t="n">
        <v>-0.29398</v>
      </c>
      <c r="E883" s="0" t="n">
        <v>0.004</v>
      </c>
      <c r="F883" s="1" t="n">
        <f aca="false">B883-B$1002</f>
        <v>0.001527184</v>
      </c>
      <c r="G883" s="1" t="n">
        <f aca="false">C883-C$1002</f>
        <v>0.00284227</v>
      </c>
      <c r="H883" s="1" t="n">
        <f aca="false">D883-D$1002</f>
        <v>-0.29798</v>
      </c>
      <c r="I883" s="1" t="n">
        <f aca="false">F883+H883</f>
        <v>-0.296452816</v>
      </c>
      <c r="J883" s="1" t="n">
        <f aca="false">G883</f>
        <v>0.00284227</v>
      </c>
      <c r="K883" s="1"/>
      <c r="L883" s="1"/>
    </row>
    <row r="884" customFormat="false" ht="12.8" hidden="false" customHeight="false" outlineLevel="0" collapsed="false">
      <c r="A884" s="0" t="n">
        <v>0.25023</v>
      </c>
      <c r="B884" s="0" t="n">
        <v>0.0015559</v>
      </c>
      <c r="C884" s="0" t="n">
        <v>0.003003</v>
      </c>
      <c r="D884" s="0" t="n">
        <v>-0.29147</v>
      </c>
      <c r="E884" s="0" t="n">
        <v>0.004</v>
      </c>
      <c r="F884" s="1" t="n">
        <f aca="false">B884-B$1002</f>
        <v>0.001514484</v>
      </c>
      <c r="G884" s="1" t="n">
        <f aca="false">C884-C$1002</f>
        <v>0.00283747</v>
      </c>
      <c r="H884" s="1" t="n">
        <f aca="false">D884-D$1002</f>
        <v>-0.29547</v>
      </c>
      <c r="I884" s="1" t="n">
        <f aca="false">F884+H884</f>
        <v>-0.293955516</v>
      </c>
      <c r="J884" s="1" t="n">
        <f aca="false">G884</f>
        <v>0.00283747</v>
      </c>
      <c r="K884" s="1"/>
      <c r="L884" s="1"/>
    </row>
    <row r="885" customFormat="false" ht="12.8" hidden="false" customHeight="false" outlineLevel="0" collapsed="false">
      <c r="A885" s="0" t="n">
        <v>0.25073</v>
      </c>
      <c r="B885" s="0" t="n">
        <v>0.0015436</v>
      </c>
      <c r="C885" s="0" t="n">
        <v>0.0029987</v>
      </c>
      <c r="D885" s="0" t="n">
        <v>-0.28897</v>
      </c>
      <c r="E885" s="0" t="n">
        <v>0.004</v>
      </c>
      <c r="F885" s="1" t="n">
        <f aca="false">B885-B$1002</f>
        <v>0.001502184</v>
      </c>
      <c r="G885" s="1" t="n">
        <f aca="false">C885-C$1002</f>
        <v>0.00283317</v>
      </c>
      <c r="H885" s="1" t="n">
        <f aca="false">D885-D$1002</f>
        <v>-0.29297</v>
      </c>
      <c r="I885" s="1" t="n">
        <f aca="false">F885+H885</f>
        <v>-0.291467816</v>
      </c>
      <c r="J885" s="1" t="n">
        <f aca="false">G885</f>
        <v>0.00283317</v>
      </c>
      <c r="K885" s="1"/>
      <c r="L885" s="1"/>
    </row>
    <row r="886" customFormat="false" ht="12.8" hidden="false" customHeight="false" outlineLevel="0" collapsed="false">
      <c r="A886" s="0" t="n">
        <v>0.24975</v>
      </c>
      <c r="B886" s="0" t="n">
        <v>0.0015314</v>
      </c>
      <c r="C886" s="0" t="n">
        <v>0.0029938</v>
      </c>
      <c r="D886" s="0" t="n">
        <v>-0.28646</v>
      </c>
      <c r="E886" s="0" t="n">
        <v>0.004</v>
      </c>
      <c r="F886" s="1" t="n">
        <f aca="false">B886-B$1002</f>
        <v>0.001489984</v>
      </c>
      <c r="G886" s="1" t="n">
        <f aca="false">C886-C$1002</f>
        <v>0.00282827</v>
      </c>
      <c r="H886" s="1" t="n">
        <f aca="false">D886-D$1002</f>
        <v>-0.29046</v>
      </c>
      <c r="I886" s="1" t="n">
        <f aca="false">F886+H886</f>
        <v>-0.288970016</v>
      </c>
      <c r="J886" s="1" t="n">
        <f aca="false">G886</f>
        <v>0.00282827</v>
      </c>
      <c r="K886" s="1"/>
      <c r="L886" s="1"/>
    </row>
    <row r="887" customFormat="false" ht="12.8" hidden="false" customHeight="false" outlineLevel="0" collapsed="false">
      <c r="A887" s="0" t="n">
        <v>0.2506</v>
      </c>
      <c r="B887" s="0" t="n">
        <v>0.001519</v>
      </c>
      <c r="C887" s="0" t="n">
        <v>0.0029886</v>
      </c>
      <c r="D887" s="0" t="n">
        <v>-0.28396</v>
      </c>
      <c r="E887" s="0" t="n">
        <v>0.004</v>
      </c>
      <c r="F887" s="1" t="n">
        <f aca="false">B887-B$1002</f>
        <v>0.001477584</v>
      </c>
      <c r="G887" s="1" t="n">
        <f aca="false">C887-C$1002</f>
        <v>0.00282307</v>
      </c>
      <c r="H887" s="1" t="n">
        <f aca="false">D887-D$1002</f>
        <v>-0.28796</v>
      </c>
      <c r="I887" s="1" t="n">
        <f aca="false">F887+H887</f>
        <v>-0.286482416</v>
      </c>
      <c r="J887" s="1" t="n">
        <f aca="false">G887</f>
        <v>0.00282307</v>
      </c>
      <c r="K887" s="1"/>
      <c r="L887" s="1"/>
    </row>
    <row r="888" customFormat="false" ht="12.8" hidden="false" customHeight="false" outlineLevel="0" collapsed="false">
      <c r="A888" s="0" t="n">
        <v>0.2498</v>
      </c>
      <c r="B888" s="0" t="n">
        <v>0.0015065</v>
      </c>
      <c r="C888" s="0" t="n">
        <v>0.002983</v>
      </c>
      <c r="D888" s="0" t="n">
        <v>-0.28146</v>
      </c>
      <c r="E888" s="0" t="n">
        <v>0.004</v>
      </c>
      <c r="F888" s="1" t="n">
        <f aca="false">B888-B$1002</f>
        <v>0.001465084</v>
      </c>
      <c r="G888" s="1" t="n">
        <f aca="false">C888-C$1002</f>
        <v>0.00281747</v>
      </c>
      <c r="H888" s="1" t="n">
        <f aca="false">D888-D$1002</f>
        <v>-0.28546</v>
      </c>
      <c r="I888" s="1" t="n">
        <f aca="false">F888+H888</f>
        <v>-0.283994916</v>
      </c>
      <c r="J888" s="1" t="n">
        <f aca="false">G888</f>
        <v>0.00281747</v>
      </c>
      <c r="K888" s="1"/>
      <c r="L888" s="1"/>
    </row>
    <row r="889" customFormat="false" ht="12.8" hidden="false" customHeight="false" outlineLevel="0" collapsed="false">
      <c r="A889" s="0" t="n">
        <v>0.24946</v>
      </c>
      <c r="B889" s="0" t="n">
        <v>0.0014943</v>
      </c>
      <c r="C889" s="0" t="n">
        <v>0.0029775</v>
      </c>
      <c r="D889" s="0" t="n">
        <v>-0.27895</v>
      </c>
      <c r="E889" s="0" t="n">
        <v>0.004</v>
      </c>
      <c r="F889" s="1" t="n">
        <f aca="false">B889-B$1002</f>
        <v>0.001452884</v>
      </c>
      <c r="G889" s="1" t="n">
        <f aca="false">C889-C$1002</f>
        <v>0.00281197</v>
      </c>
      <c r="H889" s="1" t="n">
        <f aca="false">D889-D$1002</f>
        <v>-0.28295</v>
      </c>
      <c r="I889" s="1" t="n">
        <f aca="false">F889+H889</f>
        <v>-0.281497116</v>
      </c>
      <c r="J889" s="1" t="n">
        <f aca="false">G889</f>
        <v>0.00281197</v>
      </c>
      <c r="K889" s="1"/>
      <c r="L889" s="1"/>
    </row>
    <row r="890" customFormat="false" ht="12.8" hidden="false" customHeight="false" outlineLevel="0" collapsed="false">
      <c r="A890" s="0" t="n">
        <v>0.24996</v>
      </c>
      <c r="B890" s="0" t="n">
        <v>0.0014819</v>
      </c>
      <c r="C890" s="0" t="n">
        <v>0.0029709</v>
      </c>
      <c r="D890" s="0" t="n">
        <v>-0.27645</v>
      </c>
      <c r="E890" s="0" t="n">
        <v>0.004</v>
      </c>
      <c r="F890" s="1" t="n">
        <f aca="false">B890-B$1002</f>
        <v>0.001440484</v>
      </c>
      <c r="G890" s="1" t="n">
        <f aca="false">C890-C$1002</f>
        <v>0.00280537</v>
      </c>
      <c r="H890" s="1" t="n">
        <f aca="false">D890-D$1002</f>
        <v>-0.28045</v>
      </c>
      <c r="I890" s="1" t="n">
        <f aca="false">F890+H890</f>
        <v>-0.279009516</v>
      </c>
      <c r="J890" s="1" t="n">
        <f aca="false">G890</f>
        <v>0.00280537</v>
      </c>
      <c r="K890" s="1"/>
      <c r="L890" s="1"/>
    </row>
    <row r="891" customFormat="false" ht="12.8" hidden="false" customHeight="false" outlineLevel="0" collapsed="false">
      <c r="A891" s="0" t="n">
        <v>0.2507</v>
      </c>
      <c r="B891" s="0" t="n">
        <v>0.0014694</v>
      </c>
      <c r="C891" s="0" t="n">
        <v>0.0029642</v>
      </c>
      <c r="D891" s="0" t="n">
        <v>-0.27394</v>
      </c>
      <c r="E891" s="0" t="n">
        <v>0.004</v>
      </c>
      <c r="F891" s="1" t="n">
        <f aca="false">B891-B$1002</f>
        <v>0.001427984</v>
      </c>
      <c r="G891" s="1" t="n">
        <f aca="false">C891-C$1002</f>
        <v>0.00279867</v>
      </c>
      <c r="H891" s="1" t="n">
        <f aca="false">D891-D$1002</f>
        <v>-0.27794</v>
      </c>
      <c r="I891" s="1" t="n">
        <f aca="false">F891+H891</f>
        <v>-0.276512016</v>
      </c>
      <c r="J891" s="1" t="n">
        <f aca="false">G891</f>
        <v>0.00279867</v>
      </c>
      <c r="K891" s="1"/>
      <c r="L891" s="1"/>
    </row>
    <row r="892" customFormat="false" ht="12.8" hidden="false" customHeight="false" outlineLevel="0" collapsed="false">
      <c r="A892" s="0" t="n">
        <v>0.24991</v>
      </c>
      <c r="B892" s="0" t="n">
        <v>0.0014568</v>
      </c>
      <c r="C892" s="0" t="n">
        <v>0.0029575</v>
      </c>
      <c r="D892" s="0" t="n">
        <v>-0.27144</v>
      </c>
      <c r="E892" s="0" t="n">
        <v>0.004</v>
      </c>
      <c r="F892" s="1" t="n">
        <f aca="false">B892-B$1002</f>
        <v>0.001415384</v>
      </c>
      <c r="G892" s="1" t="n">
        <f aca="false">C892-C$1002</f>
        <v>0.00279197</v>
      </c>
      <c r="H892" s="1" t="n">
        <f aca="false">D892-D$1002</f>
        <v>-0.27544</v>
      </c>
      <c r="I892" s="1" t="n">
        <f aca="false">F892+H892</f>
        <v>-0.274024616</v>
      </c>
      <c r="J892" s="1" t="n">
        <f aca="false">G892</f>
        <v>0.00279197</v>
      </c>
      <c r="K892" s="1"/>
      <c r="L892" s="1"/>
    </row>
    <row r="893" customFormat="false" ht="12.8" hidden="false" customHeight="false" outlineLevel="0" collapsed="false">
      <c r="A893" s="0" t="n">
        <v>0.25007</v>
      </c>
      <c r="B893" s="0" t="n">
        <v>0.0014443</v>
      </c>
      <c r="C893" s="0" t="n">
        <v>0.0029513</v>
      </c>
      <c r="D893" s="0" t="n">
        <v>-0.26894</v>
      </c>
      <c r="E893" s="0" t="n">
        <v>0.004</v>
      </c>
      <c r="F893" s="1" t="n">
        <f aca="false">B893-B$1002</f>
        <v>0.001402884</v>
      </c>
      <c r="G893" s="1" t="n">
        <f aca="false">C893-C$1002</f>
        <v>0.00278577</v>
      </c>
      <c r="H893" s="1" t="n">
        <f aca="false">D893-D$1002</f>
        <v>-0.27294</v>
      </c>
      <c r="I893" s="1" t="n">
        <f aca="false">F893+H893</f>
        <v>-0.271537116</v>
      </c>
      <c r="J893" s="1" t="n">
        <f aca="false">G893</f>
        <v>0.00278577</v>
      </c>
      <c r="K893" s="1"/>
      <c r="L893" s="1"/>
    </row>
    <row r="894" customFormat="false" ht="12.8" hidden="false" customHeight="false" outlineLevel="0" collapsed="false">
      <c r="A894" s="0" t="n">
        <v>0.24973</v>
      </c>
      <c r="B894" s="0" t="n">
        <v>0.0014317</v>
      </c>
      <c r="C894" s="0" t="n">
        <v>0.0029449</v>
      </c>
      <c r="D894" s="0" t="n">
        <v>-0.26643</v>
      </c>
      <c r="E894" s="0" t="n">
        <v>0.004</v>
      </c>
      <c r="F894" s="1" t="n">
        <f aca="false">B894-B$1002</f>
        <v>0.001390284</v>
      </c>
      <c r="G894" s="1" t="n">
        <f aca="false">C894-C$1002</f>
        <v>0.00277937</v>
      </c>
      <c r="H894" s="1" t="n">
        <f aca="false">D894-D$1002</f>
        <v>-0.27043</v>
      </c>
      <c r="I894" s="1" t="n">
        <f aca="false">F894+H894</f>
        <v>-0.269039716</v>
      </c>
      <c r="J894" s="1" t="n">
        <f aca="false">G894</f>
        <v>0.00277937</v>
      </c>
      <c r="K894" s="1"/>
      <c r="L894" s="1"/>
    </row>
    <row r="895" customFormat="false" ht="12.8" hidden="false" customHeight="false" outlineLevel="0" collapsed="false">
      <c r="A895" s="0" t="n">
        <v>0.24912</v>
      </c>
      <c r="B895" s="0" t="n">
        <v>0.0014193</v>
      </c>
      <c r="C895" s="0" t="n">
        <v>0.0029386</v>
      </c>
      <c r="D895" s="0" t="n">
        <v>-0.26393</v>
      </c>
      <c r="E895" s="0" t="n">
        <v>0.004</v>
      </c>
      <c r="F895" s="1" t="n">
        <f aca="false">B895-B$1002</f>
        <v>0.001377884</v>
      </c>
      <c r="G895" s="1" t="n">
        <f aca="false">C895-C$1002</f>
        <v>0.00277307</v>
      </c>
      <c r="H895" s="1" t="n">
        <f aca="false">D895-D$1002</f>
        <v>-0.26793</v>
      </c>
      <c r="I895" s="1" t="n">
        <f aca="false">F895+H895</f>
        <v>-0.266552116</v>
      </c>
      <c r="J895" s="1" t="n">
        <f aca="false">G895</f>
        <v>0.00277307</v>
      </c>
      <c r="K895" s="1"/>
      <c r="L895" s="1"/>
    </row>
    <row r="896" customFormat="false" ht="12.8" hidden="false" customHeight="false" outlineLevel="0" collapsed="false">
      <c r="A896" s="0" t="n">
        <v>0.25046</v>
      </c>
      <c r="B896" s="0" t="n">
        <v>0.0014067</v>
      </c>
      <c r="C896" s="0" t="n">
        <v>0.0029322</v>
      </c>
      <c r="D896" s="0" t="n">
        <v>-0.26142</v>
      </c>
      <c r="E896" s="0" t="n">
        <v>0.004</v>
      </c>
      <c r="F896" s="1" t="n">
        <f aca="false">B896-B$1002</f>
        <v>0.001365284</v>
      </c>
      <c r="G896" s="1" t="n">
        <f aca="false">C896-C$1002</f>
        <v>0.00276667</v>
      </c>
      <c r="H896" s="1" t="n">
        <f aca="false">D896-D$1002</f>
        <v>-0.26542</v>
      </c>
      <c r="I896" s="1" t="n">
        <f aca="false">F896+H896</f>
        <v>-0.264054716</v>
      </c>
      <c r="J896" s="1" t="n">
        <f aca="false">G896</f>
        <v>0.00276667</v>
      </c>
      <c r="K896" s="1"/>
      <c r="L896" s="1"/>
    </row>
    <row r="897" customFormat="false" ht="12.8" hidden="false" customHeight="false" outlineLevel="0" collapsed="false">
      <c r="A897" s="0" t="n">
        <v>0.251</v>
      </c>
      <c r="B897" s="0" t="n">
        <v>0.0013941</v>
      </c>
      <c r="C897" s="0" t="n">
        <v>0.0029262</v>
      </c>
      <c r="D897" s="0" t="n">
        <v>-0.25892</v>
      </c>
      <c r="E897" s="0" t="n">
        <v>0.004</v>
      </c>
      <c r="F897" s="1" t="n">
        <f aca="false">B897-B$1002</f>
        <v>0.001352684</v>
      </c>
      <c r="G897" s="1" t="n">
        <f aca="false">C897-C$1002</f>
        <v>0.00276067</v>
      </c>
      <c r="H897" s="1" t="n">
        <f aca="false">D897-D$1002</f>
        <v>-0.26292</v>
      </c>
      <c r="I897" s="1" t="n">
        <f aca="false">F897+H897</f>
        <v>-0.261567316</v>
      </c>
      <c r="J897" s="1" t="n">
        <f aca="false">G897</f>
        <v>0.00276067</v>
      </c>
      <c r="K897" s="1"/>
      <c r="L897" s="1"/>
    </row>
    <row r="898" customFormat="false" ht="12.8" hidden="false" customHeight="false" outlineLevel="0" collapsed="false">
      <c r="A898" s="0" t="n">
        <v>0.25069</v>
      </c>
      <c r="B898" s="0" t="n">
        <v>0.0013819</v>
      </c>
      <c r="C898" s="0" t="n">
        <v>0.0029195</v>
      </c>
      <c r="D898" s="0" t="n">
        <v>-0.25642</v>
      </c>
      <c r="E898" s="0" t="n">
        <v>0.004</v>
      </c>
      <c r="F898" s="1" t="n">
        <f aca="false">B898-B$1002</f>
        <v>0.001340484</v>
      </c>
      <c r="G898" s="1" t="n">
        <f aca="false">C898-C$1002</f>
        <v>0.00275397</v>
      </c>
      <c r="H898" s="1" t="n">
        <f aca="false">D898-D$1002</f>
        <v>-0.26042</v>
      </c>
      <c r="I898" s="1" t="n">
        <f aca="false">F898+H898</f>
        <v>-0.259079516</v>
      </c>
      <c r="J898" s="1" t="n">
        <f aca="false">G898</f>
        <v>0.00275397</v>
      </c>
      <c r="K898" s="1"/>
      <c r="L898" s="1"/>
    </row>
    <row r="899" customFormat="false" ht="12.8" hidden="false" customHeight="false" outlineLevel="0" collapsed="false">
      <c r="A899" s="0" t="n">
        <v>0.25074</v>
      </c>
      <c r="B899" s="0" t="n">
        <v>0.0013692</v>
      </c>
      <c r="C899" s="0" t="n">
        <v>0.0029125</v>
      </c>
      <c r="D899" s="0" t="n">
        <v>-0.25391</v>
      </c>
      <c r="E899" s="0" t="n">
        <v>0.004</v>
      </c>
      <c r="F899" s="1" t="n">
        <f aca="false">B899-B$1002</f>
        <v>0.001327784</v>
      </c>
      <c r="G899" s="1" t="n">
        <f aca="false">C899-C$1002</f>
        <v>0.00274697</v>
      </c>
      <c r="H899" s="1" t="n">
        <f aca="false">D899-D$1002</f>
        <v>-0.25791</v>
      </c>
      <c r="I899" s="1" t="n">
        <f aca="false">F899+H899</f>
        <v>-0.256582216</v>
      </c>
      <c r="J899" s="1" t="n">
        <f aca="false">G899</f>
        <v>0.00274697</v>
      </c>
      <c r="K899" s="1"/>
      <c r="L899" s="1"/>
    </row>
    <row r="900" customFormat="false" ht="12.8" hidden="false" customHeight="false" outlineLevel="0" collapsed="false">
      <c r="A900" s="0" t="n">
        <v>0.25035</v>
      </c>
      <c r="B900" s="0" t="n">
        <v>0.0013566</v>
      </c>
      <c r="C900" s="0" t="n">
        <v>0.002906</v>
      </c>
      <c r="D900" s="0" t="n">
        <v>-0.25141</v>
      </c>
      <c r="E900" s="0" t="n">
        <v>0.004</v>
      </c>
      <c r="F900" s="1" t="n">
        <f aca="false">B900-B$1002</f>
        <v>0.001315184</v>
      </c>
      <c r="G900" s="1" t="n">
        <f aca="false">C900-C$1002</f>
        <v>0.00274047</v>
      </c>
      <c r="H900" s="1" t="n">
        <f aca="false">D900-D$1002</f>
        <v>-0.25541</v>
      </c>
      <c r="I900" s="1" t="n">
        <f aca="false">F900+H900</f>
        <v>-0.254094816</v>
      </c>
      <c r="J900" s="1" t="n">
        <f aca="false">G900</f>
        <v>0.00274047</v>
      </c>
      <c r="K900" s="1"/>
      <c r="L900" s="1"/>
    </row>
    <row r="901" customFormat="false" ht="12.8" hidden="false" customHeight="false" outlineLevel="0" collapsed="false">
      <c r="A901" s="0" t="n">
        <v>0.24917</v>
      </c>
      <c r="B901" s="0" t="n">
        <v>0.0013443</v>
      </c>
      <c r="C901" s="0" t="n">
        <v>0.0028986</v>
      </c>
      <c r="D901" s="0" t="n">
        <v>-0.2489</v>
      </c>
      <c r="E901" s="0" t="n">
        <v>0.004</v>
      </c>
      <c r="F901" s="1" t="n">
        <f aca="false">B901-B$1002</f>
        <v>0.001302884</v>
      </c>
      <c r="G901" s="1" t="n">
        <f aca="false">C901-C$1002</f>
        <v>0.00273307</v>
      </c>
      <c r="H901" s="1" t="n">
        <f aca="false">D901-D$1002</f>
        <v>-0.2529</v>
      </c>
      <c r="I901" s="1" t="n">
        <f aca="false">F901+H901</f>
        <v>-0.251597116</v>
      </c>
      <c r="J901" s="1" t="n">
        <f aca="false">G901</f>
        <v>0.00273307</v>
      </c>
      <c r="K901" s="1"/>
      <c r="L901" s="1"/>
    </row>
    <row r="902" customFormat="false" ht="12.8" hidden="false" customHeight="false" outlineLevel="0" collapsed="false">
      <c r="A902" s="0" t="n">
        <v>0.24934</v>
      </c>
      <c r="B902" s="0" t="n">
        <v>0.0013314</v>
      </c>
      <c r="C902" s="0" t="n">
        <v>0.0028916</v>
      </c>
      <c r="D902" s="0" t="n">
        <v>-0.2464</v>
      </c>
      <c r="E902" s="0" t="n">
        <v>0.004</v>
      </c>
      <c r="F902" s="1" t="n">
        <f aca="false">B902-B$1002</f>
        <v>0.001289984</v>
      </c>
      <c r="G902" s="1" t="n">
        <f aca="false">C902-C$1002</f>
        <v>0.00272607</v>
      </c>
      <c r="H902" s="1" t="n">
        <f aca="false">D902-D$1002</f>
        <v>-0.2504</v>
      </c>
      <c r="I902" s="1" t="n">
        <f aca="false">F902+H902</f>
        <v>-0.249110016</v>
      </c>
      <c r="J902" s="1" t="n">
        <f aca="false">G902</f>
        <v>0.00272607</v>
      </c>
      <c r="K902" s="1"/>
      <c r="L902" s="1"/>
    </row>
    <row r="903" customFormat="false" ht="12.8" hidden="false" customHeight="false" outlineLevel="0" collapsed="false">
      <c r="A903" s="0" t="n">
        <v>0.25037</v>
      </c>
      <c r="B903" s="0" t="n">
        <v>0.0013187</v>
      </c>
      <c r="C903" s="0" t="n">
        <v>0.0028853</v>
      </c>
      <c r="D903" s="0" t="n">
        <v>-0.2439</v>
      </c>
      <c r="E903" s="0" t="n">
        <v>0.004</v>
      </c>
      <c r="F903" s="1" t="n">
        <f aca="false">B903-B$1002</f>
        <v>0.001277284</v>
      </c>
      <c r="G903" s="1" t="n">
        <f aca="false">C903-C$1002</f>
        <v>0.00271977</v>
      </c>
      <c r="H903" s="1" t="n">
        <f aca="false">D903-D$1002</f>
        <v>-0.2479</v>
      </c>
      <c r="I903" s="1" t="n">
        <f aca="false">F903+H903</f>
        <v>-0.246622716</v>
      </c>
      <c r="J903" s="1" t="n">
        <f aca="false">G903</f>
        <v>0.00271977</v>
      </c>
      <c r="K903" s="1"/>
      <c r="L903" s="1"/>
    </row>
    <row r="904" customFormat="false" ht="12.8" hidden="false" customHeight="false" outlineLevel="0" collapsed="false">
      <c r="A904" s="0" t="n">
        <v>0.25069</v>
      </c>
      <c r="B904" s="0" t="n">
        <v>0.0013066</v>
      </c>
      <c r="C904" s="0" t="n">
        <v>0.0028782</v>
      </c>
      <c r="D904" s="0" t="n">
        <v>-0.24139</v>
      </c>
      <c r="E904" s="0" t="n">
        <v>0.004</v>
      </c>
      <c r="F904" s="1" t="n">
        <f aca="false">B904-B$1002</f>
        <v>0.001265184</v>
      </c>
      <c r="G904" s="1" t="n">
        <f aca="false">C904-C$1002</f>
        <v>0.00271267</v>
      </c>
      <c r="H904" s="1" t="n">
        <f aca="false">D904-D$1002</f>
        <v>-0.24539</v>
      </c>
      <c r="I904" s="1" t="n">
        <f aca="false">F904+H904</f>
        <v>-0.244124816</v>
      </c>
      <c r="J904" s="1" t="n">
        <f aca="false">G904</f>
        <v>0.00271267</v>
      </c>
      <c r="K904" s="1"/>
      <c r="L904" s="1"/>
    </row>
    <row r="905" customFormat="false" ht="12.8" hidden="false" customHeight="false" outlineLevel="0" collapsed="false">
      <c r="A905" s="0" t="n">
        <v>0.25005</v>
      </c>
      <c r="B905" s="0" t="n">
        <v>0.0012937</v>
      </c>
      <c r="C905" s="0" t="n">
        <v>0.0028705</v>
      </c>
      <c r="D905" s="0" t="n">
        <v>-0.23889</v>
      </c>
      <c r="E905" s="0" t="n">
        <v>0.004</v>
      </c>
      <c r="F905" s="1" t="n">
        <f aca="false">B905-B$1002</f>
        <v>0.001252284</v>
      </c>
      <c r="G905" s="1" t="n">
        <f aca="false">C905-C$1002</f>
        <v>0.00270497</v>
      </c>
      <c r="H905" s="1" t="n">
        <f aca="false">D905-D$1002</f>
        <v>-0.24289</v>
      </c>
      <c r="I905" s="1" t="n">
        <f aca="false">F905+H905</f>
        <v>-0.241637716</v>
      </c>
      <c r="J905" s="1" t="n">
        <f aca="false">G905</f>
        <v>0.00270497</v>
      </c>
      <c r="K905" s="1"/>
      <c r="L905" s="1"/>
    </row>
    <row r="906" customFormat="false" ht="12.8" hidden="false" customHeight="false" outlineLevel="0" collapsed="false">
      <c r="A906" s="0" t="n">
        <v>0.25126</v>
      </c>
      <c r="B906" s="0" t="n">
        <v>0.0012809</v>
      </c>
      <c r="C906" s="0" t="n">
        <v>0.0028642</v>
      </c>
      <c r="D906" s="0" t="n">
        <v>-0.23638</v>
      </c>
      <c r="E906" s="0" t="n">
        <v>0.004</v>
      </c>
      <c r="F906" s="1" t="n">
        <f aca="false">B906-B$1002</f>
        <v>0.001239484</v>
      </c>
      <c r="G906" s="1" t="n">
        <f aca="false">C906-C$1002</f>
        <v>0.00269867</v>
      </c>
      <c r="H906" s="1" t="n">
        <f aca="false">D906-D$1002</f>
        <v>-0.24038</v>
      </c>
      <c r="I906" s="1" t="n">
        <f aca="false">F906+H906</f>
        <v>-0.239140516</v>
      </c>
      <c r="J906" s="1" t="n">
        <f aca="false">G906</f>
        <v>0.00269867</v>
      </c>
      <c r="K906" s="1"/>
      <c r="L906" s="1"/>
    </row>
    <row r="907" customFormat="false" ht="12.8" hidden="false" customHeight="false" outlineLevel="0" collapsed="false">
      <c r="A907" s="0" t="n">
        <v>0.24996</v>
      </c>
      <c r="B907" s="0" t="n">
        <v>0.0012684</v>
      </c>
      <c r="C907" s="0" t="n">
        <v>0.0028571</v>
      </c>
      <c r="D907" s="0" t="n">
        <v>-0.23388</v>
      </c>
      <c r="E907" s="0" t="n">
        <v>0.004</v>
      </c>
      <c r="F907" s="1" t="n">
        <f aca="false">B907-B$1002</f>
        <v>0.001226984</v>
      </c>
      <c r="G907" s="1" t="n">
        <f aca="false">C907-C$1002</f>
        <v>0.00269157</v>
      </c>
      <c r="H907" s="1" t="n">
        <f aca="false">D907-D$1002</f>
        <v>-0.23788</v>
      </c>
      <c r="I907" s="1" t="n">
        <f aca="false">F907+H907</f>
        <v>-0.236653016</v>
      </c>
      <c r="J907" s="1" t="n">
        <f aca="false">G907</f>
        <v>0.00269157</v>
      </c>
      <c r="K907" s="1"/>
      <c r="L907" s="1"/>
    </row>
    <row r="908" customFormat="false" ht="12.8" hidden="false" customHeight="false" outlineLevel="0" collapsed="false">
      <c r="A908" s="0" t="n">
        <v>0.24984</v>
      </c>
      <c r="B908" s="0" t="n">
        <v>0.0012554</v>
      </c>
      <c r="C908" s="0" t="n">
        <v>0.0028504</v>
      </c>
      <c r="D908" s="0" t="n">
        <v>-0.23138</v>
      </c>
      <c r="E908" s="0" t="n">
        <v>0.004</v>
      </c>
      <c r="F908" s="1" t="n">
        <f aca="false">B908-B$1002</f>
        <v>0.001213984</v>
      </c>
      <c r="G908" s="1" t="n">
        <f aca="false">C908-C$1002</f>
        <v>0.00268487</v>
      </c>
      <c r="H908" s="1" t="n">
        <f aca="false">D908-D$1002</f>
        <v>-0.23538</v>
      </c>
      <c r="I908" s="1" t="n">
        <f aca="false">F908+H908</f>
        <v>-0.234166016</v>
      </c>
      <c r="J908" s="1" t="n">
        <f aca="false">G908</f>
        <v>0.00268487</v>
      </c>
      <c r="K908" s="1"/>
      <c r="L908" s="1"/>
    </row>
    <row r="909" customFormat="false" ht="12.8" hidden="false" customHeight="false" outlineLevel="0" collapsed="false">
      <c r="A909" s="0" t="n">
        <v>0.24932</v>
      </c>
      <c r="B909" s="0" t="n">
        <v>0.001243</v>
      </c>
      <c r="C909" s="0" t="n">
        <v>0.0028439</v>
      </c>
      <c r="D909" s="0" t="n">
        <v>-0.22887</v>
      </c>
      <c r="E909" s="0" t="n">
        <v>0.004</v>
      </c>
      <c r="F909" s="1" t="n">
        <f aca="false">B909-B$1002</f>
        <v>0.001201584</v>
      </c>
      <c r="G909" s="1" t="n">
        <f aca="false">C909-C$1002</f>
        <v>0.00267837</v>
      </c>
      <c r="H909" s="1" t="n">
        <f aca="false">D909-D$1002</f>
        <v>-0.23287</v>
      </c>
      <c r="I909" s="1" t="n">
        <f aca="false">F909+H909</f>
        <v>-0.231668416</v>
      </c>
      <c r="J909" s="1" t="n">
        <f aca="false">G909</f>
        <v>0.00267837</v>
      </c>
      <c r="K909" s="1"/>
      <c r="L909" s="1"/>
    </row>
    <row r="910" customFormat="false" ht="12.8" hidden="false" customHeight="false" outlineLevel="0" collapsed="false">
      <c r="A910" s="0" t="n">
        <v>0.24969</v>
      </c>
      <c r="B910" s="0" t="n">
        <v>0.0012305</v>
      </c>
      <c r="C910" s="0" t="n">
        <v>0.0028359</v>
      </c>
      <c r="D910" s="0" t="n">
        <v>-0.22637</v>
      </c>
      <c r="E910" s="0" t="n">
        <v>0.004</v>
      </c>
      <c r="F910" s="1" t="n">
        <f aca="false">B910-B$1002</f>
        <v>0.001189084</v>
      </c>
      <c r="G910" s="1" t="n">
        <f aca="false">C910-C$1002</f>
        <v>0.00267037</v>
      </c>
      <c r="H910" s="1" t="n">
        <f aca="false">D910-D$1002</f>
        <v>-0.23037</v>
      </c>
      <c r="I910" s="1" t="n">
        <f aca="false">F910+H910</f>
        <v>-0.229180916</v>
      </c>
      <c r="J910" s="1" t="n">
        <f aca="false">G910</f>
        <v>0.00267037</v>
      </c>
      <c r="K910" s="1"/>
      <c r="L910" s="1"/>
    </row>
    <row r="911" customFormat="false" ht="12.8" hidden="false" customHeight="false" outlineLevel="0" collapsed="false">
      <c r="A911" s="0" t="n">
        <v>0.25051</v>
      </c>
      <c r="B911" s="0" t="n">
        <v>0.0012174</v>
      </c>
      <c r="C911" s="0" t="n">
        <v>0.002828</v>
      </c>
      <c r="D911" s="0" t="n">
        <v>-0.22386</v>
      </c>
      <c r="E911" s="0" t="n">
        <v>0.004</v>
      </c>
      <c r="F911" s="1" t="n">
        <f aca="false">B911-B$1002</f>
        <v>0.001175984</v>
      </c>
      <c r="G911" s="1" t="n">
        <f aca="false">C911-C$1002</f>
        <v>0.00266247</v>
      </c>
      <c r="H911" s="1" t="n">
        <f aca="false">D911-D$1002</f>
        <v>-0.22786</v>
      </c>
      <c r="I911" s="1" t="n">
        <f aca="false">F911+H911</f>
        <v>-0.226684016</v>
      </c>
      <c r="J911" s="1" t="n">
        <f aca="false">G911</f>
        <v>0.00266247</v>
      </c>
      <c r="K911" s="1"/>
      <c r="L911" s="1"/>
    </row>
    <row r="912" customFormat="false" ht="12.8" hidden="false" customHeight="false" outlineLevel="0" collapsed="false">
      <c r="A912" s="0" t="n">
        <v>0.25076</v>
      </c>
      <c r="B912" s="0" t="n">
        <v>0.0012044</v>
      </c>
      <c r="C912" s="0" t="n">
        <v>0.0028214</v>
      </c>
      <c r="D912" s="0" t="n">
        <v>-0.22136</v>
      </c>
      <c r="E912" s="0" t="n">
        <v>0.004</v>
      </c>
      <c r="F912" s="1" t="n">
        <f aca="false">B912-B$1002</f>
        <v>0.001162984</v>
      </c>
      <c r="G912" s="1" t="n">
        <f aca="false">C912-C$1002</f>
        <v>0.00265587</v>
      </c>
      <c r="H912" s="1" t="n">
        <f aca="false">D912-D$1002</f>
        <v>-0.22536</v>
      </c>
      <c r="I912" s="1" t="n">
        <f aca="false">F912+H912</f>
        <v>-0.224197016</v>
      </c>
      <c r="J912" s="1" t="n">
        <f aca="false">G912</f>
        <v>0.00265587</v>
      </c>
      <c r="K912" s="1"/>
      <c r="L912" s="1"/>
    </row>
    <row r="913" customFormat="false" ht="12.8" hidden="false" customHeight="false" outlineLevel="0" collapsed="false">
      <c r="A913" s="0" t="n">
        <v>0.24951</v>
      </c>
      <c r="B913" s="0" t="n">
        <v>0.0011918</v>
      </c>
      <c r="C913" s="0" t="n">
        <v>0.0028143</v>
      </c>
      <c r="D913" s="0" t="n">
        <v>-0.21886</v>
      </c>
      <c r="E913" s="0" t="n">
        <v>0.004</v>
      </c>
      <c r="F913" s="1" t="n">
        <f aca="false">B913-B$1002</f>
        <v>0.001150384</v>
      </c>
      <c r="G913" s="1" t="n">
        <f aca="false">C913-C$1002</f>
        <v>0.00264877</v>
      </c>
      <c r="H913" s="1" t="n">
        <f aca="false">D913-D$1002</f>
        <v>-0.22286</v>
      </c>
      <c r="I913" s="1" t="n">
        <f aca="false">F913+H913</f>
        <v>-0.221709616</v>
      </c>
      <c r="J913" s="1" t="n">
        <f aca="false">G913</f>
        <v>0.00264877</v>
      </c>
      <c r="K913" s="1"/>
      <c r="L913" s="1"/>
    </row>
    <row r="914" customFormat="false" ht="12.8" hidden="false" customHeight="false" outlineLevel="0" collapsed="false">
      <c r="A914" s="0" t="n">
        <v>0.24964</v>
      </c>
      <c r="B914" s="0" t="n">
        <v>0.0011789</v>
      </c>
      <c r="C914" s="0" t="n">
        <v>0.002807</v>
      </c>
      <c r="D914" s="0" t="n">
        <v>-0.21635</v>
      </c>
      <c r="E914" s="0" t="n">
        <v>0.004</v>
      </c>
      <c r="F914" s="1" t="n">
        <f aca="false">B914-B$1002</f>
        <v>0.001137484</v>
      </c>
      <c r="G914" s="1" t="n">
        <f aca="false">C914-C$1002</f>
        <v>0.00264147</v>
      </c>
      <c r="H914" s="1" t="n">
        <f aca="false">D914-D$1002</f>
        <v>-0.22035</v>
      </c>
      <c r="I914" s="1" t="n">
        <f aca="false">F914+H914</f>
        <v>-0.219212516</v>
      </c>
      <c r="J914" s="1" t="n">
        <f aca="false">G914</f>
        <v>0.00264147</v>
      </c>
      <c r="K914" s="1"/>
      <c r="L914" s="1"/>
    </row>
    <row r="915" customFormat="false" ht="12.8" hidden="false" customHeight="false" outlineLevel="0" collapsed="false">
      <c r="A915" s="0" t="n">
        <v>0.24999</v>
      </c>
      <c r="B915" s="0" t="n">
        <v>0.0011663</v>
      </c>
      <c r="C915" s="0" t="n">
        <v>0.0027991</v>
      </c>
      <c r="D915" s="0" t="n">
        <v>-0.21385</v>
      </c>
      <c r="E915" s="0" t="n">
        <v>0.004</v>
      </c>
      <c r="F915" s="1" t="n">
        <f aca="false">B915-B$1002</f>
        <v>0.001124884</v>
      </c>
      <c r="G915" s="1" t="n">
        <f aca="false">C915-C$1002</f>
        <v>0.00263357</v>
      </c>
      <c r="H915" s="1" t="n">
        <f aca="false">D915-D$1002</f>
        <v>-0.21785</v>
      </c>
      <c r="I915" s="1" t="n">
        <f aca="false">F915+H915</f>
        <v>-0.216725116</v>
      </c>
      <c r="J915" s="1" t="n">
        <f aca="false">G915</f>
        <v>0.00263357</v>
      </c>
      <c r="K915" s="1"/>
      <c r="L915" s="1"/>
    </row>
    <row r="916" customFormat="false" ht="12.8" hidden="false" customHeight="false" outlineLevel="0" collapsed="false">
      <c r="A916" s="0" t="n">
        <v>0.2494</v>
      </c>
      <c r="B916" s="0" t="n">
        <v>0.0011532</v>
      </c>
      <c r="C916" s="0" t="n">
        <v>0.002791</v>
      </c>
      <c r="D916" s="0" t="n">
        <v>-0.21134</v>
      </c>
      <c r="E916" s="0" t="n">
        <v>0.004</v>
      </c>
      <c r="F916" s="1" t="n">
        <f aca="false">B916-B$1002</f>
        <v>0.001111784</v>
      </c>
      <c r="G916" s="1" t="n">
        <f aca="false">C916-C$1002</f>
        <v>0.00262547</v>
      </c>
      <c r="H916" s="1" t="n">
        <f aca="false">D916-D$1002</f>
        <v>-0.21534</v>
      </c>
      <c r="I916" s="1" t="n">
        <f aca="false">F916+H916</f>
        <v>-0.214228216</v>
      </c>
      <c r="J916" s="1" t="n">
        <f aca="false">G916</f>
        <v>0.00262547</v>
      </c>
      <c r="K916" s="1"/>
      <c r="L916" s="1"/>
    </row>
    <row r="917" customFormat="false" ht="12.8" hidden="false" customHeight="false" outlineLevel="0" collapsed="false">
      <c r="A917" s="0" t="n">
        <v>0.2496</v>
      </c>
      <c r="B917" s="0" t="n">
        <v>0.0011402</v>
      </c>
      <c r="C917" s="0" t="n">
        <v>0.0027832</v>
      </c>
      <c r="D917" s="0" t="n">
        <v>-0.20884</v>
      </c>
      <c r="E917" s="0" t="n">
        <v>0.004</v>
      </c>
      <c r="F917" s="1" t="n">
        <f aca="false">B917-B$1002</f>
        <v>0.001098784</v>
      </c>
      <c r="G917" s="1" t="n">
        <f aca="false">C917-C$1002</f>
        <v>0.00261767</v>
      </c>
      <c r="H917" s="1" t="n">
        <f aca="false">D917-D$1002</f>
        <v>-0.21284</v>
      </c>
      <c r="I917" s="1" t="n">
        <f aca="false">F917+H917</f>
        <v>-0.211741216</v>
      </c>
      <c r="J917" s="1" t="n">
        <f aca="false">G917</f>
        <v>0.00261767</v>
      </c>
      <c r="K917" s="1"/>
      <c r="L917" s="1"/>
    </row>
    <row r="918" customFormat="false" ht="12.8" hidden="false" customHeight="false" outlineLevel="0" collapsed="false">
      <c r="A918" s="0" t="n">
        <v>0.25109</v>
      </c>
      <c r="B918" s="0" t="n">
        <v>0.0011275</v>
      </c>
      <c r="C918" s="0" t="n">
        <v>0.002775</v>
      </c>
      <c r="D918" s="0" t="n">
        <v>-0.20634</v>
      </c>
      <c r="E918" s="0" t="n">
        <v>0.004</v>
      </c>
      <c r="F918" s="1" t="n">
        <f aca="false">B918-B$1002</f>
        <v>0.001086084</v>
      </c>
      <c r="G918" s="1" t="n">
        <f aca="false">C918-C$1002</f>
        <v>0.00260947</v>
      </c>
      <c r="H918" s="1" t="n">
        <f aca="false">D918-D$1002</f>
        <v>-0.21034</v>
      </c>
      <c r="I918" s="1" t="n">
        <f aca="false">F918+H918</f>
        <v>-0.209253916</v>
      </c>
      <c r="J918" s="1" t="n">
        <f aca="false">G918</f>
        <v>0.00260947</v>
      </c>
      <c r="K918" s="1"/>
      <c r="L918" s="1"/>
    </row>
    <row r="919" customFormat="false" ht="12.8" hidden="false" customHeight="false" outlineLevel="0" collapsed="false">
      <c r="A919" s="0" t="n">
        <v>0.25043</v>
      </c>
      <c r="B919" s="0" t="n">
        <v>0.0011145</v>
      </c>
      <c r="C919" s="0" t="n">
        <v>0.0027664</v>
      </c>
      <c r="D919" s="0" t="n">
        <v>-0.20383</v>
      </c>
      <c r="E919" s="0" t="n">
        <v>0.004</v>
      </c>
      <c r="F919" s="1" t="n">
        <f aca="false">B919-B$1002</f>
        <v>0.001073084</v>
      </c>
      <c r="G919" s="1" t="n">
        <f aca="false">C919-C$1002</f>
        <v>0.00260087</v>
      </c>
      <c r="H919" s="1" t="n">
        <f aca="false">D919-D$1002</f>
        <v>-0.20783</v>
      </c>
      <c r="I919" s="1" t="n">
        <f aca="false">F919+H919</f>
        <v>-0.206756916</v>
      </c>
      <c r="J919" s="1" t="n">
        <f aca="false">G919</f>
        <v>0.00260087</v>
      </c>
      <c r="K919" s="1"/>
      <c r="L919" s="1"/>
    </row>
    <row r="920" customFormat="false" ht="12.8" hidden="false" customHeight="false" outlineLevel="0" collapsed="false">
      <c r="A920" s="0" t="n">
        <v>0.25048</v>
      </c>
      <c r="B920" s="0" t="n">
        <v>0.0011016</v>
      </c>
      <c r="C920" s="0" t="n">
        <v>0.0027575</v>
      </c>
      <c r="D920" s="0" t="n">
        <v>-0.20133</v>
      </c>
      <c r="E920" s="0" t="n">
        <v>0.004</v>
      </c>
      <c r="F920" s="1" t="n">
        <f aca="false">B920-B$1002</f>
        <v>0.001060184</v>
      </c>
      <c r="G920" s="1" t="n">
        <f aca="false">C920-C$1002</f>
        <v>0.00259197</v>
      </c>
      <c r="H920" s="1" t="n">
        <f aca="false">D920-D$1002</f>
        <v>-0.20533</v>
      </c>
      <c r="I920" s="1" t="n">
        <f aca="false">F920+H920</f>
        <v>-0.204269816</v>
      </c>
      <c r="J920" s="1" t="n">
        <f aca="false">G920</f>
        <v>0.00259197</v>
      </c>
      <c r="K920" s="1"/>
      <c r="L920" s="1"/>
    </row>
    <row r="921" customFormat="false" ht="12.8" hidden="false" customHeight="false" outlineLevel="0" collapsed="false">
      <c r="A921" s="0" t="n">
        <v>0.2503</v>
      </c>
      <c r="B921" s="0" t="n">
        <v>0.0010882</v>
      </c>
      <c r="C921" s="0" t="n">
        <v>0.002749</v>
      </c>
      <c r="D921" s="0" t="n">
        <v>-0.19882</v>
      </c>
      <c r="E921" s="0" t="n">
        <v>0.004</v>
      </c>
      <c r="F921" s="1" t="n">
        <f aca="false">B921-B$1002</f>
        <v>0.001046784</v>
      </c>
      <c r="G921" s="1" t="n">
        <f aca="false">C921-C$1002</f>
        <v>0.00258347</v>
      </c>
      <c r="H921" s="1" t="n">
        <f aca="false">D921-D$1002</f>
        <v>-0.20282</v>
      </c>
      <c r="I921" s="1" t="n">
        <f aca="false">F921+H921</f>
        <v>-0.201773216</v>
      </c>
      <c r="J921" s="1" t="n">
        <f aca="false">G921</f>
        <v>0.00258347</v>
      </c>
      <c r="K921" s="1"/>
      <c r="L921" s="1"/>
    </row>
    <row r="922" customFormat="false" ht="12.8" hidden="false" customHeight="false" outlineLevel="0" collapsed="false">
      <c r="A922" s="0" t="n">
        <v>0.25048</v>
      </c>
      <c r="B922" s="0" t="n">
        <v>0.0010747</v>
      </c>
      <c r="C922" s="0" t="n">
        <v>0.002742</v>
      </c>
      <c r="D922" s="0" t="n">
        <v>-0.19632</v>
      </c>
      <c r="E922" s="0" t="n">
        <v>0.004</v>
      </c>
      <c r="F922" s="1" t="n">
        <f aca="false">B922-B$1002</f>
        <v>0.001033284</v>
      </c>
      <c r="G922" s="1" t="n">
        <f aca="false">C922-C$1002</f>
        <v>0.00257647</v>
      </c>
      <c r="H922" s="1" t="n">
        <f aca="false">D922-D$1002</f>
        <v>-0.20032</v>
      </c>
      <c r="I922" s="1" t="n">
        <f aca="false">F922+H922</f>
        <v>-0.199286716</v>
      </c>
      <c r="J922" s="1" t="n">
        <f aca="false">G922</f>
        <v>0.00257647</v>
      </c>
      <c r="K922" s="1"/>
      <c r="L922" s="1"/>
    </row>
    <row r="923" customFormat="false" ht="12.8" hidden="false" customHeight="false" outlineLevel="0" collapsed="false">
      <c r="A923" s="0" t="n">
        <v>0.2495</v>
      </c>
      <c r="B923" s="0" t="n">
        <v>0.0010619</v>
      </c>
      <c r="C923" s="0" t="n">
        <v>0.0027351</v>
      </c>
      <c r="D923" s="0" t="n">
        <v>-0.19382</v>
      </c>
      <c r="E923" s="0" t="n">
        <v>0.004</v>
      </c>
      <c r="F923" s="1" t="n">
        <f aca="false">B923-B$1002</f>
        <v>0.001020484</v>
      </c>
      <c r="G923" s="1" t="n">
        <f aca="false">C923-C$1002</f>
        <v>0.00256957</v>
      </c>
      <c r="H923" s="1" t="n">
        <f aca="false">D923-D$1002</f>
        <v>-0.19782</v>
      </c>
      <c r="I923" s="1" t="n">
        <f aca="false">F923+H923</f>
        <v>-0.196799516</v>
      </c>
      <c r="J923" s="1" t="n">
        <f aca="false">G923</f>
        <v>0.00256957</v>
      </c>
      <c r="K923" s="1"/>
      <c r="L923" s="1"/>
    </row>
    <row r="924" customFormat="false" ht="12.8" hidden="false" customHeight="false" outlineLevel="0" collapsed="false">
      <c r="A924" s="0" t="n">
        <v>0.25033</v>
      </c>
      <c r="B924" s="0" t="n">
        <v>0.0010491</v>
      </c>
      <c r="C924" s="0" t="n">
        <v>0.0027268</v>
      </c>
      <c r="D924" s="0" t="n">
        <v>-0.19131</v>
      </c>
      <c r="E924" s="0" t="n">
        <v>0.004</v>
      </c>
      <c r="F924" s="1" t="n">
        <f aca="false">B924-B$1002</f>
        <v>0.001007684</v>
      </c>
      <c r="G924" s="1" t="n">
        <f aca="false">C924-C$1002</f>
        <v>0.00256127</v>
      </c>
      <c r="H924" s="1" t="n">
        <f aca="false">D924-D$1002</f>
        <v>-0.19531</v>
      </c>
      <c r="I924" s="1" t="n">
        <f aca="false">F924+H924</f>
        <v>-0.194302316</v>
      </c>
      <c r="J924" s="1" t="n">
        <f aca="false">G924</f>
        <v>0.00256127</v>
      </c>
      <c r="K924" s="1"/>
      <c r="L924" s="1"/>
    </row>
    <row r="925" customFormat="false" ht="12.8" hidden="false" customHeight="false" outlineLevel="0" collapsed="false">
      <c r="A925" s="0" t="n">
        <v>0.24987</v>
      </c>
      <c r="B925" s="0" t="n">
        <v>0.0010358</v>
      </c>
      <c r="C925" s="0" t="n">
        <v>0.002718</v>
      </c>
      <c r="D925" s="0" t="n">
        <v>-0.18881</v>
      </c>
      <c r="E925" s="0" t="n">
        <v>0.004</v>
      </c>
      <c r="F925" s="1" t="n">
        <f aca="false">B925-B$1002</f>
        <v>0.000994384</v>
      </c>
      <c r="G925" s="1" t="n">
        <f aca="false">C925-C$1002</f>
        <v>0.00255247</v>
      </c>
      <c r="H925" s="1" t="n">
        <f aca="false">D925-D$1002</f>
        <v>-0.19281</v>
      </c>
      <c r="I925" s="1" t="n">
        <f aca="false">F925+H925</f>
        <v>-0.191815616</v>
      </c>
      <c r="J925" s="1" t="n">
        <f aca="false">G925</f>
        <v>0.00255247</v>
      </c>
      <c r="K925" s="1"/>
      <c r="L925" s="1"/>
    </row>
    <row r="926" customFormat="false" ht="12.8" hidden="false" customHeight="false" outlineLevel="0" collapsed="false">
      <c r="A926" s="0" t="n">
        <v>0.249</v>
      </c>
      <c r="B926" s="0" t="n">
        <v>0.0010224</v>
      </c>
      <c r="C926" s="0" t="n">
        <v>0.0027092</v>
      </c>
      <c r="D926" s="0" t="n">
        <v>-0.1863</v>
      </c>
      <c r="E926" s="0" t="n">
        <v>0.004</v>
      </c>
      <c r="F926" s="1" t="n">
        <f aca="false">B926-B$1002</f>
        <v>0.000980984</v>
      </c>
      <c r="G926" s="1" t="n">
        <f aca="false">C926-C$1002</f>
        <v>0.00254367</v>
      </c>
      <c r="H926" s="1" t="n">
        <f aca="false">D926-D$1002</f>
        <v>-0.1903</v>
      </c>
      <c r="I926" s="1" t="n">
        <f aca="false">F926+H926</f>
        <v>-0.189319016</v>
      </c>
      <c r="J926" s="1" t="n">
        <f aca="false">G926</f>
        <v>0.00254367</v>
      </c>
      <c r="K926" s="1"/>
      <c r="L926" s="1"/>
    </row>
    <row r="927" customFormat="false" ht="12.8" hidden="false" customHeight="false" outlineLevel="0" collapsed="false">
      <c r="A927" s="0" t="n">
        <v>0.24908</v>
      </c>
      <c r="B927" s="0" t="n">
        <v>0.0010091</v>
      </c>
      <c r="C927" s="0" t="n">
        <v>0.0027004</v>
      </c>
      <c r="D927" s="0" t="n">
        <v>-0.1838</v>
      </c>
      <c r="E927" s="0" t="n">
        <v>0.004</v>
      </c>
      <c r="F927" s="1" t="n">
        <f aca="false">B927-B$1002</f>
        <v>0.000967684</v>
      </c>
      <c r="G927" s="1" t="n">
        <f aca="false">C927-C$1002</f>
        <v>0.00253487</v>
      </c>
      <c r="H927" s="1" t="n">
        <f aca="false">D927-D$1002</f>
        <v>-0.1878</v>
      </c>
      <c r="I927" s="1" t="n">
        <f aca="false">F927+H927</f>
        <v>-0.186832316</v>
      </c>
      <c r="J927" s="1" t="n">
        <f aca="false">G927</f>
        <v>0.00253487</v>
      </c>
      <c r="K927" s="1"/>
      <c r="L927" s="1"/>
    </row>
    <row r="928" customFormat="false" ht="12.8" hidden="false" customHeight="false" outlineLevel="0" collapsed="false">
      <c r="A928" s="0" t="n">
        <v>0.24982</v>
      </c>
      <c r="B928" s="0" t="n">
        <v>0.0009958</v>
      </c>
      <c r="C928" s="0" t="n">
        <v>0.0026911</v>
      </c>
      <c r="D928" s="0" t="n">
        <v>-0.1813</v>
      </c>
      <c r="E928" s="0" t="n">
        <v>0.004</v>
      </c>
      <c r="F928" s="1" t="n">
        <f aca="false">B928-B$1002</f>
        <v>0.000954384</v>
      </c>
      <c r="G928" s="1" t="n">
        <f aca="false">C928-C$1002</f>
        <v>0.00252557</v>
      </c>
      <c r="H928" s="1" t="n">
        <f aca="false">D928-D$1002</f>
        <v>-0.1853</v>
      </c>
      <c r="I928" s="1" t="n">
        <f aca="false">F928+H928</f>
        <v>-0.184345616</v>
      </c>
      <c r="J928" s="1" t="n">
        <f aca="false">G928</f>
        <v>0.00252557</v>
      </c>
      <c r="K928" s="1"/>
      <c r="L928" s="1"/>
    </row>
    <row r="929" customFormat="false" ht="12.8" hidden="false" customHeight="false" outlineLevel="0" collapsed="false">
      <c r="A929" s="0" t="n">
        <v>0.25119</v>
      </c>
      <c r="B929" s="0" t="n">
        <v>0.0009825</v>
      </c>
      <c r="C929" s="0" t="n">
        <v>0.0026813</v>
      </c>
      <c r="D929" s="0" t="n">
        <v>-0.17879</v>
      </c>
      <c r="E929" s="0" t="n">
        <v>0.004</v>
      </c>
      <c r="F929" s="1" t="n">
        <f aca="false">B929-B$1002</f>
        <v>0.000941084</v>
      </c>
      <c r="G929" s="1" t="n">
        <f aca="false">C929-C$1002</f>
        <v>0.00251577</v>
      </c>
      <c r="H929" s="1" t="n">
        <f aca="false">D929-D$1002</f>
        <v>-0.18279</v>
      </c>
      <c r="I929" s="1" t="n">
        <f aca="false">F929+H929</f>
        <v>-0.181848916</v>
      </c>
      <c r="J929" s="1" t="n">
        <f aca="false">G929</f>
        <v>0.00251577</v>
      </c>
      <c r="K929" s="1"/>
      <c r="L929" s="1"/>
    </row>
    <row r="930" customFormat="false" ht="12.8" hidden="false" customHeight="false" outlineLevel="0" collapsed="false">
      <c r="A930" s="0" t="n">
        <v>0.24982</v>
      </c>
      <c r="B930" s="0" t="n">
        <v>0.00096898</v>
      </c>
      <c r="C930" s="0" t="n">
        <v>0.0026714</v>
      </c>
      <c r="D930" s="0" t="n">
        <v>-0.17629</v>
      </c>
      <c r="E930" s="0" t="n">
        <v>0.004</v>
      </c>
      <c r="F930" s="1" t="n">
        <f aca="false">B930-B$1002</f>
        <v>0.000927564</v>
      </c>
      <c r="G930" s="1" t="n">
        <f aca="false">C930-C$1002</f>
        <v>0.00250587</v>
      </c>
      <c r="H930" s="1" t="n">
        <f aca="false">D930-D$1002</f>
        <v>-0.18029</v>
      </c>
      <c r="I930" s="1" t="n">
        <f aca="false">F930+H930</f>
        <v>-0.179362436</v>
      </c>
      <c r="J930" s="1" t="n">
        <f aca="false">G930</f>
        <v>0.00250587</v>
      </c>
      <c r="K930" s="1"/>
      <c r="L930" s="1"/>
    </row>
    <row r="931" customFormat="false" ht="12.8" hidden="false" customHeight="false" outlineLevel="0" collapsed="false">
      <c r="A931" s="0" t="n">
        <v>0.24945</v>
      </c>
      <c r="B931" s="0" t="n">
        <v>0.00095567</v>
      </c>
      <c r="C931" s="0" t="n">
        <v>0.0026611</v>
      </c>
      <c r="D931" s="0" t="n">
        <v>-0.17378</v>
      </c>
      <c r="E931" s="0" t="n">
        <v>0.004</v>
      </c>
      <c r="F931" s="1" t="n">
        <f aca="false">B931-B$1002</f>
        <v>0.000914254</v>
      </c>
      <c r="G931" s="1" t="n">
        <f aca="false">C931-C$1002</f>
        <v>0.00249557</v>
      </c>
      <c r="H931" s="1" t="n">
        <f aca="false">D931-D$1002</f>
        <v>-0.17778</v>
      </c>
      <c r="I931" s="1" t="n">
        <f aca="false">F931+H931</f>
        <v>-0.176865746</v>
      </c>
      <c r="J931" s="1" t="n">
        <f aca="false">G931</f>
        <v>0.00249557</v>
      </c>
      <c r="K931" s="1"/>
      <c r="L931" s="1"/>
    </row>
    <row r="932" customFormat="false" ht="12.8" hidden="false" customHeight="false" outlineLevel="0" collapsed="false">
      <c r="A932" s="0" t="n">
        <v>0.25026</v>
      </c>
      <c r="B932" s="0" t="n">
        <v>0.00094193</v>
      </c>
      <c r="C932" s="0" t="n">
        <v>0.0026504</v>
      </c>
      <c r="D932" s="0" t="n">
        <v>-0.17128</v>
      </c>
      <c r="E932" s="0" t="n">
        <v>0.004</v>
      </c>
      <c r="F932" s="1" t="n">
        <f aca="false">B932-B$1002</f>
        <v>0.000900514</v>
      </c>
      <c r="G932" s="1" t="n">
        <f aca="false">C932-C$1002</f>
        <v>0.00248487</v>
      </c>
      <c r="H932" s="1" t="n">
        <f aca="false">D932-D$1002</f>
        <v>-0.17528</v>
      </c>
      <c r="I932" s="1" t="n">
        <f aca="false">F932+H932</f>
        <v>-0.174379486</v>
      </c>
      <c r="J932" s="1" t="n">
        <f aca="false">G932</f>
        <v>0.00248487</v>
      </c>
      <c r="K932" s="1"/>
      <c r="L932" s="1"/>
    </row>
    <row r="933" customFormat="false" ht="12.8" hidden="false" customHeight="false" outlineLevel="0" collapsed="false">
      <c r="A933" s="0" t="n">
        <v>0.25086</v>
      </c>
      <c r="B933" s="0" t="n">
        <v>0.00092858</v>
      </c>
      <c r="C933" s="0" t="n">
        <v>0.0026402</v>
      </c>
      <c r="D933" s="0" t="n">
        <v>-0.16878</v>
      </c>
      <c r="E933" s="0" t="n">
        <v>0.004</v>
      </c>
      <c r="F933" s="1" t="n">
        <f aca="false">B933-B$1002</f>
        <v>0.000887164</v>
      </c>
      <c r="G933" s="1" t="n">
        <f aca="false">C933-C$1002</f>
        <v>0.00247467</v>
      </c>
      <c r="H933" s="1" t="n">
        <f aca="false">D933-D$1002</f>
        <v>-0.17278</v>
      </c>
      <c r="I933" s="1" t="n">
        <f aca="false">F933+H933</f>
        <v>-0.171892836</v>
      </c>
      <c r="J933" s="1" t="n">
        <f aca="false">G933</f>
        <v>0.00247467</v>
      </c>
      <c r="K933" s="1"/>
      <c r="L933" s="1"/>
    </row>
    <row r="934" customFormat="false" ht="12.8" hidden="false" customHeight="false" outlineLevel="0" collapsed="false">
      <c r="A934" s="0" t="n">
        <v>0.25006</v>
      </c>
      <c r="B934" s="0" t="n">
        <v>0.00091519</v>
      </c>
      <c r="C934" s="0" t="n">
        <v>0.0026286</v>
      </c>
      <c r="D934" s="0" t="n">
        <v>-0.16627</v>
      </c>
      <c r="E934" s="0" t="n">
        <v>0.004</v>
      </c>
      <c r="F934" s="1" t="n">
        <f aca="false">B934-B$1002</f>
        <v>0.000873774</v>
      </c>
      <c r="G934" s="1" t="n">
        <f aca="false">C934-C$1002</f>
        <v>0.00246307</v>
      </c>
      <c r="H934" s="1" t="n">
        <f aca="false">D934-D$1002</f>
        <v>-0.17027</v>
      </c>
      <c r="I934" s="1" t="n">
        <f aca="false">F934+H934</f>
        <v>-0.169396226</v>
      </c>
      <c r="J934" s="1" t="n">
        <f aca="false">G934</f>
        <v>0.00246307</v>
      </c>
      <c r="K934" s="1"/>
      <c r="L934" s="1"/>
    </row>
    <row r="935" customFormat="false" ht="12.8" hidden="false" customHeight="false" outlineLevel="0" collapsed="false">
      <c r="A935" s="0" t="n">
        <v>0.24909</v>
      </c>
      <c r="B935" s="0" t="n">
        <v>0.00090155</v>
      </c>
      <c r="C935" s="0" t="n">
        <v>0.0026171</v>
      </c>
      <c r="D935" s="0" t="n">
        <v>-0.16377</v>
      </c>
      <c r="E935" s="0" t="n">
        <v>0.004</v>
      </c>
      <c r="F935" s="1" t="n">
        <f aca="false">B935-B$1002</f>
        <v>0.000860134</v>
      </c>
      <c r="G935" s="1" t="n">
        <f aca="false">C935-C$1002</f>
        <v>0.00245157</v>
      </c>
      <c r="H935" s="1" t="n">
        <f aca="false">D935-D$1002</f>
        <v>-0.16777</v>
      </c>
      <c r="I935" s="1" t="n">
        <f aca="false">F935+H935</f>
        <v>-0.166909866</v>
      </c>
      <c r="J935" s="1" t="n">
        <f aca="false">G935</f>
        <v>0.00245157</v>
      </c>
      <c r="K935" s="1"/>
      <c r="L935" s="1"/>
    </row>
    <row r="936" customFormat="false" ht="12.8" hidden="false" customHeight="false" outlineLevel="0" collapsed="false">
      <c r="A936" s="0" t="n">
        <v>0.24934</v>
      </c>
      <c r="B936" s="0" t="n">
        <v>0.00088805</v>
      </c>
      <c r="C936" s="0" t="n">
        <v>0.0026054</v>
      </c>
      <c r="D936" s="0" t="n">
        <v>-0.16126</v>
      </c>
      <c r="E936" s="0" t="n">
        <v>0.004</v>
      </c>
      <c r="F936" s="1" t="n">
        <f aca="false">B936-B$1002</f>
        <v>0.000846634</v>
      </c>
      <c r="G936" s="1" t="n">
        <f aca="false">C936-C$1002</f>
        <v>0.00243987</v>
      </c>
      <c r="H936" s="1" t="n">
        <f aca="false">D936-D$1002</f>
        <v>-0.16526</v>
      </c>
      <c r="I936" s="1" t="n">
        <f aca="false">F936+H936</f>
        <v>-0.164413366</v>
      </c>
      <c r="J936" s="1" t="n">
        <f aca="false">G936</f>
        <v>0.00243987</v>
      </c>
      <c r="K936" s="1"/>
      <c r="L936" s="1"/>
    </row>
    <row r="937" customFormat="false" ht="12.8" hidden="false" customHeight="false" outlineLevel="0" collapsed="false">
      <c r="A937" s="0" t="n">
        <v>0.24952</v>
      </c>
      <c r="B937" s="0" t="n">
        <v>0.0008744</v>
      </c>
      <c r="C937" s="0" t="n">
        <v>0.0025933</v>
      </c>
      <c r="D937" s="0" t="n">
        <v>-0.15876</v>
      </c>
      <c r="E937" s="0" t="n">
        <v>0.004</v>
      </c>
      <c r="F937" s="1" t="n">
        <f aca="false">B937-B$1002</f>
        <v>0.000832984</v>
      </c>
      <c r="G937" s="1" t="n">
        <f aca="false">C937-C$1002</f>
        <v>0.00242777</v>
      </c>
      <c r="H937" s="1" t="n">
        <f aca="false">D937-D$1002</f>
        <v>-0.16276</v>
      </c>
      <c r="I937" s="1" t="n">
        <f aca="false">F937+H937</f>
        <v>-0.161927016</v>
      </c>
      <c r="J937" s="1" t="n">
        <f aca="false">G937</f>
        <v>0.00242777</v>
      </c>
      <c r="K937" s="1"/>
      <c r="L937" s="1"/>
    </row>
    <row r="938" customFormat="false" ht="12.8" hidden="false" customHeight="false" outlineLevel="0" collapsed="false">
      <c r="A938" s="0" t="n">
        <v>0.25044</v>
      </c>
      <c r="B938" s="0" t="n">
        <v>0.00086072</v>
      </c>
      <c r="C938" s="0" t="n">
        <v>0.0025817</v>
      </c>
      <c r="D938" s="0" t="n">
        <v>-0.15626</v>
      </c>
      <c r="E938" s="0" t="n">
        <v>0.004</v>
      </c>
      <c r="F938" s="1" t="n">
        <f aca="false">B938-B$1002</f>
        <v>0.000819304</v>
      </c>
      <c r="G938" s="1" t="n">
        <f aca="false">C938-C$1002</f>
        <v>0.00241617</v>
      </c>
      <c r="H938" s="1" t="n">
        <f aca="false">D938-D$1002</f>
        <v>-0.16026</v>
      </c>
      <c r="I938" s="1" t="n">
        <f aca="false">F938+H938</f>
        <v>-0.159440696</v>
      </c>
      <c r="J938" s="1" t="n">
        <f aca="false">G938</f>
        <v>0.00241617</v>
      </c>
      <c r="K938" s="1"/>
      <c r="L938" s="1"/>
    </row>
    <row r="939" customFormat="false" ht="12.8" hidden="false" customHeight="false" outlineLevel="0" collapsed="false">
      <c r="A939" s="0" t="n">
        <v>0.25129</v>
      </c>
      <c r="B939" s="0" t="n">
        <v>0.00084709</v>
      </c>
      <c r="C939" s="0" t="n">
        <v>0.0025697</v>
      </c>
      <c r="D939" s="0" t="n">
        <v>-0.15375</v>
      </c>
      <c r="E939" s="0" t="n">
        <v>0.004</v>
      </c>
      <c r="F939" s="1" t="n">
        <f aca="false">B939-B$1002</f>
        <v>0.000805674</v>
      </c>
      <c r="G939" s="1" t="n">
        <f aca="false">C939-C$1002</f>
        <v>0.00240417</v>
      </c>
      <c r="H939" s="1" t="n">
        <f aca="false">D939-D$1002</f>
        <v>-0.15775</v>
      </c>
      <c r="I939" s="1" t="n">
        <f aca="false">F939+H939</f>
        <v>-0.156944326</v>
      </c>
      <c r="J939" s="1" t="n">
        <f aca="false">G939</f>
        <v>0.00240417</v>
      </c>
      <c r="K939" s="1"/>
      <c r="L939" s="1"/>
    </row>
    <row r="940" customFormat="false" ht="12.8" hidden="false" customHeight="false" outlineLevel="0" collapsed="false">
      <c r="A940" s="0" t="n">
        <v>0.24856</v>
      </c>
      <c r="B940" s="0" t="n">
        <v>0.00083333</v>
      </c>
      <c r="C940" s="0" t="n">
        <v>0.0025582</v>
      </c>
      <c r="D940" s="0" t="n">
        <v>-0.15125</v>
      </c>
      <c r="E940" s="0" t="n">
        <v>0.004</v>
      </c>
      <c r="F940" s="1" t="n">
        <f aca="false">B940-B$1002</f>
        <v>0.000791914</v>
      </c>
      <c r="G940" s="1" t="n">
        <f aca="false">C940-C$1002</f>
        <v>0.00239267</v>
      </c>
      <c r="H940" s="1" t="n">
        <f aca="false">D940-D$1002</f>
        <v>-0.15525</v>
      </c>
      <c r="I940" s="1" t="n">
        <f aca="false">F940+H940</f>
        <v>-0.154458086</v>
      </c>
      <c r="J940" s="1" t="n">
        <f aca="false">G940</f>
        <v>0.00239267</v>
      </c>
      <c r="K940" s="1"/>
      <c r="L940" s="1"/>
    </row>
    <row r="941" customFormat="false" ht="12.8" hidden="false" customHeight="false" outlineLevel="0" collapsed="false">
      <c r="A941" s="0" t="n">
        <v>0.24939</v>
      </c>
      <c r="B941" s="0" t="n">
        <v>0.00081992</v>
      </c>
      <c r="C941" s="0" t="n">
        <v>0.002546</v>
      </c>
      <c r="D941" s="0" t="n">
        <v>-0.14874</v>
      </c>
      <c r="E941" s="0" t="n">
        <v>0.004</v>
      </c>
      <c r="F941" s="1" t="n">
        <f aca="false">B941-B$1002</f>
        <v>0.000778504</v>
      </c>
      <c r="G941" s="1" t="n">
        <f aca="false">C941-C$1002</f>
        <v>0.00238047</v>
      </c>
      <c r="H941" s="1" t="n">
        <f aca="false">D941-D$1002</f>
        <v>-0.15274</v>
      </c>
      <c r="I941" s="1" t="n">
        <f aca="false">F941+H941</f>
        <v>-0.151961496</v>
      </c>
      <c r="J941" s="1" t="n">
        <f aca="false">G941</f>
        <v>0.00238047</v>
      </c>
      <c r="K941" s="1"/>
      <c r="L941" s="1"/>
    </row>
    <row r="942" customFormat="false" ht="12.8" hidden="false" customHeight="false" outlineLevel="0" collapsed="false">
      <c r="A942" s="0" t="n">
        <v>0.24928</v>
      </c>
      <c r="B942" s="0" t="n">
        <v>0.00080612</v>
      </c>
      <c r="C942" s="0" t="n">
        <v>0.0025337</v>
      </c>
      <c r="D942" s="0" t="n">
        <v>-0.14624</v>
      </c>
      <c r="E942" s="0" t="n">
        <v>0.004</v>
      </c>
      <c r="F942" s="1" t="n">
        <f aca="false">B942-B$1002</f>
        <v>0.000764704</v>
      </c>
      <c r="G942" s="1" t="n">
        <f aca="false">C942-C$1002</f>
        <v>0.00236817</v>
      </c>
      <c r="H942" s="1" t="n">
        <f aca="false">D942-D$1002</f>
        <v>-0.15024</v>
      </c>
      <c r="I942" s="1" t="n">
        <f aca="false">F942+H942</f>
        <v>-0.149475296</v>
      </c>
      <c r="J942" s="1" t="n">
        <f aca="false">G942</f>
        <v>0.00236817</v>
      </c>
      <c r="K942" s="1"/>
      <c r="L942" s="1"/>
    </row>
    <row r="943" customFormat="false" ht="12.8" hidden="false" customHeight="false" outlineLevel="0" collapsed="false">
      <c r="A943" s="0" t="n">
        <v>0.25028</v>
      </c>
      <c r="B943" s="0" t="n">
        <v>0.00079244</v>
      </c>
      <c r="C943" s="0" t="n">
        <v>0.0025214</v>
      </c>
      <c r="D943" s="0" t="n">
        <v>-0.14374</v>
      </c>
      <c r="E943" s="0" t="n">
        <v>0.004</v>
      </c>
      <c r="F943" s="1" t="n">
        <f aca="false">B943-B$1002</f>
        <v>0.000751024</v>
      </c>
      <c r="G943" s="1" t="n">
        <f aca="false">C943-C$1002</f>
        <v>0.00235587</v>
      </c>
      <c r="H943" s="1" t="n">
        <f aca="false">D943-D$1002</f>
        <v>-0.14774</v>
      </c>
      <c r="I943" s="1" t="n">
        <f aca="false">F943+H943</f>
        <v>-0.146988976</v>
      </c>
      <c r="J943" s="1" t="n">
        <f aca="false">G943</f>
        <v>0.00235587</v>
      </c>
      <c r="K943" s="1"/>
      <c r="L943" s="1"/>
    </row>
    <row r="944" customFormat="false" ht="12.8" hidden="false" customHeight="false" outlineLevel="0" collapsed="false">
      <c r="A944" s="0" t="n">
        <v>0.24998</v>
      </c>
      <c r="B944" s="0" t="n">
        <v>0.0007789</v>
      </c>
      <c r="C944" s="0" t="n">
        <v>0.0025082</v>
      </c>
      <c r="D944" s="0" t="n">
        <v>-0.14123</v>
      </c>
      <c r="E944" s="0" t="n">
        <v>0.004</v>
      </c>
      <c r="F944" s="1" t="n">
        <f aca="false">B944-B$1002</f>
        <v>0.000737484</v>
      </c>
      <c r="G944" s="1" t="n">
        <f aca="false">C944-C$1002</f>
        <v>0.00234267</v>
      </c>
      <c r="H944" s="1" t="n">
        <f aca="false">D944-D$1002</f>
        <v>-0.14523</v>
      </c>
      <c r="I944" s="1" t="n">
        <f aca="false">F944+H944</f>
        <v>-0.144492516</v>
      </c>
      <c r="J944" s="1" t="n">
        <f aca="false">G944</f>
        <v>0.00234267</v>
      </c>
      <c r="K944" s="1"/>
      <c r="L944" s="1"/>
    </row>
    <row r="945" customFormat="false" ht="12.8" hidden="false" customHeight="false" outlineLevel="0" collapsed="false">
      <c r="A945" s="0" t="n">
        <v>0.2495</v>
      </c>
      <c r="B945" s="0" t="n">
        <v>0.00076498</v>
      </c>
      <c r="C945" s="0" t="n">
        <v>0.0024947</v>
      </c>
      <c r="D945" s="0" t="n">
        <v>-0.13873</v>
      </c>
      <c r="E945" s="0" t="n">
        <v>0.004</v>
      </c>
      <c r="F945" s="1" t="n">
        <f aca="false">B945-B$1002</f>
        <v>0.000723564</v>
      </c>
      <c r="G945" s="1" t="n">
        <f aca="false">C945-C$1002</f>
        <v>0.00232917</v>
      </c>
      <c r="H945" s="1" t="n">
        <f aca="false">D945-D$1002</f>
        <v>-0.14273</v>
      </c>
      <c r="I945" s="1" t="n">
        <f aca="false">F945+H945</f>
        <v>-0.142006436</v>
      </c>
      <c r="J945" s="1" t="n">
        <f aca="false">G945</f>
        <v>0.00232917</v>
      </c>
      <c r="K945" s="1"/>
      <c r="L945" s="1"/>
    </row>
    <row r="946" customFormat="false" ht="12.8" hidden="false" customHeight="false" outlineLevel="0" collapsed="false">
      <c r="A946" s="0" t="n">
        <v>0.24949</v>
      </c>
      <c r="B946" s="0" t="n">
        <v>0.00075091</v>
      </c>
      <c r="C946" s="0" t="n">
        <v>0.0024816</v>
      </c>
      <c r="D946" s="0" t="n">
        <v>-0.13622</v>
      </c>
      <c r="E946" s="0" t="n">
        <v>0.004</v>
      </c>
      <c r="F946" s="1" t="n">
        <f aca="false">B946-B$1002</f>
        <v>0.000709494</v>
      </c>
      <c r="G946" s="1" t="n">
        <f aca="false">C946-C$1002</f>
        <v>0.00231607</v>
      </c>
      <c r="H946" s="1" t="n">
        <f aca="false">D946-D$1002</f>
        <v>-0.14022</v>
      </c>
      <c r="I946" s="1" t="n">
        <f aca="false">F946+H946</f>
        <v>-0.139510506</v>
      </c>
      <c r="J946" s="1" t="n">
        <f aca="false">G946</f>
        <v>0.00231607</v>
      </c>
      <c r="K946" s="1"/>
      <c r="L946" s="1"/>
    </row>
    <row r="947" customFormat="false" ht="12.8" hidden="false" customHeight="false" outlineLevel="0" collapsed="false">
      <c r="A947" s="0" t="n">
        <v>0.25034</v>
      </c>
      <c r="B947" s="0" t="n">
        <v>0.00073703</v>
      </c>
      <c r="C947" s="0" t="n">
        <v>0.0024687</v>
      </c>
      <c r="D947" s="0" t="n">
        <v>-0.13372</v>
      </c>
      <c r="E947" s="0" t="n">
        <v>0.004</v>
      </c>
      <c r="F947" s="1" t="n">
        <f aca="false">B947-B$1002</f>
        <v>0.000695614</v>
      </c>
      <c r="G947" s="1" t="n">
        <f aca="false">C947-C$1002</f>
        <v>0.00230317</v>
      </c>
      <c r="H947" s="1" t="n">
        <f aca="false">D947-D$1002</f>
        <v>-0.13772</v>
      </c>
      <c r="I947" s="1" t="n">
        <f aca="false">F947+H947</f>
        <v>-0.137024386</v>
      </c>
      <c r="J947" s="1" t="n">
        <f aca="false">G947</f>
        <v>0.00230317</v>
      </c>
      <c r="K947" s="1"/>
      <c r="L947" s="1"/>
    </row>
    <row r="948" customFormat="false" ht="12.8" hidden="false" customHeight="false" outlineLevel="0" collapsed="false">
      <c r="A948" s="0" t="n">
        <v>0.24894</v>
      </c>
      <c r="B948" s="0" t="n">
        <v>0.0007233</v>
      </c>
      <c r="C948" s="0" t="n">
        <v>0.0024549</v>
      </c>
      <c r="D948" s="0" t="n">
        <v>-0.13122</v>
      </c>
      <c r="E948" s="0" t="n">
        <v>0.004</v>
      </c>
      <c r="F948" s="1" t="n">
        <f aca="false">B948-B$1002</f>
        <v>0.000681884</v>
      </c>
      <c r="G948" s="1" t="n">
        <f aca="false">C948-C$1002</f>
        <v>0.00228937</v>
      </c>
      <c r="H948" s="1" t="n">
        <f aca="false">D948-D$1002</f>
        <v>-0.13522</v>
      </c>
      <c r="I948" s="1" t="n">
        <f aca="false">F948+H948</f>
        <v>-0.134538116</v>
      </c>
      <c r="J948" s="1" t="n">
        <f aca="false">G948</f>
        <v>0.00228937</v>
      </c>
      <c r="K948" s="1"/>
      <c r="L948" s="1"/>
    </row>
    <row r="949" customFormat="false" ht="12.8" hidden="false" customHeight="false" outlineLevel="0" collapsed="false">
      <c r="A949" s="0" t="n">
        <v>0.24986</v>
      </c>
      <c r="B949" s="0" t="n">
        <v>0.00070934</v>
      </c>
      <c r="C949" s="0" t="n">
        <v>0.0024409</v>
      </c>
      <c r="D949" s="0" t="n">
        <v>-0.12871</v>
      </c>
      <c r="E949" s="0" t="n">
        <v>0.004</v>
      </c>
      <c r="F949" s="1" t="n">
        <f aca="false">B949-B$1002</f>
        <v>0.000667924</v>
      </c>
      <c r="G949" s="1" t="n">
        <f aca="false">C949-C$1002</f>
        <v>0.00227537</v>
      </c>
      <c r="H949" s="1" t="n">
        <f aca="false">D949-D$1002</f>
        <v>-0.13271</v>
      </c>
      <c r="I949" s="1" t="n">
        <f aca="false">F949+H949</f>
        <v>-0.132042076</v>
      </c>
      <c r="J949" s="1" t="n">
        <f aca="false">G949</f>
        <v>0.00227537</v>
      </c>
      <c r="K949" s="1"/>
      <c r="L949" s="1"/>
    </row>
    <row r="950" customFormat="false" ht="12.8" hidden="false" customHeight="false" outlineLevel="0" collapsed="false">
      <c r="A950" s="0" t="n">
        <v>0.24905</v>
      </c>
      <c r="B950" s="0" t="n">
        <v>0.00069579</v>
      </c>
      <c r="C950" s="0" t="n">
        <v>0.0024259</v>
      </c>
      <c r="D950" s="0" t="n">
        <v>-0.12621</v>
      </c>
      <c r="E950" s="0" t="n">
        <v>0.004</v>
      </c>
      <c r="F950" s="1" t="n">
        <f aca="false">B950-B$1002</f>
        <v>0.000654374</v>
      </c>
      <c r="G950" s="1" t="n">
        <f aca="false">C950-C$1002</f>
        <v>0.00226037</v>
      </c>
      <c r="H950" s="1" t="n">
        <f aca="false">D950-D$1002</f>
        <v>-0.13021</v>
      </c>
      <c r="I950" s="1" t="n">
        <f aca="false">F950+H950</f>
        <v>-0.129555626</v>
      </c>
      <c r="J950" s="1" t="n">
        <f aca="false">G950</f>
        <v>0.00226037</v>
      </c>
      <c r="K950" s="1"/>
      <c r="L950" s="1"/>
    </row>
    <row r="951" customFormat="false" ht="12.8" hidden="false" customHeight="false" outlineLevel="0" collapsed="false">
      <c r="A951" s="0" t="n">
        <v>0.24964</v>
      </c>
      <c r="B951" s="0" t="n">
        <v>0.00068171</v>
      </c>
      <c r="C951" s="0" t="n">
        <v>0.0024099</v>
      </c>
      <c r="D951" s="0" t="n">
        <v>-0.1237</v>
      </c>
      <c r="E951" s="0" t="n">
        <v>0.004</v>
      </c>
      <c r="F951" s="1" t="n">
        <f aca="false">B951-B$1002</f>
        <v>0.000640294</v>
      </c>
      <c r="G951" s="1" t="n">
        <f aca="false">C951-C$1002</f>
        <v>0.00224437</v>
      </c>
      <c r="H951" s="1" t="n">
        <f aca="false">D951-D$1002</f>
        <v>-0.1277</v>
      </c>
      <c r="I951" s="1" t="n">
        <f aca="false">F951+H951</f>
        <v>-0.127059706</v>
      </c>
      <c r="J951" s="1" t="n">
        <f aca="false">G951</f>
        <v>0.00224437</v>
      </c>
      <c r="K951" s="1"/>
      <c r="L951" s="1"/>
    </row>
    <row r="952" customFormat="false" ht="12.8" hidden="false" customHeight="false" outlineLevel="0" collapsed="false">
      <c r="A952" s="0" t="n">
        <v>0.25027</v>
      </c>
      <c r="B952" s="0" t="n">
        <v>0.00066722</v>
      </c>
      <c r="C952" s="0" t="n">
        <v>0.0023946</v>
      </c>
      <c r="D952" s="0" t="n">
        <v>-0.1212</v>
      </c>
      <c r="E952" s="0" t="n">
        <v>0.004</v>
      </c>
      <c r="F952" s="1" t="n">
        <f aca="false">B952-B$1002</f>
        <v>0.000625804</v>
      </c>
      <c r="G952" s="1" t="n">
        <f aca="false">C952-C$1002</f>
        <v>0.00222907</v>
      </c>
      <c r="H952" s="1" t="n">
        <f aca="false">D952-D$1002</f>
        <v>-0.1252</v>
      </c>
      <c r="I952" s="1" t="n">
        <f aca="false">F952+H952</f>
        <v>-0.124574196</v>
      </c>
      <c r="J952" s="1" t="n">
        <f aca="false">G952</f>
        <v>0.00222907</v>
      </c>
      <c r="K952" s="1"/>
      <c r="L952" s="1"/>
    </row>
    <row r="953" customFormat="false" ht="12.8" hidden="false" customHeight="false" outlineLevel="0" collapsed="false">
      <c r="A953" s="0" t="n">
        <v>0.25092</v>
      </c>
      <c r="B953" s="0" t="n">
        <v>0.00065335</v>
      </c>
      <c r="C953" s="0" t="n">
        <v>0.0023795</v>
      </c>
      <c r="D953" s="0" t="n">
        <v>-0.1187</v>
      </c>
      <c r="E953" s="0" t="n">
        <v>0.004</v>
      </c>
      <c r="F953" s="1" t="n">
        <f aca="false">B953-B$1002</f>
        <v>0.000611934</v>
      </c>
      <c r="G953" s="1" t="n">
        <f aca="false">C953-C$1002</f>
        <v>0.00221397</v>
      </c>
      <c r="H953" s="1" t="n">
        <f aca="false">D953-D$1002</f>
        <v>-0.1227</v>
      </c>
      <c r="I953" s="1" t="n">
        <f aca="false">F953+H953</f>
        <v>-0.122088066</v>
      </c>
      <c r="J953" s="1" t="n">
        <f aca="false">G953</f>
        <v>0.00221397</v>
      </c>
      <c r="K953" s="1"/>
      <c r="L953" s="1"/>
    </row>
    <row r="954" customFormat="false" ht="12.8" hidden="false" customHeight="false" outlineLevel="0" collapsed="false">
      <c r="A954" s="0" t="n">
        <v>0.25032</v>
      </c>
      <c r="B954" s="0" t="n">
        <v>0.00063933</v>
      </c>
      <c r="C954" s="0" t="n">
        <v>0.0023635</v>
      </c>
      <c r="D954" s="0" t="n">
        <v>-0.11619</v>
      </c>
      <c r="E954" s="0" t="n">
        <v>0.004</v>
      </c>
      <c r="F954" s="1" t="n">
        <f aca="false">B954-B$1002</f>
        <v>0.000597914</v>
      </c>
      <c r="G954" s="1" t="n">
        <f aca="false">C954-C$1002</f>
        <v>0.00219797</v>
      </c>
      <c r="H954" s="1" t="n">
        <f aca="false">D954-D$1002</f>
        <v>-0.12019</v>
      </c>
      <c r="I954" s="1" t="n">
        <f aca="false">F954+H954</f>
        <v>-0.119592086</v>
      </c>
      <c r="J954" s="1" t="n">
        <f aca="false">G954</f>
        <v>0.00219797</v>
      </c>
      <c r="K954" s="1"/>
      <c r="L954" s="1"/>
    </row>
    <row r="955" customFormat="false" ht="12.8" hidden="false" customHeight="false" outlineLevel="0" collapsed="false">
      <c r="A955" s="0" t="n">
        <v>0.25041</v>
      </c>
      <c r="B955" s="0" t="n">
        <v>0.00062529</v>
      </c>
      <c r="C955" s="0" t="n">
        <v>0.0023471</v>
      </c>
      <c r="D955" s="0" t="n">
        <v>-0.11369</v>
      </c>
      <c r="E955" s="0" t="n">
        <v>0.004</v>
      </c>
      <c r="F955" s="1" t="n">
        <f aca="false">B955-B$1002</f>
        <v>0.000583874</v>
      </c>
      <c r="G955" s="1" t="n">
        <f aca="false">C955-C$1002</f>
        <v>0.00218157</v>
      </c>
      <c r="H955" s="1" t="n">
        <f aca="false">D955-D$1002</f>
        <v>-0.11769</v>
      </c>
      <c r="I955" s="1" t="n">
        <f aca="false">F955+H955</f>
        <v>-0.117106126</v>
      </c>
      <c r="J955" s="1" t="n">
        <f aca="false">G955</f>
        <v>0.00218157</v>
      </c>
      <c r="K955" s="1"/>
      <c r="L955" s="1"/>
    </row>
    <row r="956" customFormat="false" ht="12.8" hidden="false" customHeight="false" outlineLevel="0" collapsed="false">
      <c r="A956" s="0" t="n">
        <v>0.25054</v>
      </c>
      <c r="B956" s="0" t="n">
        <v>0.00061093</v>
      </c>
      <c r="C956" s="0" t="n">
        <v>0.0023305</v>
      </c>
      <c r="D956" s="0" t="n">
        <v>-0.11118</v>
      </c>
      <c r="E956" s="0" t="n">
        <v>0.004</v>
      </c>
      <c r="F956" s="1" t="n">
        <f aca="false">B956-B$1002</f>
        <v>0.000569514</v>
      </c>
      <c r="G956" s="1" t="n">
        <f aca="false">C956-C$1002</f>
        <v>0.00216497</v>
      </c>
      <c r="H956" s="1" t="n">
        <f aca="false">D956-D$1002</f>
        <v>-0.11518</v>
      </c>
      <c r="I956" s="1" t="n">
        <f aca="false">F956+H956</f>
        <v>-0.114610486</v>
      </c>
      <c r="J956" s="1" t="n">
        <f aca="false">G956</f>
        <v>0.00216497</v>
      </c>
      <c r="K956" s="1"/>
      <c r="L956" s="1"/>
    </row>
    <row r="957" customFormat="false" ht="12.8" hidden="false" customHeight="false" outlineLevel="0" collapsed="false">
      <c r="A957" s="0" t="n">
        <v>0.24981</v>
      </c>
      <c r="B957" s="0" t="n">
        <v>0.00059656</v>
      </c>
      <c r="C957" s="0" t="n">
        <v>0.0023145</v>
      </c>
      <c r="D957" s="0" t="n">
        <v>-0.10868</v>
      </c>
      <c r="E957" s="0" t="n">
        <v>0.004</v>
      </c>
      <c r="F957" s="1" t="n">
        <f aca="false">B957-B$1002</f>
        <v>0.000555144</v>
      </c>
      <c r="G957" s="1" t="n">
        <f aca="false">C957-C$1002</f>
        <v>0.00214897</v>
      </c>
      <c r="H957" s="1" t="n">
        <f aca="false">D957-D$1002</f>
        <v>-0.11268</v>
      </c>
      <c r="I957" s="1" t="n">
        <f aca="false">F957+H957</f>
        <v>-0.112124856</v>
      </c>
      <c r="J957" s="1" t="n">
        <f aca="false">G957</f>
        <v>0.00214897</v>
      </c>
      <c r="K957" s="1"/>
      <c r="L957" s="1"/>
    </row>
    <row r="958" customFormat="false" ht="12.8" hidden="false" customHeight="false" outlineLevel="0" collapsed="false">
      <c r="A958" s="0" t="n">
        <v>0.25047</v>
      </c>
      <c r="B958" s="0" t="n">
        <v>0.00058271</v>
      </c>
      <c r="C958" s="0" t="n">
        <v>0.0022979</v>
      </c>
      <c r="D958" s="0" t="n">
        <v>-0.10618</v>
      </c>
      <c r="E958" s="0" t="n">
        <v>0.004</v>
      </c>
      <c r="F958" s="1" t="n">
        <f aca="false">B958-B$1002</f>
        <v>0.000541294</v>
      </c>
      <c r="G958" s="1" t="n">
        <f aca="false">C958-C$1002</f>
        <v>0.00213237</v>
      </c>
      <c r="H958" s="1" t="n">
        <f aca="false">D958-D$1002</f>
        <v>-0.11018</v>
      </c>
      <c r="I958" s="1" t="n">
        <f aca="false">F958+H958</f>
        <v>-0.109638706</v>
      </c>
      <c r="J958" s="1" t="n">
        <f aca="false">G958</f>
        <v>0.00213237</v>
      </c>
      <c r="K958" s="1"/>
      <c r="L958" s="1"/>
    </row>
    <row r="959" customFormat="false" ht="12.8" hidden="false" customHeight="false" outlineLevel="0" collapsed="false">
      <c r="A959" s="0" t="n">
        <v>0.24995</v>
      </c>
      <c r="B959" s="0" t="n">
        <v>0.00056847</v>
      </c>
      <c r="C959" s="0" t="n">
        <v>0.0022799</v>
      </c>
      <c r="D959" s="0" t="n">
        <v>-0.10367</v>
      </c>
      <c r="E959" s="0" t="n">
        <v>0.004</v>
      </c>
      <c r="F959" s="1" t="n">
        <f aca="false">B959-B$1002</f>
        <v>0.000527054</v>
      </c>
      <c r="G959" s="1" t="n">
        <f aca="false">C959-C$1002</f>
        <v>0.00211437</v>
      </c>
      <c r="H959" s="1" t="n">
        <f aca="false">D959-D$1002</f>
        <v>-0.10767</v>
      </c>
      <c r="I959" s="1" t="n">
        <f aca="false">F959+H959</f>
        <v>-0.107142946</v>
      </c>
      <c r="J959" s="1" t="n">
        <f aca="false">G959</f>
        <v>0.00211437</v>
      </c>
      <c r="K959" s="1"/>
      <c r="L959" s="1"/>
    </row>
    <row r="960" customFormat="false" ht="12.8" hidden="false" customHeight="false" outlineLevel="0" collapsed="false">
      <c r="A960" s="0" t="n">
        <v>0.24847</v>
      </c>
      <c r="B960" s="0" t="n">
        <v>0.00055393</v>
      </c>
      <c r="C960" s="0" t="n">
        <v>0.0022621</v>
      </c>
      <c r="D960" s="0" t="n">
        <v>-0.10117</v>
      </c>
      <c r="E960" s="0" t="n">
        <v>0.004</v>
      </c>
      <c r="F960" s="1" t="n">
        <f aca="false">B960-B$1002</f>
        <v>0.000512514</v>
      </c>
      <c r="G960" s="1" t="n">
        <f aca="false">C960-C$1002</f>
        <v>0.00209657</v>
      </c>
      <c r="H960" s="1" t="n">
        <f aca="false">D960-D$1002</f>
        <v>-0.10517</v>
      </c>
      <c r="I960" s="1" t="n">
        <f aca="false">F960+H960</f>
        <v>-0.104657486</v>
      </c>
      <c r="J960" s="1" t="n">
        <f aca="false">G960</f>
        <v>0.00209657</v>
      </c>
      <c r="K960" s="1"/>
      <c r="L960" s="1"/>
    </row>
    <row r="961" customFormat="false" ht="12.8" hidden="false" customHeight="false" outlineLevel="0" collapsed="false">
      <c r="A961" s="0" t="n">
        <v>0.25079</v>
      </c>
      <c r="B961" s="0" t="n">
        <v>0.00053979</v>
      </c>
      <c r="C961" s="0" t="n">
        <v>0.0022441</v>
      </c>
      <c r="D961" s="0" t="n">
        <v>-0.098664</v>
      </c>
      <c r="E961" s="0" t="n">
        <v>0.004</v>
      </c>
      <c r="F961" s="1" t="n">
        <f aca="false">B961-B$1002</f>
        <v>0.000498374</v>
      </c>
      <c r="G961" s="1" t="n">
        <f aca="false">C961-C$1002</f>
        <v>0.00207857</v>
      </c>
      <c r="H961" s="1" t="n">
        <f aca="false">D961-D$1002</f>
        <v>-0.102664</v>
      </c>
      <c r="I961" s="1" t="n">
        <f aca="false">F961+H961</f>
        <v>-0.102165626</v>
      </c>
      <c r="J961" s="1" t="n">
        <f aca="false">G961</f>
        <v>0.00207857</v>
      </c>
      <c r="K961" s="1"/>
      <c r="L961" s="1"/>
    </row>
    <row r="962" customFormat="false" ht="12.8" hidden="false" customHeight="false" outlineLevel="0" collapsed="false">
      <c r="A962" s="0" t="n">
        <v>0.25034</v>
      </c>
      <c r="B962" s="0" t="n">
        <v>0.00052555</v>
      </c>
      <c r="C962" s="0" t="n">
        <v>0.0022248</v>
      </c>
      <c r="D962" s="0" t="n">
        <v>-0.09616</v>
      </c>
      <c r="E962" s="0" t="n">
        <v>0.004</v>
      </c>
      <c r="F962" s="1" t="n">
        <f aca="false">B962-B$1002</f>
        <v>0.000484134</v>
      </c>
      <c r="G962" s="1" t="n">
        <f aca="false">C962-C$1002</f>
        <v>0.00205927</v>
      </c>
      <c r="H962" s="1" t="n">
        <f aca="false">D962-D$1002</f>
        <v>-0.10016</v>
      </c>
      <c r="I962" s="1" t="n">
        <f aca="false">F962+H962</f>
        <v>-0.099675866</v>
      </c>
      <c r="J962" s="1" t="n">
        <f aca="false">G962</f>
        <v>0.00205927</v>
      </c>
      <c r="K962" s="1"/>
      <c r="L962" s="1"/>
    </row>
    <row r="963" customFormat="false" ht="12.8" hidden="false" customHeight="false" outlineLevel="0" collapsed="false">
      <c r="A963" s="0" t="n">
        <v>0.24928</v>
      </c>
      <c r="B963" s="0" t="n">
        <v>0.00051106</v>
      </c>
      <c r="C963" s="0" t="n">
        <v>0.0022052</v>
      </c>
      <c r="D963" s="0" t="n">
        <v>-0.093656</v>
      </c>
      <c r="E963" s="0" t="n">
        <v>0.004</v>
      </c>
      <c r="F963" s="1" t="n">
        <f aca="false">B963-B$1002</f>
        <v>0.000469644</v>
      </c>
      <c r="G963" s="1" t="n">
        <f aca="false">C963-C$1002</f>
        <v>0.00203967</v>
      </c>
      <c r="H963" s="1" t="n">
        <f aca="false">D963-D$1002</f>
        <v>-0.097656</v>
      </c>
      <c r="I963" s="1" t="n">
        <f aca="false">F963+H963</f>
        <v>-0.097186356</v>
      </c>
      <c r="J963" s="1" t="n">
        <f aca="false">G963</f>
        <v>0.00203967</v>
      </c>
      <c r="K963" s="1"/>
      <c r="L963" s="1"/>
    </row>
    <row r="964" customFormat="false" ht="12.8" hidden="false" customHeight="false" outlineLevel="0" collapsed="false">
      <c r="A964" s="0" t="n">
        <v>0.25016</v>
      </c>
      <c r="B964" s="0" t="n">
        <v>0.00049662</v>
      </c>
      <c r="C964" s="0" t="n">
        <v>0.0021852</v>
      </c>
      <c r="D964" s="0" t="n">
        <v>-0.091152</v>
      </c>
      <c r="E964" s="0" t="n">
        <v>0.004</v>
      </c>
      <c r="F964" s="1" t="n">
        <f aca="false">B964-B$1002</f>
        <v>0.000455204</v>
      </c>
      <c r="G964" s="1" t="n">
        <f aca="false">C964-C$1002</f>
        <v>0.00201967</v>
      </c>
      <c r="H964" s="1" t="n">
        <f aca="false">D964-D$1002</f>
        <v>-0.095152</v>
      </c>
      <c r="I964" s="1" t="n">
        <f aca="false">F964+H964</f>
        <v>-0.094696796</v>
      </c>
      <c r="J964" s="1" t="n">
        <f aca="false">G964</f>
        <v>0.00201967</v>
      </c>
      <c r="K964" s="1"/>
      <c r="L964" s="1"/>
    </row>
    <row r="965" customFormat="false" ht="12.8" hidden="false" customHeight="false" outlineLevel="0" collapsed="false">
      <c r="A965" s="0" t="n">
        <v>0.2491</v>
      </c>
      <c r="B965" s="0" t="n">
        <v>0.00048202</v>
      </c>
      <c r="C965" s="0" t="n">
        <v>0.002165</v>
      </c>
      <c r="D965" s="0" t="n">
        <v>-0.088648</v>
      </c>
      <c r="E965" s="0" t="n">
        <v>0.004</v>
      </c>
      <c r="F965" s="1" t="n">
        <f aca="false">B965-B$1002</f>
        <v>0.000440604</v>
      </c>
      <c r="G965" s="1" t="n">
        <f aca="false">C965-C$1002</f>
        <v>0.00199947</v>
      </c>
      <c r="H965" s="1" t="n">
        <f aca="false">D965-D$1002</f>
        <v>-0.092648</v>
      </c>
      <c r="I965" s="1" t="n">
        <f aca="false">F965+H965</f>
        <v>-0.092207396</v>
      </c>
      <c r="J965" s="1" t="n">
        <f aca="false">G965</f>
        <v>0.00199947</v>
      </c>
      <c r="K965" s="1"/>
      <c r="L965" s="1"/>
    </row>
    <row r="966" customFormat="false" ht="12.8" hidden="false" customHeight="false" outlineLevel="0" collapsed="false">
      <c r="A966" s="0" t="n">
        <v>0.2502</v>
      </c>
      <c r="B966" s="0" t="n">
        <v>0.00046761</v>
      </c>
      <c r="C966" s="0" t="n">
        <v>0.0021443</v>
      </c>
      <c r="D966" s="0" t="n">
        <v>-0.086144</v>
      </c>
      <c r="E966" s="0" t="n">
        <v>0.004</v>
      </c>
      <c r="F966" s="1" t="n">
        <f aca="false">B966-B$1002</f>
        <v>0.000426194</v>
      </c>
      <c r="G966" s="1" t="n">
        <f aca="false">C966-C$1002</f>
        <v>0.00197877</v>
      </c>
      <c r="H966" s="1" t="n">
        <f aca="false">D966-D$1002</f>
        <v>-0.090144</v>
      </c>
      <c r="I966" s="1" t="n">
        <f aca="false">F966+H966</f>
        <v>-0.089717806</v>
      </c>
      <c r="J966" s="1" t="n">
        <f aca="false">G966</f>
        <v>0.00197877</v>
      </c>
      <c r="K966" s="1"/>
      <c r="L966" s="1"/>
    </row>
    <row r="967" customFormat="false" ht="12.8" hidden="false" customHeight="false" outlineLevel="0" collapsed="false">
      <c r="A967" s="0" t="n">
        <v>0.24875</v>
      </c>
      <c r="B967" s="0" t="n">
        <v>0.00045327</v>
      </c>
      <c r="C967" s="0" t="n">
        <v>0.0021224</v>
      </c>
      <c r="D967" s="0" t="n">
        <v>-0.08364</v>
      </c>
      <c r="E967" s="0" t="n">
        <v>0.004</v>
      </c>
      <c r="F967" s="1" t="n">
        <f aca="false">B967-B$1002</f>
        <v>0.000411854</v>
      </c>
      <c r="G967" s="1" t="n">
        <f aca="false">C967-C$1002</f>
        <v>0.00195687</v>
      </c>
      <c r="H967" s="1" t="n">
        <f aca="false">D967-D$1002</f>
        <v>-0.08764</v>
      </c>
      <c r="I967" s="1" t="n">
        <f aca="false">F967+H967</f>
        <v>-0.087228146</v>
      </c>
      <c r="J967" s="1" t="n">
        <f aca="false">G967</f>
        <v>0.00195687</v>
      </c>
      <c r="K967" s="1"/>
      <c r="L967" s="1"/>
    </row>
    <row r="968" customFormat="false" ht="12.8" hidden="false" customHeight="false" outlineLevel="0" collapsed="false">
      <c r="A968" s="0" t="n">
        <v>0.25114</v>
      </c>
      <c r="B968" s="0" t="n">
        <v>0.00043861</v>
      </c>
      <c r="C968" s="0" t="n">
        <v>0.0020998</v>
      </c>
      <c r="D968" s="0" t="n">
        <v>-0.081136</v>
      </c>
      <c r="E968" s="0" t="n">
        <v>0.004</v>
      </c>
      <c r="F968" s="1" t="n">
        <f aca="false">B968-B$1002</f>
        <v>0.000397194</v>
      </c>
      <c r="G968" s="1" t="n">
        <f aca="false">C968-C$1002</f>
        <v>0.00193427</v>
      </c>
      <c r="H968" s="1" t="n">
        <f aca="false">D968-D$1002</f>
        <v>-0.085136</v>
      </c>
      <c r="I968" s="1" t="n">
        <f aca="false">F968+H968</f>
        <v>-0.084738806</v>
      </c>
      <c r="J968" s="1" t="n">
        <f aca="false">G968</f>
        <v>0.00193427</v>
      </c>
      <c r="K968" s="1"/>
      <c r="L968" s="1"/>
    </row>
    <row r="969" customFormat="false" ht="12.8" hidden="false" customHeight="false" outlineLevel="0" collapsed="false">
      <c r="A969" s="0" t="n">
        <v>0.25127</v>
      </c>
      <c r="B969" s="0" t="n">
        <v>0.0004238</v>
      </c>
      <c r="C969" s="0" t="n">
        <v>0.0020772</v>
      </c>
      <c r="D969" s="0" t="n">
        <v>-0.078632</v>
      </c>
      <c r="E969" s="0" t="n">
        <v>0.004</v>
      </c>
      <c r="F969" s="1" t="n">
        <f aca="false">B969-B$1002</f>
        <v>0.000382384</v>
      </c>
      <c r="G969" s="1" t="n">
        <f aca="false">C969-C$1002</f>
        <v>0.00191167</v>
      </c>
      <c r="H969" s="1" t="n">
        <f aca="false">D969-D$1002</f>
        <v>-0.082632</v>
      </c>
      <c r="I969" s="1" t="n">
        <f aca="false">F969+H969</f>
        <v>-0.082249616</v>
      </c>
      <c r="J969" s="1" t="n">
        <f aca="false">G969</f>
        <v>0.00191167</v>
      </c>
      <c r="K969" s="1"/>
      <c r="L969" s="1"/>
    </row>
    <row r="970" customFormat="false" ht="12.8" hidden="false" customHeight="false" outlineLevel="0" collapsed="false">
      <c r="A970" s="0" t="n">
        <v>0.24867</v>
      </c>
      <c r="B970" s="0" t="n">
        <v>0.00040924</v>
      </c>
      <c r="C970" s="0" t="n">
        <v>0.0020544</v>
      </c>
      <c r="D970" s="0" t="n">
        <v>-0.076128</v>
      </c>
      <c r="E970" s="0" t="n">
        <v>0.004</v>
      </c>
      <c r="F970" s="1" t="n">
        <f aca="false">B970-B$1002</f>
        <v>0.000367824</v>
      </c>
      <c r="G970" s="1" t="n">
        <f aca="false">C970-C$1002</f>
        <v>0.00188887</v>
      </c>
      <c r="H970" s="1" t="n">
        <f aca="false">D970-D$1002</f>
        <v>-0.080128</v>
      </c>
      <c r="I970" s="1" t="n">
        <f aca="false">F970+H970</f>
        <v>-0.079760176</v>
      </c>
      <c r="J970" s="1" t="n">
        <f aca="false">G970</f>
        <v>0.00188887</v>
      </c>
      <c r="K970" s="1"/>
      <c r="L970" s="1"/>
    </row>
    <row r="971" customFormat="false" ht="12.8" hidden="false" customHeight="false" outlineLevel="0" collapsed="false">
      <c r="A971" s="0" t="n">
        <v>0.25005</v>
      </c>
      <c r="B971" s="0" t="n">
        <v>0.00039465</v>
      </c>
      <c r="C971" s="0" t="n">
        <v>0.0020307</v>
      </c>
      <c r="D971" s="0" t="n">
        <v>-0.073624</v>
      </c>
      <c r="E971" s="0" t="n">
        <v>0.004</v>
      </c>
      <c r="F971" s="1" t="n">
        <f aca="false">B971-B$1002</f>
        <v>0.000353234</v>
      </c>
      <c r="G971" s="1" t="n">
        <f aca="false">C971-C$1002</f>
        <v>0.00186517</v>
      </c>
      <c r="H971" s="1" t="n">
        <f aca="false">D971-D$1002</f>
        <v>-0.077624</v>
      </c>
      <c r="I971" s="1" t="n">
        <f aca="false">F971+H971</f>
        <v>-0.077270766</v>
      </c>
      <c r="J971" s="1" t="n">
        <f aca="false">G971</f>
        <v>0.00186517</v>
      </c>
      <c r="K971" s="1"/>
      <c r="L971" s="1"/>
    </row>
    <row r="972" customFormat="false" ht="12.8" hidden="false" customHeight="false" outlineLevel="0" collapsed="false">
      <c r="A972" s="0" t="n">
        <v>0.25037</v>
      </c>
      <c r="B972" s="0" t="n">
        <v>0.00038001</v>
      </c>
      <c r="C972" s="0" t="n">
        <v>0.0020062</v>
      </c>
      <c r="D972" s="0" t="n">
        <v>-0.07112</v>
      </c>
      <c r="E972" s="0" t="n">
        <v>0.004</v>
      </c>
      <c r="F972" s="1" t="n">
        <f aca="false">B972-B$1002</f>
        <v>0.000338594</v>
      </c>
      <c r="G972" s="1" t="n">
        <f aca="false">C972-C$1002</f>
        <v>0.00184067</v>
      </c>
      <c r="H972" s="1" t="n">
        <f aca="false">D972-D$1002</f>
        <v>-0.07512</v>
      </c>
      <c r="I972" s="1" t="n">
        <f aca="false">F972+H972</f>
        <v>-0.074781406</v>
      </c>
      <c r="J972" s="1" t="n">
        <f aca="false">G972</f>
        <v>0.00184067</v>
      </c>
      <c r="K972" s="1"/>
      <c r="L972" s="1"/>
    </row>
    <row r="973" customFormat="false" ht="12.8" hidden="false" customHeight="false" outlineLevel="0" collapsed="false">
      <c r="A973" s="0" t="n">
        <v>0.24951</v>
      </c>
      <c r="B973" s="0" t="n">
        <v>0.00036535</v>
      </c>
      <c r="C973" s="0" t="n">
        <v>0.001981</v>
      </c>
      <c r="D973" s="0" t="n">
        <v>-0.068616</v>
      </c>
      <c r="E973" s="0" t="n">
        <v>0.004</v>
      </c>
      <c r="F973" s="1" t="n">
        <f aca="false">B973-B$1002</f>
        <v>0.000323934</v>
      </c>
      <c r="G973" s="1" t="n">
        <f aca="false">C973-C$1002</f>
        <v>0.00181547</v>
      </c>
      <c r="H973" s="1" t="n">
        <f aca="false">D973-D$1002</f>
        <v>-0.072616</v>
      </c>
      <c r="I973" s="1" t="n">
        <f aca="false">F973+H973</f>
        <v>-0.072292066</v>
      </c>
      <c r="J973" s="1" t="n">
        <f aca="false">G973</f>
        <v>0.00181547</v>
      </c>
      <c r="K973" s="1"/>
      <c r="L973" s="1"/>
    </row>
    <row r="974" customFormat="false" ht="12.8" hidden="false" customHeight="false" outlineLevel="0" collapsed="false">
      <c r="A974" s="0" t="n">
        <v>0.24918</v>
      </c>
      <c r="B974" s="0" t="n">
        <v>0.00035073</v>
      </c>
      <c r="C974" s="0" t="n">
        <v>0.0019546</v>
      </c>
      <c r="D974" s="0" t="n">
        <v>-0.066112</v>
      </c>
      <c r="E974" s="0" t="n">
        <v>0.004</v>
      </c>
      <c r="F974" s="1" t="n">
        <f aca="false">B974-B$1002</f>
        <v>0.000309314</v>
      </c>
      <c r="G974" s="1" t="n">
        <f aca="false">C974-C$1002</f>
        <v>0.00178907</v>
      </c>
      <c r="H974" s="1" t="n">
        <f aca="false">D974-D$1002</f>
        <v>-0.070112</v>
      </c>
      <c r="I974" s="1" t="n">
        <f aca="false">F974+H974</f>
        <v>-0.069802686</v>
      </c>
      <c r="J974" s="1" t="n">
        <f aca="false">G974</f>
        <v>0.00178907</v>
      </c>
      <c r="K974" s="1"/>
      <c r="L974" s="1"/>
    </row>
    <row r="975" customFormat="false" ht="12.8" hidden="false" customHeight="false" outlineLevel="0" collapsed="false">
      <c r="A975" s="0" t="n">
        <v>0.2499</v>
      </c>
      <c r="B975" s="0" t="n">
        <v>0.00033581</v>
      </c>
      <c r="C975" s="0" t="n">
        <v>0.0019275</v>
      </c>
      <c r="D975" s="0" t="n">
        <v>-0.063608</v>
      </c>
      <c r="E975" s="0" t="n">
        <v>0.004</v>
      </c>
      <c r="F975" s="1" t="n">
        <f aca="false">B975-B$1002</f>
        <v>0.000294394</v>
      </c>
      <c r="G975" s="1" t="n">
        <f aca="false">C975-C$1002</f>
        <v>0.00176197</v>
      </c>
      <c r="H975" s="1" t="n">
        <f aca="false">D975-D$1002</f>
        <v>-0.067608</v>
      </c>
      <c r="I975" s="1" t="n">
        <f aca="false">F975+H975</f>
        <v>-0.067313606</v>
      </c>
      <c r="J975" s="1" t="n">
        <f aca="false">G975</f>
        <v>0.00176197</v>
      </c>
      <c r="K975" s="1"/>
      <c r="L975" s="1"/>
    </row>
    <row r="976" customFormat="false" ht="12.8" hidden="false" customHeight="false" outlineLevel="0" collapsed="false">
      <c r="A976" s="0" t="n">
        <v>0.2497</v>
      </c>
      <c r="B976" s="0" t="n">
        <v>0.00032084</v>
      </c>
      <c r="C976" s="0" t="n">
        <v>0.0019004</v>
      </c>
      <c r="D976" s="0" t="n">
        <v>-0.061104</v>
      </c>
      <c r="E976" s="0" t="n">
        <v>0.004</v>
      </c>
      <c r="F976" s="1" t="n">
        <f aca="false">B976-B$1002</f>
        <v>0.000279424</v>
      </c>
      <c r="G976" s="1" t="n">
        <f aca="false">C976-C$1002</f>
        <v>0.00173487</v>
      </c>
      <c r="H976" s="1" t="n">
        <f aca="false">D976-D$1002</f>
        <v>-0.065104</v>
      </c>
      <c r="I976" s="1" t="n">
        <f aca="false">F976+H976</f>
        <v>-0.064824576</v>
      </c>
      <c r="J976" s="1" t="n">
        <f aca="false">G976</f>
        <v>0.00173487</v>
      </c>
      <c r="K976" s="1"/>
      <c r="L976" s="1"/>
    </row>
    <row r="977" customFormat="false" ht="12.8" hidden="false" customHeight="false" outlineLevel="0" collapsed="false">
      <c r="A977" s="0" t="n">
        <v>0.24971</v>
      </c>
      <c r="B977" s="0" t="n">
        <v>0.00030621</v>
      </c>
      <c r="C977" s="0" t="n">
        <v>0.0018722</v>
      </c>
      <c r="D977" s="0" t="n">
        <v>-0.0586</v>
      </c>
      <c r="E977" s="0" t="n">
        <v>0.004</v>
      </c>
      <c r="F977" s="1" t="n">
        <f aca="false">B977-B$1002</f>
        <v>0.000264794</v>
      </c>
      <c r="G977" s="1" t="n">
        <f aca="false">C977-C$1002</f>
        <v>0.00170667</v>
      </c>
      <c r="H977" s="1" t="n">
        <f aca="false">D977-D$1002</f>
        <v>-0.0626</v>
      </c>
      <c r="I977" s="1" t="n">
        <f aca="false">F977+H977</f>
        <v>-0.062335206</v>
      </c>
      <c r="J977" s="1" t="n">
        <f aca="false">G977</f>
        <v>0.00170667</v>
      </c>
      <c r="K977" s="1"/>
      <c r="L977" s="1"/>
    </row>
    <row r="978" customFormat="false" ht="12.8" hidden="false" customHeight="false" outlineLevel="0" collapsed="false">
      <c r="A978" s="0" t="n">
        <v>0.25113</v>
      </c>
      <c r="B978" s="0" t="n">
        <v>0.00029157</v>
      </c>
      <c r="C978" s="0" t="n">
        <v>0.0018426</v>
      </c>
      <c r="D978" s="0" t="n">
        <v>-0.056096</v>
      </c>
      <c r="E978" s="0" t="n">
        <v>0.004</v>
      </c>
      <c r="F978" s="1" t="n">
        <f aca="false">B978-B$1002</f>
        <v>0.000250154</v>
      </c>
      <c r="G978" s="1" t="n">
        <f aca="false">C978-C$1002</f>
        <v>0.00167707</v>
      </c>
      <c r="H978" s="1" t="n">
        <f aca="false">D978-D$1002</f>
        <v>-0.060096</v>
      </c>
      <c r="I978" s="1" t="n">
        <f aca="false">F978+H978</f>
        <v>-0.059845846</v>
      </c>
      <c r="J978" s="1" t="n">
        <f aca="false">G978</f>
        <v>0.00167707</v>
      </c>
      <c r="K978" s="1"/>
      <c r="L978" s="1"/>
    </row>
    <row r="979" customFormat="false" ht="12.8" hidden="false" customHeight="false" outlineLevel="0" collapsed="false">
      <c r="A979" s="0" t="n">
        <v>0.24932</v>
      </c>
      <c r="B979" s="0" t="n">
        <v>0.00027664</v>
      </c>
      <c r="C979" s="0" t="n">
        <v>0.0018116</v>
      </c>
      <c r="D979" s="0" t="n">
        <v>-0.053592</v>
      </c>
      <c r="E979" s="0" t="n">
        <v>0.004</v>
      </c>
      <c r="F979" s="1" t="n">
        <f aca="false">B979-B$1002</f>
        <v>0.000235224</v>
      </c>
      <c r="G979" s="1" t="n">
        <f aca="false">C979-C$1002</f>
        <v>0.00164607</v>
      </c>
      <c r="H979" s="1" t="n">
        <f aca="false">D979-D$1002</f>
        <v>-0.057592</v>
      </c>
      <c r="I979" s="1" t="n">
        <f aca="false">F979+H979</f>
        <v>-0.057356776</v>
      </c>
      <c r="J979" s="1" t="n">
        <f aca="false">G979</f>
        <v>0.00164607</v>
      </c>
      <c r="K979" s="1"/>
      <c r="L979" s="1"/>
    </row>
    <row r="980" customFormat="false" ht="12.8" hidden="false" customHeight="false" outlineLevel="0" collapsed="false">
      <c r="A980" s="0" t="n">
        <v>0.25006</v>
      </c>
      <c r="B980" s="0" t="n">
        <v>0.00026173</v>
      </c>
      <c r="C980" s="0" t="n">
        <v>0.00178</v>
      </c>
      <c r="D980" s="0" t="n">
        <v>-0.051088</v>
      </c>
      <c r="E980" s="0" t="n">
        <v>0.004</v>
      </c>
      <c r="F980" s="1" t="n">
        <f aca="false">B980-B$1002</f>
        <v>0.000220314</v>
      </c>
      <c r="G980" s="1" t="n">
        <f aca="false">C980-C$1002</f>
        <v>0.00161447</v>
      </c>
      <c r="H980" s="1" t="n">
        <f aca="false">D980-D$1002</f>
        <v>-0.055088</v>
      </c>
      <c r="I980" s="1" t="n">
        <f aca="false">F980+H980</f>
        <v>-0.054867686</v>
      </c>
      <c r="J980" s="1" t="n">
        <f aca="false">G980</f>
        <v>0.00161447</v>
      </c>
      <c r="K980" s="1"/>
      <c r="L980" s="1"/>
    </row>
    <row r="981" customFormat="false" ht="12.8" hidden="false" customHeight="false" outlineLevel="0" collapsed="false">
      <c r="A981" s="0" t="n">
        <v>0.24905</v>
      </c>
      <c r="B981" s="0" t="n">
        <v>0.00024703</v>
      </c>
      <c r="C981" s="0" t="n">
        <v>0.0017472</v>
      </c>
      <c r="D981" s="0" t="n">
        <v>-0.048584</v>
      </c>
      <c r="E981" s="0" t="n">
        <v>0.004</v>
      </c>
      <c r="F981" s="1" t="n">
        <f aca="false">B981-B$1002</f>
        <v>0.000205614</v>
      </c>
      <c r="G981" s="1" t="n">
        <f aca="false">C981-C$1002</f>
        <v>0.00158167</v>
      </c>
      <c r="H981" s="1" t="n">
        <f aca="false">D981-D$1002</f>
        <v>-0.052584</v>
      </c>
      <c r="I981" s="1" t="n">
        <f aca="false">F981+H981</f>
        <v>-0.052378386</v>
      </c>
      <c r="J981" s="1" t="n">
        <f aca="false">G981</f>
        <v>0.00158167</v>
      </c>
      <c r="K981" s="1"/>
      <c r="L981" s="1"/>
    </row>
    <row r="982" customFormat="false" ht="12.8" hidden="false" customHeight="false" outlineLevel="0" collapsed="false">
      <c r="A982" s="0" t="n">
        <v>0.25111</v>
      </c>
      <c r="B982" s="0" t="n">
        <v>0.00023217</v>
      </c>
      <c r="C982" s="0" t="n">
        <v>0.0017128</v>
      </c>
      <c r="D982" s="0" t="n">
        <v>-0.04608</v>
      </c>
      <c r="E982" s="0" t="n">
        <v>0.004</v>
      </c>
      <c r="F982" s="1" t="n">
        <f aca="false">B982-B$1002</f>
        <v>0.000190754</v>
      </c>
      <c r="G982" s="1" t="n">
        <f aca="false">C982-C$1002</f>
        <v>0.00154727</v>
      </c>
      <c r="H982" s="1" t="n">
        <f aca="false">D982-D$1002</f>
        <v>-0.05008</v>
      </c>
      <c r="I982" s="1" t="n">
        <f aca="false">F982+H982</f>
        <v>-0.049889246</v>
      </c>
      <c r="J982" s="1" t="n">
        <f aca="false">G982</f>
        <v>0.00154727</v>
      </c>
      <c r="K982" s="1"/>
      <c r="L982" s="1"/>
    </row>
    <row r="983" customFormat="false" ht="12.8" hidden="false" customHeight="false" outlineLevel="0" collapsed="false">
      <c r="A983" s="0" t="n">
        <v>0.24952</v>
      </c>
      <c r="B983" s="0" t="n">
        <v>0.00021724</v>
      </c>
      <c r="C983" s="0" t="n">
        <v>0.0016773</v>
      </c>
      <c r="D983" s="0" t="n">
        <v>-0.043576</v>
      </c>
      <c r="E983" s="0" t="n">
        <v>0.004</v>
      </c>
      <c r="F983" s="1" t="n">
        <f aca="false">B983-B$1002</f>
        <v>0.000175824</v>
      </c>
      <c r="G983" s="1" t="n">
        <f aca="false">C983-C$1002</f>
        <v>0.00151177</v>
      </c>
      <c r="H983" s="1" t="n">
        <f aca="false">D983-D$1002</f>
        <v>-0.047576</v>
      </c>
      <c r="I983" s="1" t="n">
        <f aca="false">F983+H983</f>
        <v>-0.047400176</v>
      </c>
      <c r="J983" s="1" t="n">
        <f aca="false">G983</f>
        <v>0.00151177</v>
      </c>
      <c r="K983" s="1"/>
      <c r="L983" s="1"/>
    </row>
    <row r="984" customFormat="false" ht="12.8" hidden="false" customHeight="false" outlineLevel="0" collapsed="false">
      <c r="A984" s="0" t="n">
        <v>0.2503</v>
      </c>
      <c r="B984" s="0" t="n">
        <v>0.00020237</v>
      </c>
      <c r="C984" s="0" t="n">
        <v>0.0016405</v>
      </c>
      <c r="D984" s="0" t="n">
        <v>-0.041072</v>
      </c>
      <c r="E984" s="0" t="n">
        <v>0.004</v>
      </c>
      <c r="F984" s="1" t="n">
        <f aca="false">B984-B$1002</f>
        <v>0.000160954</v>
      </c>
      <c r="G984" s="1" t="n">
        <f aca="false">C984-C$1002</f>
        <v>0.00147497</v>
      </c>
      <c r="H984" s="1" t="n">
        <f aca="false">D984-D$1002</f>
        <v>-0.045072</v>
      </c>
      <c r="I984" s="1" t="n">
        <f aca="false">F984+H984</f>
        <v>-0.044911046</v>
      </c>
      <c r="J984" s="1" t="n">
        <f aca="false">G984</f>
        <v>0.00147497</v>
      </c>
      <c r="K984" s="1"/>
      <c r="L984" s="1"/>
    </row>
    <row r="985" customFormat="false" ht="12.8" hidden="false" customHeight="false" outlineLevel="0" collapsed="false">
      <c r="A985" s="0" t="n">
        <v>0.2502</v>
      </c>
      <c r="B985" s="0" t="n">
        <v>0.0001876</v>
      </c>
      <c r="C985" s="0" t="n">
        <v>0.0016022</v>
      </c>
      <c r="D985" s="0" t="n">
        <v>-0.038568</v>
      </c>
      <c r="E985" s="0" t="n">
        <v>0.004</v>
      </c>
      <c r="F985" s="1" t="n">
        <f aca="false">B985-B$1002</f>
        <v>0.000146184</v>
      </c>
      <c r="G985" s="1" t="n">
        <f aca="false">C985-C$1002</f>
        <v>0.00143667</v>
      </c>
      <c r="H985" s="1" t="n">
        <f aca="false">D985-D$1002</f>
        <v>-0.042568</v>
      </c>
      <c r="I985" s="1" t="n">
        <f aca="false">F985+H985</f>
        <v>-0.042421816</v>
      </c>
      <c r="J985" s="1" t="n">
        <f aca="false">G985</f>
        <v>0.00143667</v>
      </c>
      <c r="K985" s="1"/>
      <c r="L985" s="1"/>
    </row>
    <row r="986" customFormat="false" ht="12.8" hidden="false" customHeight="false" outlineLevel="0" collapsed="false">
      <c r="A986" s="0" t="n">
        <v>0.24959</v>
      </c>
      <c r="B986" s="0" t="n">
        <v>0.00017287</v>
      </c>
      <c r="C986" s="0" t="n">
        <v>0.001562</v>
      </c>
      <c r="D986" s="0" t="n">
        <v>-0.036064</v>
      </c>
      <c r="E986" s="0" t="n">
        <v>0.004</v>
      </c>
      <c r="F986" s="1" t="n">
        <f aca="false">B986-B$1002</f>
        <v>0.000131454</v>
      </c>
      <c r="G986" s="1" t="n">
        <f aca="false">C986-C$1002</f>
        <v>0.00139647</v>
      </c>
      <c r="H986" s="1" t="n">
        <f aca="false">D986-D$1002</f>
        <v>-0.040064</v>
      </c>
      <c r="I986" s="1" t="n">
        <f aca="false">F986+H986</f>
        <v>-0.039932546</v>
      </c>
      <c r="J986" s="1" t="n">
        <f aca="false">G986</f>
        <v>0.00139647</v>
      </c>
      <c r="K986" s="1"/>
      <c r="L986" s="1"/>
    </row>
    <row r="987" customFormat="false" ht="12.8" hidden="false" customHeight="false" outlineLevel="0" collapsed="false">
      <c r="A987" s="0" t="n">
        <v>0.24917</v>
      </c>
      <c r="B987" s="0" t="n">
        <v>0.00015838</v>
      </c>
      <c r="C987" s="0" t="n">
        <v>0.0015195</v>
      </c>
      <c r="D987" s="0" t="n">
        <v>-0.03356</v>
      </c>
      <c r="E987" s="0" t="n">
        <v>0.004</v>
      </c>
      <c r="F987" s="1" t="n">
        <f aca="false">B987-B$1002</f>
        <v>0.000116964</v>
      </c>
      <c r="G987" s="1" t="n">
        <f aca="false">C987-C$1002</f>
        <v>0.00135397</v>
      </c>
      <c r="H987" s="1" t="n">
        <f aca="false">D987-D$1002</f>
        <v>-0.03756</v>
      </c>
      <c r="I987" s="1" t="n">
        <f aca="false">F987+H987</f>
        <v>-0.037443036</v>
      </c>
      <c r="J987" s="1" t="n">
        <f aca="false">G987</f>
        <v>0.00135397</v>
      </c>
      <c r="K987" s="1"/>
      <c r="L987" s="1"/>
    </row>
    <row r="988" customFormat="false" ht="12.8" hidden="false" customHeight="false" outlineLevel="0" collapsed="false">
      <c r="A988" s="0" t="n">
        <v>0.25018</v>
      </c>
      <c r="B988" s="0" t="n">
        <v>0.00014383</v>
      </c>
      <c r="C988" s="0" t="n">
        <v>0.0014746</v>
      </c>
      <c r="D988" s="0" t="n">
        <v>-0.031056</v>
      </c>
      <c r="E988" s="0" t="n">
        <v>0.004</v>
      </c>
      <c r="F988" s="1" t="n">
        <f aca="false">B988-B$1002</f>
        <v>0.000102414</v>
      </c>
      <c r="G988" s="1" t="n">
        <f aca="false">C988-C$1002</f>
        <v>0.00130907</v>
      </c>
      <c r="H988" s="1" t="n">
        <f aca="false">D988-D$1002</f>
        <v>-0.035056</v>
      </c>
      <c r="I988" s="1" t="n">
        <f aca="false">F988+H988</f>
        <v>-0.034953586</v>
      </c>
      <c r="J988" s="1" t="n">
        <f aca="false">G988</f>
        <v>0.00130907</v>
      </c>
      <c r="K988" s="1"/>
      <c r="L988" s="1"/>
    </row>
    <row r="989" customFormat="false" ht="12.8" hidden="false" customHeight="false" outlineLevel="0" collapsed="false">
      <c r="A989" s="0" t="n">
        <v>0.2511</v>
      </c>
      <c r="B989" s="0" t="n">
        <v>0.0001294</v>
      </c>
      <c r="C989" s="0" t="n">
        <v>0.0014272</v>
      </c>
      <c r="D989" s="0" t="n">
        <v>-0.028552</v>
      </c>
      <c r="E989" s="0" t="n">
        <v>0.004</v>
      </c>
      <c r="F989" s="1" t="n">
        <f aca="false">B989-B$1002</f>
        <v>8.7984E-005</v>
      </c>
      <c r="G989" s="1" t="n">
        <f aca="false">C989-C$1002</f>
        <v>0.00126167</v>
      </c>
      <c r="H989" s="1" t="n">
        <f aca="false">D989-D$1002</f>
        <v>-0.032552</v>
      </c>
      <c r="I989" s="1" t="n">
        <f aca="false">F989+H989</f>
        <v>-0.032464016</v>
      </c>
      <c r="J989" s="1" t="n">
        <f aca="false">G989</f>
        <v>0.00126167</v>
      </c>
      <c r="K989" s="1"/>
      <c r="L989" s="1"/>
    </row>
    <row r="990" customFormat="false" ht="12.8" hidden="false" customHeight="false" outlineLevel="0" collapsed="false">
      <c r="A990" s="0" t="n">
        <v>0.25011</v>
      </c>
      <c r="B990" s="0" t="n">
        <v>0.00011538</v>
      </c>
      <c r="C990" s="0" t="n">
        <v>0.001377</v>
      </c>
      <c r="D990" s="0" t="n">
        <v>-0.026048</v>
      </c>
      <c r="E990" s="0" t="n">
        <v>0.004</v>
      </c>
      <c r="F990" s="1" t="n">
        <f aca="false">B990-B$1002</f>
        <v>7.3964E-005</v>
      </c>
      <c r="G990" s="1" t="n">
        <f aca="false">C990-C$1002</f>
        <v>0.00121147</v>
      </c>
      <c r="H990" s="1" t="n">
        <f aca="false">D990-D$1002</f>
        <v>-0.030048</v>
      </c>
      <c r="I990" s="1" t="n">
        <f aca="false">F990+H990</f>
        <v>-0.029974036</v>
      </c>
      <c r="J990" s="1" t="n">
        <f aca="false">G990</f>
        <v>0.00121147</v>
      </c>
      <c r="K990" s="1"/>
      <c r="L990" s="1"/>
    </row>
    <row r="991" customFormat="false" ht="12.8" hidden="false" customHeight="false" outlineLevel="0" collapsed="false">
      <c r="A991" s="0" t="n">
        <v>0.24987</v>
      </c>
      <c r="B991" s="0" t="n">
        <v>0.00010153</v>
      </c>
      <c r="C991" s="0" t="n">
        <v>0.0013231</v>
      </c>
      <c r="D991" s="0" t="n">
        <v>-0.023544</v>
      </c>
      <c r="E991" s="0" t="n">
        <v>0.004</v>
      </c>
      <c r="F991" s="1" t="n">
        <f aca="false">B991-B$1002</f>
        <v>6.0114E-005</v>
      </c>
      <c r="G991" s="1" t="n">
        <f aca="false">C991-C$1002</f>
        <v>0.00115757</v>
      </c>
      <c r="H991" s="1" t="n">
        <f aca="false">D991-D$1002</f>
        <v>-0.027544</v>
      </c>
      <c r="I991" s="1" t="n">
        <f aca="false">F991+H991</f>
        <v>-0.027483886</v>
      </c>
      <c r="J991" s="1" t="n">
        <f aca="false">G991</f>
        <v>0.00115757</v>
      </c>
      <c r="K991" s="1"/>
      <c r="L991" s="1"/>
    </row>
    <row r="992" customFormat="false" ht="12.8" hidden="false" customHeight="false" outlineLevel="0" collapsed="false">
      <c r="A992" s="0" t="n">
        <v>0.25149</v>
      </c>
      <c r="B992" s="0" t="n">
        <v>8.7973E-005</v>
      </c>
      <c r="C992" s="0" t="n">
        <v>0.0012659</v>
      </c>
      <c r="D992" s="0" t="n">
        <v>-0.02104</v>
      </c>
      <c r="E992" s="0" t="n">
        <v>0.004</v>
      </c>
      <c r="F992" s="1" t="n">
        <f aca="false">B992-B$1002</f>
        <v>4.6557E-005</v>
      </c>
      <c r="G992" s="1" t="n">
        <f aca="false">C992-C$1002</f>
        <v>0.00110037</v>
      </c>
      <c r="H992" s="1" t="n">
        <f aca="false">D992-D$1002</f>
        <v>-0.02504</v>
      </c>
      <c r="I992" s="1" t="n">
        <f aca="false">F992+H992</f>
        <v>-0.024993443</v>
      </c>
      <c r="J992" s="1" t="n">
        <f aca="false">G992</f>
        <v>0.00110037</v>
      </c>
      <c r="K992" s="1"/>
      <c r="L992" s="1"/>
    </row>
    <row r="993" customFormat="false" ht="12.8" hidden="false" customHeight="false" outlineLevel="0" collapsed="false">
      <c r="A993" s="0" t="n">
        <v>0.2506</v>
      </c>
      <c r="B993" s="0" t="n">
        <v>7.521E-005</v>
      </c>
      <c r="C993" s="0" t="n">
        <v>0.0012046</v>
      </c>
      <c r="D993" s="0" t="n">
        <v>-0.018536</v>
      </c>
      <c r="E993" s="0" t="n">
        <v>0.004</v>
      </c>
      <c r="F993" s="1" t="n">
        <f aca="false">B993-B$1002</f>
        <v>3.3794E-005</v>
      </c>
      <c r="G993" s="1" t="n">
        <f aca="false">C993-C$1002</f>
        <v>0.00103907</v>
      </c>
      <c r="H993" s="1" t="n">
        <f aca="false">D993-D$1002</f>
        <v>-0.022536</v>
      </c>
      <c r="I993" s="1" t="n">
        <f aca="false">F993+H993</f>
        <v>-0.022502206</v>
      </c>
      <c r="J993" s="1" t="n">
        <f aca="false">G993</f>
        <v>0.00103907</v>
      </c>
      <c r="K993" s="1"/>
      <c r="L993" s="1"/>
    </row>
    <row r="994" customFormat="false" ht="12.8" hidden="false" customHeight="false" outlineLevel="0" collapsed="false">
      <c r="A994" s="0" t="n">
        <v>0.2503</v>
      </c>
      <c r="B994" s="0" t="n">
        <v>6.3614E-005</v>
      </c>
      <c r="C994" s="0" t="n">
        <v>0.0011378</v>
      </c>
      <c r="D994" s="0" t="n">
        <v>-0.016032</v>
      </c>
      <c r="E994" s="0" t="n">
        <v>0.004</v>
      </c>
      <c r="F994" s="1" t="n">
        <f aca="false">B994-B$1002</f>
        <v>2.2198E-005</v>
      </c>
      <c r="G994" s="1" t="n">
        <f aca="false">C994-C$1002</f>
        <v>0.00097227</v>
      </c>
      <c r="H994" s="1" t="n">
        <f aca="false">D994-D$1002</f>
        <v>-0.020032</v>
      </c>
      <c r="I994" s="1" t="n">
        <f aca="false">F994+H994</f>
        <v>-0.020009802</v>
      </c>
      <c r="J994" s="1" t="n">
        <f aca="false">G994</f>
        <v>0.00097227</v>
      </c>
      <c r="K994" s="1"/>
      <c r="L994" s="1"/>
    </row>
    <row r="995" customFormat="false" ht="12.8" hidden="false" customHeight="false" outlineLevel="0" collapsed="false">
      <c r="A995" s="0" t="n">
        <v>0.24861</v>
      </c>
      <c r="B995" s="0" t="n">
        <v>5.3255E-005</v>
      </c>
      <c r="C995" s="0" t="n">
        <v>0.0010637</v>
      </c>
      <c r="D995" s="0" t="n">
        <v>-0.013528</v>
      </c>
      <c r="E995" s="0" t="n">
        <v>0.004</v>
      </c>
      <c r="F995" s="1" t="n">
        <f aca="false">B995-B$1002</f>
        <v>1.1839E-005</v>
      </c>
      <c r="G995" s="1" t="n">
        <f aca="false">C995-C$1002</f>
        <v>0.00089817</v>
      </c>
      <c r="H995" s="1" t="n">
        <f aca="false">D995-D$1002</f>
        <v>-0.017528</v>
      </c>
      <c r="I995" s="1" t="n">
        <f aca="false">F995+H995</f>
        <v>-0.017516161</v>
      </c>
      <c r="J995" s="1" t="n">
        <f aca="false">G995</f>
        <v>0.00089817</v>
      </c>
      <c r="K995" s="1"/>
      <c r="L995" s="1"/>
    </row>
    <row r="996" customFormat="false" ht="12.8" hidden="false" customHeight="false" outlineLevel="0" collapsed="false">
      <c r="A996" s="0" t="n">
        <v>0.24907</v>
      </c>
      <c r="B996" s="0" t="n">
        <v>4.4907E-005</v>
      </c>
      <c r="C996" s="0" t="n">
        <v>0.00098205</v>
      </c>
      <c r="D996" s="0" t="n">
        <v>-0.011024</v>
      </c>
      <c r="E996" s="0" t="n">
        <v>0.004</v>
      </c>
      <c r="F996" s="1" t="n">
        <f aca="false">B996-B$1002</f>
        <v>3.491E-006</v>
      </c>
      <c r="G996" s="1" t="n">
        <f aca="false">C996-C$1002</f>
        <v>0.00081652</v>
      </c>
      <c r="H996" s="1" t="n">
        <f aca="false">D996-D$1002</f>
        <v>-0.015024</v>
      </c>
      <c r="I996" s="1" t="n">
        <f aca="false">F996+H996</f>
        <v>-0.015020509</v>
      </c>
      <c r="J996" s="1" t="n">
        <f aca="false">G996</f>
        <v>0.00081652</v>
      </c>
      <c r="K996" s="1"/>
      <c r="L996" s="1"/>
    </row>
    <row r="997" customFormat="false" ht="12.8" hidden="false" customHeight="false" outlineLevel="0" collapsed="false">
      <c r="A997" s="0" t="n">
        <v>0.24378</v>
      </c>
      <c r="B997" s="0" t="n">
        <v>4.0781E-005</v>
      </c>
      <c r="C997" s="0" t="n">
        <v>0.00088869</v>
      </c>
      <c r="D997" s="0" t="n">
        <v>-0.00852</v>
      </c>
      <c r="E997" s="0" t="n">
        <v>0.004</v>
      </c>
      <c r="F997" s="1" t="n">
        <f aca="false">B997-B$1002</f>
        <v>-6.35000000000003E-007</v>
      </c>
      <c r="G997" s="1" t="n">
        <f aca="false">C997-C$1002</f>
        <v>0.00072316</v>
      </c>
      <c r="H997" s="1" t="n">
        <f aca="false">D997-D$1002</f>
        <v>-0.01252</v>
      </c>
      <c r="I997" s="1" t="n">
        <f aca="false">F997+H997</f>
        <v>-0.012520635</v>
      </c>
      <c r="J997" s="1" t="n">
        <f aca="false">G997</f>
        <v>0.00072316</v>
      </c>
      <c r="K997" s="1"/>
      <c r="L997" s="1"/>
    </row>
    <row r="998" customFormat="false" ht="12.8" hidden="false" customHeight="false" outlineLevel="0" collapsed="false">
      <c r="A998" s="0" t="n">
        <v>0.23471</v>
      </c>
      <c r="B998" s="0" t="n">
        <v>4.2419E-005</v>
      </c>
      <c r="C998" s="0" t="n">
        <v>0.00077957</v>
      </c>
      <c r="D998" s="0" t="n">
        <v>-0.006016</v>
      </c>
      <c r="E998" s="0" t="n">
        <v>0.004</v>
      </c>
      <c r="F998" s="1" t="n">
        <f aca="false">B998-B$1002</f>
        <v>1.003E-006</v>
      </c>
      <c r="G998" s="1" t="n">
        <f aca="false">C998-C$1002</f>
        <v>0.00061404</v>
      </c>
      <c r="H998" s="1" t="n">
        <f aca="false">D998-D$1002</f>
        <v>-0.010016</v>
      </c>
      <c r="I998" s="1" t="n">
        <f aca="false">F998+H998</f>
        <v>-0.010014997</v>
      </c>
      <c r="J998" s="1" t="n">
        <f aca="false">G998</f>
        <v>0.00061404</v>
      </c>
      <c r="K998" s="1"/>
      <c r="L998" s="1"/>
    </row>
    <row r="999" customFormat="false" ht="12.8" hidden="false" customHeight="false" outlineLevel="0" collapsed="false">
      <c r="A999" s="0" t="n">
        <v>0.20959</v>
      </c>
      <c r="B999" s="0" t="n">
        <v>5.3978E-005</v>
      </c>
      <c r="C999" s="0" t="n">
        <v>0.00064351</v>
      </c>
      <c r="D999" s="0" t="n">
        <v>-0.003512</v>
      </c>
      <c r="E999" s="0" t="n">
        <v>0.004</v>
      </c>
      <c r="F999" s="1" t="n">
        <f aca="false">B999-B$1002</f>
        <v>1.2562E-005</v>
      </c>
      <c r="G999" s="1" t="n">
        <f aca="false">C999-C$1002</f>
        <v>0.00047798</v>
      </c>
      <c r="H999" s="1" t="n">
        <f aca="false">D999-D$1002</f>
        <v>-0.007512</v>
      </c>
      <c r="I999" s="1" t="n">
        <f aca="false">F999+H999</f>
        <v>-0.007499438</v>
      </c>
      <c r="J999" s="1" t="n">
        <f aca="false">G999</f>
        <v>0.00047798</v>
      </c>
      <c r="K999" s="1"/>
      <c r="L999" s="1"/>
    </row>
    <row r="1000" customFormat="false" ht="12.8" hidden="false" customHeight="false" outlineLevel="0" collapsed="false">
      <c r="A1000" s="0" t="n">
        <v>0.14963</v>
      </c>
      <c r="B1000" s="0" t="n">
        <v>7.0937E-005</v>
      </c>
      <c r="C1000" s="0" t="n">
        <v>0.00046939</v>
      </c>
      <c r="D1000" s="0" t="n">
        <v>-0.001008</v>
      </c>
      <c r="E1000" s="0" t="n">
        <v>0.004</v>
      </c>
      <c r="F1000" s="1" t="n">
        <f aca="false">B1000-B$1002</f>
        <v>2.9521E-005</v>
      </c>
      <c r="G1000" s="1" t="n">
        <f aca="false">C1000-C$1002</f>
        <v>0.00030386</v>
      </c>
      <c r="H1000" s="1" t="n">
        <f aca="false">D1000-D$1002</f>
        <v>-0.005008</v>
      </c>
      <c r="I1000" s="1" t="n">
        <f aca="false">F1000+H1000</f>
        <v>-0.004978479</v>
      </c>
      <c r="J1000" s="1" t="n">
        <f aca="false">G1000</f>
        <v>0.00030386</v>
      </c>
      <c r="K1000" s="1"/>
      <c r="L1000" s="1"/>
    </row>
    <row r="1001" customFormat="false" ht="12.8" hidden="false" customHeight="false" outlineLevel="0" collapsed="false">
      <c r="A1001" s="0" t="n">
        <v>0.058856</v>
      </c>
      <c r="B1001" s="0" t="n">
        <v>6.5623E-005</v>
      </c>
      <c r="C1001" s="0" t="n">
        <v>0.00028438</v>
      </c>
      <c r="D1001" s="0" t="n">
        <v>0.001496</v>
      </c>
      <c r="E1001" s="0" t="n">
        <v>0.004</v>
      </c>
      <c r="F1001" s="1" t="n">
        <f aca="false">B1001-B$1002</f>
        <v>2.4207E-005</v>
      </c>
      <c r="G1001" s="1" t="n">
        <f aca="false">C1001-C$1002</f>
        <v>0.00011885</v>
      </c>
      <c r="H1001" s="1" t="n">
        <f aca="false">D1001-D$1002</f>
        <v>-0.002504</v>
      </c>
      <c r="I1001" s="1" t="n">
        <f aca="false">F1001+H1001</f>
        <v>-0.002479793</v>
      </c>
      <c r="J1001" s="1" t="n">
        <f aca="false">G1001</f>
        <v>0.00011885</v>
      </c>
      <c r="K1001" s="1"/>
      <c r="L1001" s="1"/>
    </row>
    <row r="1002" customFormat="false" ht="12.8" hidden="false" customHeight="false" outlineLevel="0" collapsed="false">
      <c r="A1002" s="0" t="n">
        <v>8.4023E-007</v>
      </c>
      <c r="B1002" s="0" t="n">
        <v>4.1416E-005</v>
      </c>
      <c r="C1002" s="0" t="n">
        <v>0.00016553</v>
      </c>
      <c r="D1002" s="0" t="n">
        <v>0.004</v>
      </c>
      <c r="E1002" s="0" t="n">
        <v>0.004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L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8"/>
    <col collapsed="false" customWidth="true" hidden="false" outlineLevel="0" max="5" min="5" style="0" width="8.23"/>
    <col collapsed="false" customWidth="false" hidden="false" outlineLevel="0" max="1024" min="66" style="1" width="11.54"/>
  </cols>
  <sheetData>
    <row r="1" customFormat="false" ht="12.8" hidden="false" customHeight="false" outlineLevel="0" collapsed="false">
      <c r="A1" s="0" t="s">
        <v>15</v>
      </c>
      <c r="B1" s="0" t="s">
        <v>12</v>
      </c>
      <c r="C1" s="0" t="s">
        <v>13</v>
      </c>
      <c r="D1" s="0" t="s">
        <v>14</v>
      </c>
      <c r="E1" s="0" t="s">
        <v>16</v>
      </c>
      <c r="G1" s="1"/>
      <c r="H1" s="1"/>
      <c r="I1" s="1" t="s">
        <v>10</v>
      </c>
      <c r="J1" s="1" t="s">
        <v>11</v>
      </c>
      <c r="K1" s="1"/>
      <c r="L1" s="1"/>
    </row>
    <row r="2" customFormat="false" ht="12.8" hidden="false" customHeight="false" outlineLevel="0" collapsed="false">
      <c r="A2" s="0" t="n">
        <v>0.25166</v>
      </c>
      <c r="B2" s="0" t="n">
        <v>0.0097697</v>
      </c>
      <c r="C2" s="0" t="n">
        <v>0.0032764</v>
      </c>
      <c r="D2" s="0" t="n">
        <v>-2.5</v>
      </c>
      <c r="E2" s="0" t="n">
        <v>0.004</v>
      </c>
      <c r="F2" s="1" t="n">
        <f aca="false">B2-B$1002</f>
        <v>0.0097710331</v>
      </c>
      <c r="G2" s="1" t="n">
        <f aca="false">C2-C$1002</f>
        <v>0.00311341</v>
      </c>
      <c r="H2" s="1" t="n">
        <f aca="false">D2-D$1002</f>
        <v>-2.504</v>
      </c>
      <c r="I2" s="1" t="n">
        <f aca="false">F2+H2</f>
        <v>-2.4942289669</v>
      </c>
      <c r="J2" s="1" t="n">
        <f aca="false">G2</f>
        <v>0.00311341</v>
      </c>
      <c r="K2" s="1"/>
      <c r="L2" s="1"/>
    </row>
    <row r="3" customFormat="false" ht="12.8" hidden="false" customHeight="false" outlineLevel="0" collapsed="false">
      <c r="A3" s="0" t="n">
        <v>0.24998</v>
      </c>
      <c r="B3" s="0" t="n">
        <v>0.0097519</v>
      </c>
      <c r="C3" s="0" t="n">
        <v>0.0033023</v>
      </c>
      <c r="D3" s="0" t="n">
        <v>-2.4975</v>
      </c>
      <c r="E3" s="0" t="n">
        <v>0.004</v>
      </c>
      <c r="F3" s="1" t="n">
        <f aca="false">B3-B$1002</f>
        <v>0.0097532331</v>
      </c>
      <c r="G3" s="1" t="n">
        <f aca="false">C3-C$1002</f>
        <v>0.00313931</v>
      </c>
      <c r="H3" s="1" t="n">
        <f aca="false">D3-D$1002</f>
        <v>-2.5015</v>
      </c>
      <c r="I3" s="1" t="n">
        <f aca="false">F3+H3</f>
        <v>-2.4917467669</v>
      </c>
      <c r="J3" s="1" t="n">
        <f aca="false">G3</f>
        <v>0.00313931</v>
      </c>
      <c r="K3" s="1"/>
      <c r="L3" s="1"/>
    </row>
    <row r="4" customFormat="false" ht="12.8" hidden="false" customHeight="false" outlineLevel="0" collapsed="false">
      <c r="A4" s="0" t="n">
        <v>0.24819</v>
      </c>
      <c r="B4" s="0" t="n">
        <v>0.0097352</v>
      </c>
      <c r="C4" s="0" t="n">
        <v>0.0033124</v>
      </c>
      <c r="D4" s="0" t="n">
        <v>-2.495</v>
      </c>
      <c r="E4" s="0" t="n">
        <v>0.004</v>
      </c>
      <c r="F4" s="1" t="n">
        <f aca="false">B4-B$1002</f>
        <v>0.0097365331</v>
      </c>
      <c r="G4" s="1" t="n">
        <f aca="false">C4-C$1002</f>
        <v>0.00314941</v>
      </c>
      <c r="H4" s="1" t="n">
        <f aca="false">D4-D$1002</f>
        <v>-2.499</v>
      </c>
      <c r="I4" s="1" t="n">
        <f aca="false">F4+H4</f>
        <v>-2.4892634669</v>
      </c>
      <c r="J4" s="1" t="n">
        <f aca="false">G4</f>
        <v>0.00314941</v>
      </c>
      <c r="K4" s="1"/>
      <c r="L4" s="1"/>
    </row>
    <row r="5" customFormat="false" ht="12.8" hidden="false" customHeight="false" outlineLevel="0" collapsed="false">
      <c r="A5" s="0" t="n">
        <v>0.24959</v>
      </c>
      <c r="B5" s="0" t="n">
        <v>0.0097193</v>
      </c>
      <c r="C5" s="0" t="n">
        <v>0.0033184</v>
      </c>
      <c r="D5" s="0" t="n">
        <v>-2.4925</v>
      </c>
      <c r="E5" s="0" t="n">
        <v>0.004</v>
      </c>
      <c r="F5" s="1" t="n">
        <f aca="false">B5-B$1002</f>
        <v>0.0097206331</v>
      </c>
      <c r="G5" s="1" t="n">
        <f aca="false">C5-C$1002</f>
        <v>0.00315541</v>
      </c>
      <c r="H5" s="1" t="n">
        <f aca="false">D5-D$1002</f>
        <v>-2.4965</v>
      </c>
      <c r="I5" s="1" t="n">
        <f aca="false">F5+H5</f>
        <v>-2.4867793669</v>
      </c>
      <c r="J5" s="1" t="n">
        <f aca="false">G5</f>
        <v>0.00315541</v>
      </c>
      <c r="K5" s="1"/>
      <c r="L5" s="1"/>
    </row>
    <row r="6" customFormat="false" ht="12.8" hidden="false" customHeight="false" outlineLevel="0" collapsed="false">
      <c r="A6" s="0" t="n">
        <v>0.25218</v>
      </c>
      <c r="B6" s="0" t="n">
        <v>0.0097053</v>
      </c>
      <c r="C6" s="0" t="n">
        <v>0.0033227</v>
      </c>
      <c r="D6" s="0" t="n">
        <v>-2.49</v>
      </c>
      <c r="E6" s="0" t="n">
        <v>0.004</v>
      </c>
      <c r="F6" s="1" t="n">
        <f aca="false">B6-B$1002</f>
        <v>0.0097066331</v>
      </c>
      <c r="G6" s="1" t="n">
        <f aca="false">C6-C$1002</f>
        <v>0.00315971</v>
      </c>
      <c r="H6" s="1" t="n">
        <f aca="false">D6-D$1002</f>
        <v>-2.494</v>
      </c>
      <c r="I6" s="1" t="n">
        <f aca="false">F6+H6</f>
        <v>-2.4842933669</v>
      </c>
      <c r="J6" s="1" t="n">
        <f aca="false">G6</f>
        <v>0.00315971</v>
      </c>
      <c r="K6" s="1"/>
      <c r="L6" s="1"/>
    </row>
    <row r="7" customFormat="false" ht="12.8" hidden="false" customHeight="false" outlineLevel="0" collapsed="false">
      <c r="A7" s="0" t="n">
        <v>0.249</v>
      </c>
      <c r="B7" s="0" t="n">
        <v>0.0096927</v>
      </c>
      <c r="C7" s="0" t="n">
        <v>0.0033249</v>
      </c>
      <c r="D7" s="0" t="n">
        <v>-2.4875</v>
      </c>
      <c r="E7" s="0" t="n">
        <v>0.004</v>
      </c>
      <c r="F7" s="1" t="n">
        <f aca="false">B7-B$1002</f>
        <v>0.0096940331</v>
      </c>
      <c r="G7" s="1" t="n">
        <f aca="false">C7-C$1002</f>
        <v>0.00316191</v>
      </c>
      <c r="H7" s="1" t="n">
        <f aca="false">D7-D$1002</f>
        <v>-2.4915</v>
      </c>
      <c r="I7" s="1" t="n">
        <f aca="false">F7+H7</f>
        <v>-2.4818059669</v>
      </c>
      <c r="J7" s="1" t="n">
        <f aca="false">G7</f>
        <v>0.00316191</v>
      </c>
      <c r="K7" s="1"/>
      <c r="L7" s="1"/>
    </row>
    <row r="8" customFormat="false" ht="12.8" hidden="false" customHeight="false" outlineLevel="0" collapsed="false">
      <c r="A8" s="0" t="n">
        <v>0.25095</v>
      </c>
      <c r="B8" s="0" t="n">
        <v>0.0096805</v>
      </c>
      <c r="C8" s="0" t="n">
        <v>0.0033256</v>
      </c>
      <c r="D8" s="0" t="n">
        <v>-2.485</v>
      </c>
      <c r="E8" s="0" t="n">
        <v>0.004</v>
      </c>
      <c r="F8" s="1" t="n">
        <f aca="false">B8-B$1002</f>
        <v>0.0096818331</v>
      </c>
      <c r="G8" s="1" t="n">
        <f aca="false">C8-C$1002</f>
        <v>0.00316261</v>
      </c>
      <c r="H8" s="1" t="n">
        <f aca="false">D8-D$1002</f>
        <v>-2.489</v>
      </c>
      <c r="I8" s="1" t="n">
        <f aca="false">F8+H8</f>
        <v>-2.4793181669</v>
      </c>
      <c r="J8" s="1" t="n">
        <f aca="false">G8</f>
        <v>0.00316261</v>
      </c>
      <c r="K8" s="1"/>
      <c r="L8" s="1"/>
    </row>
    <row r="9" customFormat="false" ht="12.8" hidden="false" customHeight="false" outlineLevel="0" collapsed="false">
      <c r="A9" s="0" t="n">
        <v>0.25127</v>
      </c>
      <c r="B9" s="0" t="n">
        <v>0.0096686</v>
      </c>
      <c r="C9" s="0" t="n">
        <v>0.0033261</v>
      </c>
      <c r="D9" s="0" t="n">
        <v>-2.4825</v>
      </c>
      <c r="E9" s="0" t="n">
        <v>0.004</v>
      </c>
      <c r="F9" s="1" t="n">
        <f aca="false">B9-B$1002</f>
        <v>0.0096699331</v>
      </c>
      <c r="G9" s="1" t="n">
        <f aca="false">C9-C$1002</f>
        <v>0.00316311</v>
      </c>
      <c r="H9" s="1" t="n">
        <f aca="false">D9-D$1002</f>
        <v>-2.4865</v>
      </c>
      <c r="I9" s="1" t="n">
        <f aca="false">F9+H9</f>
        <v>-2.4768300669</v>
      </c>
      <c r="J9" s="1" t="n">
        <f aca="false">G9</f>
        <v>0.00316311</v>
      </c>
      <c r="K9" s="1"/>
      <c r="L9" s="1"/>
    </row>
    <row r="10" customFormat="false" ht="12.8" hidden="false" customHeight="false" outlineLevel="0" collapsed="false">
      <c r="A10" s="0" t="n">
        <v>0.25012</v>
      </c>
      <c r="B10" s="0" t="n">
        <v>0.0096576</v>
      </c>
      <c r="C10" s="0" t="n">
        <v>0.0033271</v>
      </c>
      <c r="D10" s="0" t="n">
        <v>-2.48</v>
      </c>
      <c r="E10" s="0" t="n">
        <v>0.004</v>
      </c>
      <c r="F10" s="1" t="n">
        <f aca="false">B10-B$1002</f>
        <v>0.0096589331</v>
      </c>
      <c r="G10" s="1" t="n">
        <f aca="false">C10-C$1002</f>
        <v>0.00316411</v>
      </c>
      <c r="H10" s="1" t="n">
        <f aca="false">D10-D$1002</f>
        <v>-2.484</v>
      </c>
      <c r="I10" s="1" t="n">
        <f aca="false">F10+H10</f>
        <v>-2.4743410669</v>
      </c>
      <c r="J10" s="1" t="n">
        <f aca="false">G10</f>
        <v>0.00316411</v>
      </c>
      <c r="K10" s="1"/>
      <c r="L10" s="1"/>
    </row>
    <row r="11" customFormat="false" ht="12.8" hidden="false" customHeight="false" outlineLevel="0" collapsed="false">
      <c r="A11" s="0" t="n">
        <v>0.2505</v>
      </c>
      <c r="B11" s="0" t="n">
        <v>0.009647</v>
      </c>
      <c r="C11" s="0" t="n">
        <v>0.0033266</v>
      </c>
      <c r="D11" s="0" t="n">
        <v>-2.4775</v>
      </c>
      <c r="E11" s="0" t="n">
        <v>0.004</v>
      </c>
      <c r="F11" s="1" t="n">
        <f aca="false">B11-B$1002</f>
        <v>0.0096483331</v>
      </c>
      <c r="G11" s="1" t="n">
        <f aca="false">C11-C$1002</f>
        <v>0.00316361</v>
      </c>
      <c r="H11" s="1" t="n">
        <f aca="false">D11-D$1002</f>
        <v>-2.4815</v>
      </c>
      <c r="I11" s="1" t="n">
        <f aca="false">F11+H11</f>
        <v>-2.4718516669</v>
      </c>
      <c r="J11" s="1" t="n">
        <f aca="false">G11</f>
        <v>0.00316361</v>
      </c>
      <c r="K11" s="1"/>
      <c r="L11" s="1"/>
    </row>
    <row r="12" customFormat="false" ht="12.8" hidden="false" customHeight="false" outlineLevel="0" collapsed="false">
      <c r="A12" s="0" t="n">
        <v>0.24826</v>
      </c>
      <c r="B12" s="0" t="n">
        <v>0.0096359</v>
      </c>
      <c r="C12" s="0" t="n">
        <v>0.003327</v>
      </c>
      <c r="D12" s="0" t="n">
        <v>-2.475</v>
      </c>
      <c r="E12" s="0" t="n">
        <v>0.004</v>
      </c>
      <c r="F12" s="1" t="n">
        <f aca="false">B12-B$1002</f>
        <v>0.0096372331</v>
      </c>
      <c r="G12" s="1" t="n">
        <f aca="false">C12-C$1002</f>
        <v>0.00316401</v>
      </c>
      <c r="H12" s="1" t="n">
        <f aca="false">D12-D$1002</f>
        <v>-2.479</v>
      </c>
      <c r="I12" s="1" t="n">
        <f aca="false">F12+H12</f>
        <v>-2.4693627669</v>
      </c>
      <c r="J12" s="1" t="n">
        <f aca="false">G12</f>
        <v>0.00316401</v>
      </c>
      <c r="K12" s="1"/>
      <c r="L12" s="1"/>
    </row>
    <row r="13" customFormat="false" ht="12.8" hidden="false" customHeight="false" outlineLevel="0" collapsed="false">
      <c r="A13" s="0" t="n">
        <v>0.25049</v>
      </c>
      <c r="B13" s="0" t="n">
        <v>0.0096254</v>
      </c>
      <c r="C13" s="0" t="n">
        <v>0.0033288</v>
      </c>
      <c r="D13" s="0" t="n">
        <v>-2.4725</v>
      </c>
      <c r="E13" s="0" t="n">
        <v>0.004</v>
      </c>
      <c r="F13" s="1" t="n">
        <f aca="false">B13-B$1002</f>
        <v>0.0096267331</v>
      </c>
      <c r="G13" s="1" t="n">
        <f aca="false">C13-C$1002</f>
        <v>0.00316581</v>
      </c>
      <c r="H13" s="1" t="n">
        <f aca="false">D13-D$1002</f>
        <v>-2.4765</v>
      </c>
      <c r="I13" s="1" t="n">
        <f aca="false">F13+H13</f>
        <v>-2.4668732669</v>
      </c>
      <c r="J13" s="1" t="n">
        <f aca="false">G13</f>
        <v>0.00316581</v>
      </c>
      <c r="K13" s="1"/>
      <c r="L13" s="1"/>
    </row>
    <row r="14" customFormat="false" ht="12.8" hidden="false" customHeight="false" outlineLevel="0" collapsed="false">
      <c r="A14" s="0" t="n">
        <v>0.25052</v>
      </c>
      <c r="B14" s="0" t="n">
        <v>0.0096156</v>
      </c>
      <c r="C14" s="0" t="n">
        <v>0.0033302</v>
      </c>
      <c r="D14" s="0" t="n">
        <v>-2.47</v>
      </c>
      <c r="E14" s="0" t="n">
        <v>0.004</v>
      </c>
      <c r="F14" s="1" t="n">
        <f aca="false">B14-B$1002</f>
        <v>0.0096169331</v>
      </c>
      <c r="G14" s="1" t="n">
        <f aca="false">C14-C$1002</f>
        <v>0.00316721</v>
      </c>
      <c r="H14" s="1" t="n">
        <f aca="false">D14-D$1002</f>
        <v>-2.474</v>
      </c>
      <c r="I14" s="1" t="n">
        <f aca="false">F14+H14</f>
        <v>-2.4643830669</v>
      </c>
      <c r="J14" s="1" t="n">
        <f aca="false">G14</f>
        <v>0.00316721</v>
      </c>
      <c r="K14" s="1"/>
      <c r="L14" s="1"/>
    </row>
    <row r="15" customFormat="false" ht="12.8" hidden="false" customHeight="false" outlineLevel="0" collapsed="false">
      <c r="A15" s="0" t="n">
        <v>0.24955</v>
      </c>
      <c r="B15" s="0" t="n">
        <v>0.0096057</v>
      </c>
      <c r="C15" s="0" t="n">
        <v>0.0033313</v>
      </c>
      <c r="D15" s="0" t="n">
        <v>-2.4674</v>
      </c>
      <c r="E15" s="0" t="n">
        <v>0.004</v>
      </c>
      <c r="F15" s="1" t="n">
        <f aca="false">B15-B$1002</f>
        <v>0.0096070331</v>
      </c>
      <c r="G15" s="1" t="n">
        <f aca="false">C15-C$1002</f>
        <v>0.00316831</v>
      </c>
      <c r="H15" s="1" t="n">
        <f aca="false">D15-D$1002</f>
        <v>-2.4714</v>
      </c>
      <c r="I15" s="1" t="n">
        <f aca="false">F15+H15</f>
        <v>-2.4617929669</v>
      </c>
      <c r="J15" s="1" t="n">
        <f aca="false">G15</f>
        <v>0.00316831</v>
      </c>
      <c r="K15" s="1"/>
      <c r="L15" s="1"/>
    </row>
    <row r="16" customFormat="false" ht="12.8" hidden="false" customHeight="false" outlineLevel="0" collapsed="false">
      <c r="A16" s="0" t="n">
        <v>0.24954</v>
      </c>
      <c r="B16" s="0" t="n">
        <v>0.0095959</v>
      </c>
      <c r="C16" s="0" t="n">
        <v>0.0033321</v>
      </c>
      <c r="D16" s="0" t="n">
        <v>-2.4649</v>
      </c>
      <c r="E16" s="0" t="n">
        <v>0.004</v>
      </c>
      <c r="F16" s="1" t="n">
        <f aca="false">B16-B$1002</f>
        <v>0.0095972331</v>
      </c>
      <c r="G16" s="1" t="n">
        <f aca="false">C16-C$1002</f>
        <v>0.00316911</v>
      </c>
      <c r="H16" s="1" t="n">
        <f aca="false">D16-D$1002</f>
        <v>-2.4689</v>
      </c>
      <c r="I16" s="1" t="n">
        <f aca="false">F16+H16</f>
        <v>-2.4593027669</v>
      </c>
      <c r="J16" s="1" t="n">
        <f aca="false">G16</f>
        <v>0.00316911</v>
      </c>
      <c r="K16" s="1"/>
      <c r="L16" s="1"/>
    </row>
    <row r="17" customFormat="false" ht="12.8" hidden="false" customHeight="false" outlineLevel="0" collapsed="false">
      <c r="A17" s="0" t="n">
        <v>0.24975</v>
      </c>
      <c r="B17" s="0" t="n">
        <v>0.0095862</v>
      </c>
      <c r="C17" s="0" t="n">
        <v>0.0033331</v>
      </c>
      <c r="D17" s="0" t="n">
        <v>-2.4624</v>
      </c>
      <c r="E17" s="0" t="n">
        <v>0.004</v>
      </c>
      <c r="F17" s="1" t="n">
        <f aca="false">B17-B$1002</f>
        <v>0.0095875331</v>
      </c>
      <c r="G17" s="1" t="n">
        <f aca="false">C17-C$1002</f>
        <v>0.00317011</v>
      </c>
      <c r="H17" s="1" t="n">
        <f aca="false">D17-D$1002</f>
        <v>-2.4664</v>
      </c>
      <c r="I17" s="1" t="n">
        <f aca="false">F17+H17</f>
        <v>-2.4568124669</v>
      </c>
      <c r="J17" s="1" t="n">
        <f aca="false">G17</f>
        <v>0.00317011</v>
      </c>
      <c r="K17" s="1"/>
      <c r="L17" s="1"/>
    </row>
    <row r="18" customFormat="false" ht="12.8" hidden="false" customHeight="false" outlineLevel="0" collapsed="false">
      <c r="A18" s="0" t="n">
        <v>0.24955</v>
      </c>
      <c r="B18" s="0" t="n">
        <v>0.0095766</v>
      </c>
      <c r="C18" s="0" t="n">
        <v>0.0033337</v>
      </c>
      <c r="D18" s="0" t="n">
        <v>-2.4599</v>
      </c>
      <c r="E18" s="0" t="n">
        <v>0.004</v>
      </c>
      <c r="F18" s="1" t="n">
        <f aca="false">B18-B$1002</f>
        <v>0.0095779331</v>
      </c>
      <c r="G18" s="1" t="n">
        <f aca="false">C18-C$1002</f>
        <v>0.00317071</v>
      </c>
      <c r="H18" s="1" t="n">
        <f aca="false">D18-D$1002</f>
        <v>-2.4639</v>
      </c>
      <c r="I18" s="1" t="n">
        <f aca="false">F18+H18</f>
        <v>-2.4543220669</v>
      </c>
      <c r="J18" s="1" t="n">
        <f aca="false">G18</f>
        <v>0.00317071</v>
      </c>
      <c r="K18" s="1"/>
      <c r="L18" s="1"/>
    </row>
    <row r="19" customFormat="false" ht="12.8" hidden="false" customHeight="false" outlineLevel="0" collapsed="false">
      <c r="A19" s="0" t="n">
        <v>0.24921</v>
      </c>
      <c r="B19" s="0" t="n">
        <v>0.0095672</v>
      </c>
      <c r="C19" s="0" t="n">
        <v>0.0033343</v>
      </c>
      <c r="D19" s="0" t="n">
        <v>-2.4574</v>
      </c>
      <c r="E19" s="0" t="n">
        <v>0.004</v>
      </c>
      <c r="F19" s="1" t="n">
        <f aca="false">B19-B$1002</f>
        <v>0.0095685331</v>
      </c>
      <c r="G19" s="1" t="n">
        <f aca="false">C19-C$1002</f>
        <v>0.00317131</v>
      </c>
      <c r="H19" s="1" t="n">
        <f aca="false">D19-D$1002</f>
        <v>-2.4614</v>
      </c>
      <c r="I19" s="1" t="n">
        <f aca="false">F19+H19</f>
        <v>-2.4518314669</v>
      </c>
      <c r="J19" s="1" t="n">
        <f aca="false">G19</f>
        <v>0.00317131</v>
      </c>
      <c r="K19" s="1"/>
      <c r="L19" s="1"/>
    </row>
    <row r="20" customFormat="false" ht="12.8" hidden="false" customHeight="false" outlineLevel="0" collapsed="false">
      <c r="A20" s="0" t="n">
        <v>0.25217</v>
      </c>
      <c r="B20" s="0" t="n">
        <v>0.0095579</v>
      </c>
      <c r="C20" s="0" t="n">
        <v>0.0033344</v>
      </c>
      <c r="D20" s="0" t="n">
        <v>-2.4549</v>
      </c>
      <c r="E20" s="0" t="n">
        <v>0.004</v>
      </c>
      <c r="F20" s="1" t="n">
        <f aca="false">B20-B$1002</f>
        <v>0.0095592331</v>
      </c>
      <c r="G20" s="1" t="n">
        <f aca="false">C20-C$1002</f>
        <v>0.00317141</v>
      </c>
      <c r="H20" s="1" t="n">
        <f aca="false">D20-D$1002</f>
        <v>-2.4589</v>
      </c>
      <c r="I20" s="1" t="n">
        <f aca="false">F20+H20</f>
        <v>-2.4493407669</v>
      </c>
      <c r="J20" s="1" t="n">
        <f aca="false">G20</f>
        <v>0.00317141</v>
      </c>
      <c r="K20" s="1"/>
      <c r="L20" s="1"/>
    </row>
    <row r="21" customFormat="false" ht="12.8" hidden="false" customHeight="false" outlineLevel="0" collapsed="false">
      <c r="A21" s="0" t="n">
        <v>0.24987</v>
      </c>
      <c r="B21" s="0" t="n">
        <v>0.0095483</v>
      </c>
      <c r="C21" s="0" t="n">
        <v>0.0033346</v>
      </c>
      <c r="D21" s="0" t="n">
        <v>-2.4524</v>
      </c>
      <c r="E21" s="0" t="n">
        <v>0.004</v>
      </c>
      <c r="F21" s="1" t="n">
        <f aca="false">B21-B$1002</f>
        <v>0.0095496331</v>
      </c>
      <c r="G21" s="1" t="n">
        <f aca="false">C21-C$1002</f>
        <v>0.00317161</v>
      </c>
      <c r="H21" s="1" t="n">
        <f aca="false">D21-D$1002</f>
        <v>-2.4564</v>
      </c>
      <c r="I21" s="1" t="n">
        <f aca="false">F21+H21</f>
        <v>-2.4468503669</v>
      </c>
      <c r="J21" s="1" t="n">
        <f aca="false">G21</f>
        <v>0.00317161</v>
      </c>
      <c r="K21" s="1"/>
      <c r="L21" s="1"/>
    </row>
    <row r="22" customFormat="false" ht="12.8" hidden="false" customHeight="false" outlineLevel="0" collapsed="false">
      <c r="A22" s="0" t="n">
        <v>0.25068</v>
      </c>
      <c r="B22" s="0" t="n">
        <v>0.0095389</v>
      </c>
      <c r="C22" s="0" t="n">
        <v>0.0033351</v>
      </c>
      <c r="D22" s="0" t="n">
        <v>-2.4499</v>
      </c>
      <c r="E22" s="0" t="n">
        <v>0.004</v>
      </c>
      <c r="F22" s="1" t="n">
        <f aca="false">B22-B$1002</f>
        <v>0.0095402331</v>
      </c>
      <c r="G22" s="1" t="n">
        <f aca="false">C22-C$1002</f>
        <v>0.00317211</v>
      </c>
      <c r="H22" s="1" t="n">
        <f aca="false">D22-D$1002</f>
        <v>-2.4539</v>
      </c>
      <c r="I22" s="1" t="n">
        <f aca="false">F22+H22</f>
        <v>-2.4443597669</v>
      </c>
      <c r="J22" s="1" t="n">
        <f aca="false">G22</f>
        <v>0.00317211</v>
      </c>
      <c r="K22" s="1"/>
      <c r="L22" s="1"/>
    </row>
    <row r="23" customFormat="false" ht="12.8" hidden="false" customHeight="false" outlineLevel="0" collapsed="false">
      <c r="A23" s="0" t="n">
        <v>0.24921</v>
      </c>
      <c r="B23" s="0" t="n">
        <v>0.0095296</v>
      </c>
      <c r="C23" s="0" t="n">
        <v>0.0033358</v>
      </c>
      <c r="D23" s="0" t="n">
        <v>-2.4474</v>
      </c>
      <c r="E23" s="0" t="n">
        <v>0.004</v>
      </c>
      <c r="F23" s="1" t="n">
        <f aca="false">B23-B$1002</f>
        <v>0.0095309331</v>
      </c>
      <c r="G23" s="1" t="n">
        <f aca="false">C23-C$1002</f>
        <v>0.00317281</v>
      </c>
      <c r="H23" s="1" t="n">
        <f aca="false">D23-D$1002</f>
        <v>-2.4514</v>
      </c>
      <c r="I23" s="1" t="n">
        <f aca="false">F23+H23</f>
        <v>-2.4418690669</v>
      </c>
      <c r="J23" s="1" t="n">
        <f aca="false">G23</f>
        <v>0.00317281</v>
      </c>
      <c r="K23" s="1"/>
      <c r="L23" s="1"/>
    </row>
    <row r="24" customFormat="false" ht="12.8" hidden="false" customHeight="false" outlineLevel="0" collapsed="false">
      <c r="A24" s="0" t="n">
        <v>0.25108</v>
      </c>
      <c r="B24" s="0" t="n">
        <v>0.0095205</v>
      </c>
      <c r="C24" s="0" t="n">
        <v>0.0033361</v>
      </c>
      <c r="D24" s="0" t="n">
        <v>-2.4449</v>
      </c>
      <c r="E24" s="0" t="n">
        <v>0.004</v>
      </c>
      <c r="F24" s="1" t="n">
        <f aca="false">B24-B$1002</f>
        <v>0.0095218331</v>
      </c>
      <c r="G24" s="1" t="n">
        <f aca="false">C24-C$1002</f>
        <v>0.00317311</v>
      </c>
      <c r="H24" s="1" t="n">
        <f aca="false">D24-D$1002</f>
        <v>-2.4489</v>
      </c>
      <c r="I24" s="1" t="n">
        <f aca="false">F24+H24</f>
        <v>-2.4393781669</v>
      </c>
      <c r="J24" s="1" t="n">
        <f aca="false">G24</f>
        <v>0.00317311</v>
      </c>
      <c r="K24" s="1"/>
      <c r="L24" s="1"/>
    </row>
    <row r="25" customFormat="false" ht="12.8" hidden="false" customHeight="false" outlineLevel="0" collapsed="false">
      <c r="A25" s="0" t="n">
        <v>0.25044</v>
      </c>
      <c r="B25" s="0" t="n">
        <v>0.0095112</v>
      </c>
      <c r="C25" s="0" t="n">
        <v>0.0033363</v>
      </c>
      <c r="D25" s="0" t="n">
        <v>-2.4424</v>
      </c>
      <c r="E25" s="0" t="n">
        <v>0.004</v>
      </c>
      <c r="F25" s="1" t="n">
        <f aca="false">B25-B$1002</f>
        <v>0.0095125331</v>
      </c>
      <c r="G25" s="1" t="n">
        <f aca="false">C25-C$1002</f>
        <v>0.00317331</v>
      </c>
      <c r="H25" s="1" t="n">
        <f aca="false">D25-D$1002</f>
        <v>-2.4464</v>
      </c>
      <c r="I25" s="1" t="n">
        <f aca="false">F25+H25</f>
        <v>-2.4368874669</v>
      </c>
      <c r="J25" s="1" t="n">
        <f aca="false">G25</f>
        <v>0.00317331</v>
      </c>
      <c r="K25" s="1"/>
      <c r="L25" s="1"/>
    </row>
    <row r="26" customFormat="false" ht="12.8" hidden="false" customHeight="false" outlineLevel="0" collapsed="false">
      <c r="A26" s="0" t="n">
        <v>0.25059</v>
      </c>
      <c r="B26" s="0" t="n">
        <v>0.009502</v>
      </c>
      <c r="C26" s="0" t="n">
        <v>0.0033365</v>
      </c>
      <c r="D26" s="0" t="n">
        <v>-2.4399</v>
      </c>
      <c r="E26" s="0" t="n">
        <v>0.004</v>
      </c>
      <c r="F26" s="1" t="n">
        <f aca="false">B26-B$1002</f>
        <v>0.0095033331</v>
      </c>
      <c r="G26" s="1" t="n">
        <f aca="false">C26-C$1002</f>
        <v>0.00317351</v>
      </c>
      <c r="H26" s="1" t="n">
        <f aca="false">D26-D$1002</f>
        <v>-2.4439</v>
      </c>
      <c r="I26" s="1" t="n">
        <f aca="false">F26+H26</f>
        <v>-2.4343966669</v>
      </c>
      <c r="J26" s="1" t="n">
        <f aca="false">G26</f>
        <v>0.00317351</v>
      </c>
      <c r="K26" s="1"/>
      <c r="L26" s="1"/>
    </row>
    <row r="27" customFormat="false" ht="12.8" hidden="false" customHeight="false" outlineLevel="0" collapsed="false">
      <c r="A27" s="0" t="n">
        <v>0.25062</v>
      </c>
      <c r="B27" s="0" t="n">
        <v>0.0094927</v>
      </c>
      <c r="C27" s="0" t="n">
        <v>0.0033371</v>
      </c>
      <c r="D27" s="0" t="n">
        <v>-2.4374</v>
      </c>
      <c r="E27" s="0" t="n">
        <v>0.004</v>
      </c>
      <c r="F27" s="1" t="n">
        <f aca="false">B27-B$1002</f>
        <v>0.0094940331</v>
      </c>
      <c r="G27" s="1" t="n">
        <f aca="false">C27-C$1002</f>
        <v>0.00317411</v>
      </c>
      <c r="H27" s="1" t="n">
        <f aca="false">D27-D$1002</f>
        <v>-2.4414</v>
      </c>
      <c r="I27" s="1" t="n">
        <f aca="false">F27+H27</f>
        <v>-2.4319059669</v>
      </c>
      <c r="J27" s="1" t="n">
        <f aca="false">G27</f>
        <v>0.00317411</v>
      </c>
      <c r="K27" s="1"/>
      <c r="L27" s="1"/>
    </row>
    <row r="28" customFormat="false" ht="12.8" hidden="false" customHeight="false" outlineLevel="0" collapsed="false">
      <c r="A28" s="0" t="n">
        <v>0.25016</v>
      </c>
      <c r="B28" s="0" t="n">
        <v>0.0094835</v>
      </c>
      <c r="C28" s="0" t="n">
        <v>0.0033378</v>
      </c>
      <c r="D28" s="0" t="n">
        <v>-2.4349</v>
      </c>
      <c r="E28" s="0" t="n">
        <v>0.004</v>
      </c>
      <c r="F28" s="1" t="n">
        <f aca="false">B28-B$1002</f>
        <v>0.0094848331</v>
      </c>
      <c r="G28" s="1" t="n">
        <f aca="false">C28-C$1002</f>
        <v>0.00317481</v>
      </c>
      <c r="H28" s="1" t="n">
        <f aca="false">D28-D$1002</f>
        <v>-2.4389</v>
      </c>
      <c r="I28" s="1" t="n">
        <f aca="false">F28+H28</f>
        <v>-2.4294151669</v>
      </c>
      <c r="J28" s="1" t="n">
        <f aca="false">G28</f>
        <v>0.00317481</v>
      </c>
      <c r="K28" s="1"/>
      <c r="L28" s="1"/>
    </row>
    <row r="29" customFormat="false" ht="12.8" hidden="false" customHeight="false" outlineLevel="0" collapsed="false">
      <c r="A29" s="0" t="n">
        <v>0.2501</v>
      </c>
      <c r="B29" s="0" t="n">
        <v>0.0094745</v>
      </c>
      <c r="C29" s="0" t="n">
        <v>0.0033385</v>
      </c>
      <c r="D29" s="0" t="n">
        <v>-2.4324</v>
      </c>
      <c r="E29" s="0" t="n">
        <v>0.004</v>
      </c>
      <c r="F29" s="1" t="n">
        <f aca="false">B29-B$1002</f>
        <v>0.0094758331</v>
      </c>
      <c r="G29" s="1" t="n">
        <f aca="false">C29-C$1002</f>
        <v>0.00317551</v>
      </c>
      <c r="H29" s="1" t="n">
        <f aca="false">D29-D$1002</f>
        <v>-2.4364</v>
      </c>
      <c r="I29" s="1" t="n">
        <f aca="false">F29+H29</f>
        <v>-2.4269241669</v>
      </c>
      <c r="J29" s="1" t="n">
        <f aca="false">G29</f>
        <v>0.00317551</v>
      </c>
      <c r="K29" s="1"/>
      <c r="L29" s="1"/>
    </row>
    <row r="30" customFormat="false" ht="12.8" hidden="false" customHeight="false" outlineLevel="0" collapsed="false">
      <c r="A30" s="0" t="n">
        <v>0.24925</v>
      </c>
      <c r="B30" s="0" t="n">
        <v>0.0094655</v>
      </c>
      <c r="C30" s="0" t="n">
        <v>0.0033387</v>
      </c>
      <c r="D30" s="0" t="n">
        <v>-2.4299</v>
      </c>
      <c r="E30" s="0" t="n">
        <v>0.004</v>
      </c>
      <c r="F30" s="1" t="n">
        <f aca="false">B30-B$1002</f>
        <v>0.0094668331</v>
      </c>
      <c r="G30" s="1" t="n">
        <f aca="false">C30-C$1002</f>
        <v>0.00317571</v>
      </c>
      <c r="H30" s="1" t="n">
        <f aca="false">D30-D$1002</f>
        <v>-2.4339</v>
      </c>
      <c r="I30" s="1" t="n">
        <f aca="false">F30+H30</f>
        <v>-2.4244331669</v>
      </c>
      <c r="J30" s="1" t="n">
        <f aca="false">G30</f>
        <v>0.00317571</v>
      </c>
      <c r="K30" s="1"/>
      <c r="L30" s="1"/>
    </row>
    <row r="31" customFormat="false" ht="12.8" hidden="false" customHeight="false" outlineLevel="0" collapsed="false">
      <c r="A31" s="0" t="n">
        <v>0.2512</v>
      </c>
      <c r="B31" s="0" t="n">
        <v>0.0094558</v>
      </c>
      <c r="C31" s="0" t="n">
        <v>0.0033396</v>
      </c>
      <c r="D31" s="0" t="n">
        <v>-2.4274</v>
      </c>
      <c r="E31" s="0" t="n">
        <v>0.004</v>
      </c>
      <c r="F31" s="1" t="n">
        <f aca="false">B31-B$1002</f>
        <v>0.0094571331</v>
      </c>
      <c r="G31" s="1" t="n">
        <f aca="false">C31-C$1002</f>
        <v>0.00317661</v>
      </c>
      <c r="H31" s="1" t="n">
        <f aca="false">D31-D$1002</f>
        <v>-2.4314</v>
      </c>
      <c r="I31" s="1" t="n">
        <f aca="false">F31+H31</f>
        <v>-2.4219428669</v>
      </c>
      <c r="J31" s="1" t="n">
        <f aca="false">G31</f>
        <v>0.00317661</v>
      </c>
      <c r="K31" s="1"/>
      <c r="L31" s="1"/>
    </row>
    <row r="32" customFormat="false" ht="12.8" hidden="false" customHeight="false" outlineLevel="0" collapsed="false">
      <c r="A32" s="0" t="n">
        <v>0.24964</v>
      </c>
      <c r="B32" s="0" t="n">
        <v>0.0094469</v>
      </c>
      <c r="C32" s="0" t="n">
        <v>0.0033417</v>
      </c>
      <c r="D32" s="0" t="n">
        <v>-2.4249</v>
      </c>
      <c r="E32" s="0" t="n">
        <v>0.004</v>
      </c>
      <c r="F32" s="1" t="n">
        <f aca="false">B32-B$1002</f>
        <v>0.0094482331</v>
      </c>
      <c r="G32" s="1" t="n">
        <f aca="false">C32-C$1002</f>
        <v>0.00317871</v>
      </c>
      <c r="H32" s="1" t="n">
        <f aca="false">D32-D$1002</f>
        <v>-2.4289</v>
      </c>
      <c r="I32" s="1" t="n">
        <f aca="false">F32+H32</f>
        <v>-2.4194517669</v>
      </c>
      <c r="J32" s="1" t="n">
        <f aca="false">G32</f>
        <v>0.00317871</v>
      </c>
      <c r="K32" s="1"/>
      <c r="L32" s="1"/>
    </row>
    <row r="33" customFormat="false" ht="12.8" hidden="false" customHeight="false" outlineLevel="0" collapsed="false">
      <c r="A33" s="0" t="n">
        <v>0.24991</v>
      </c>
      <c r="B33" s="0" t="n">
        <v>0.0094388</v>
      </c>
      <c r="C33" s="0" t="n">
        <v>0.0033418</v>
      </c>
      <c r="D33" s="0" t="n">
        <v>-2.4224</v>
      </c>
      <c r="E33" s="0" t="n">
        <v>0.004</v>
      </c>
      <c r="F33" s="1" t="n">
        <f aca="false">B33-B$1002</f>
        <v>0.0094401331</v>
      </c>
      <c r="G33" s="1" t="n">
        <f aca="false">C33-C$1002</f>
        <v>0.00317881</v>
      </c>
      <c r="H33" s="1" t="n">
        <f aca="false">D33-D$1002</f>
        <v>-2.4264</v>
      </c>
      <c r="I33" s="1" t="n">
        <f aca="false">F33+H33</f>
        <v>-2.4169598669</v>
      </c>
      <c r="J33" s="1" t="n">
        <f aca="false">G33</f>
        <v>0.00317881</v>
      </c>
      <c r="K33" s="1"/>
      <c r="L33" s="1"/>
    </row>
    <row r="34" customFormat="false" ht="12.8" hidden="false" customHeight="false" outlineLevel="0" collapsed="false">
      <c r="A34" s="0" t="n">
        <v>0.24908</v>
      </c>
      <c r="B34" s="0" t="n">
        <v>0.0094297</v>
      </c>
      <c r="C34" s="0" t="n">
        <v>0.003341</v>
      </c>
      <c r="D34" s="0" t="n">
        <v>-2.4199</v>
      </c>
      <c r="E34" s="0" t="n">
        <v>0.004</v>
      </c>
      <c r="F34" s="1" t="n">
        <f aca="false">B34-B$1002</f>
        <v>0.0094310331</v>
      </c>
      <c r="G34" s="1" t="n">
        <f aca="false">C34-C$1002</f>
        <v>0.00317801</v>
      </c>
      <c r="H34" s="1" t="n">
        <f aca="false">D34-D$1002</f>
        <v>-2.4239</v>
      </c>
      <c r="I34" s="1" t="n">
        <f aca="false">F34+H34</f>
        <v>-2.4144689669</v>
      </c>
      <c r="J34" s="1" t="n">
        <f aca="false">G34</f>
        <v>0.00317801</v>
      </c>
      <c r="K34" s="1"/>
      <c r="L34" s="1"/>
    </row>
    <row r="35" customFormat="false" ht="12.8" hidden="false" customHeight="false" outlineLevel="0" collapsed="false">
      <c r="A35" s="0" t="n">
        <v>0.24907</v>
      </c>
      <c r="B35" s="0" t="n">
        <v>0.0094204</v>
      </c>
      <c r="C35" s="0" t="n">
        <v>0.0033409</v>
      </c>
      <c r="D35" s="0" t="n">
        <v>-2.4174</v>
      </c>
      <c r="E35" s="0" t="n">
        <v>0.004</v>
      </c>
      <c r="F35" s="1" t="n">
        <f aca="false">B35-B$1002</f>
        <v>0.0094217331</v>
      </c>
      <c r="G35" s="1" t="n">
        <f aca="false">C35-C$1002</f>
        <v>0.00317791</v>
      </c>
      <c r="H35" s="1" t="n">
        <f aca="false">D35-D$1002</f>
        <v>-2.4214</v>
      </c>
      <c r="I35" s="1" t="n">
        <f aca="false">F35+H35</f>
        <v>-2.4119782669</v>
      </c>
      <c r="J35" s="1" t="n">
        <f aca="false">G35</f>
        <v>0.00317791</v>
      </c>
      <c r="K35" s="1"/>
      <c r="L35" s="1"/>
    </row>
    <row r="36" customFormat="false" ht="12.8" hidden="false" customHeight="false" outlineLevel="0" collapsed="false">
      <c r="A36" s="0" t="n">
        <v>0.24901</v>
      </c>
      <c r="B36" s="0" t="n">
        <v>0.0094116</v>
      </c>
      <c r="C36" s="0" t="n">
        <v>0.0033409</v>
      </c>
      <c r="D36" s="0" t="n">
        <v>-2.4149</v>
      </c>
      <c r="E36" s="0" t="n">
        <v>0.004</v>
      </c>
      <c r="F36" s="1" t="n">
        <f aca="false">B36-B$1002</f>
        <v>0.0094129331</v>
      </c>
      <c r="G36" s="1" t="n">
        <f aca="false">C36-C$1002</f>
        <v>0.00317791</v>
      </c>
      <c r="H36" s="1" t="n">
        <f aca="false">D36-D$1002</f>
        <v>-2.4189</v>
      </c>
      <c r="I36" s="1" t="n">
        <f aca="false">F36+H36</f>
        <v>-2.4094870669</v>
      </c>
      <c r="J36" s="1" t="n">
        <f aca="false">G36</f>
        <v>0.00317791</v>
      </c>
      <c r="K36" s="1"/>
      <c r="L36" s="1"/>
    </row>
    <row r="37" customFormat="false" ht="12.8" hidden="false" customHeight="false" outlineLevel="0" collapsed="false">
      <c r="A37" s="0" t="n">
        <v>0.2507</v>
      </c>
      <c r="B37" s="0" t="n">
        <v>0.0094028</v>
      </c>
      <c r="C37" s="0" t="n">
        <v>0.0033403</v>
      </c>
      <c r="D37" s="0" t="n">
        <v>-2.4124</v>
      </c>
      <c r="E37" s="0" t="n">
        <v>0.004</v>
      </c>
      <c r="F37" s="1" t="n">
        <f aca="false">B37-B$1002</f>
        <v>0.0094041331</v>
      </c>
      <c r="G37" s="1" t="n">
        <f aca="false">C37-C$1002</f>
        <v>0.00317731</v>
      </c>
      <c r="H37" s="1" t="n">
        <f aca="false">D37-D$1002</f>
        <v>-2.4164</v>
      </c>
      <c r="I37" s="1" t="n">
        <f aca="false">F37+H37</f>
        <v>-2.4069958669</v>
      </c>
      <c r="J37" s="1" t="n">
        <f aca="false">G37</f>
        <v>0.00317731</v>
      </c>
      <c r="K37" s="1"/>
      <c r="L37" s="1"/>
    </row>
    <row r="38" customFormat="false" ht="12.8" hidden="false" customHeight="false" outlineLevel="0" collapsed="false">
      <c r="A38" s="0" t="n">
        <v>0.25078</v>
      </c>
      <c r="B38" s="0" t="n">
        <v>0.0093938</v>
      </c>
      <c r="C38" s="0" t="n">
        <v>0.0033397</v>
      </c>
      <c r="D38" s="0" t="n">
        <v>-2.4099</v>
      </c>
      <c r="E38" s="0" t="n">
        <v>0.004</v>
      </c>
      <c r="F38" s="1" t="n">
        <f aca="false">B38-B$1002</f>
        <v>0.0093951331</v>
      </c>
      <c r="G38" s="1" t="n">
        <f aca="false">C38-C$1002</f>
        <v>0.00317671</v>
      </c>
      <c r="H38" s="1" t="n">
        <f aca="false">D38-D$1002</f>
        <v>-2.4139</v>
      </c>
      <c r="I38" s="1" t="n">
        <f aca="false">F38+H38</f>
        <v>-2.4045048669</v>
      </c>
      <c r="J38" s="1" t="n">
        <f aca="false">G38</f>
        <v>0.00317671</v>
      </c>
      <c r="K38" s="1"/>
      <c r="L38" s="1"/>
    </row>
    <row r="39" customFormat="false" ht="12.8" hidden="false" customHeight="false" outlineLevel="0" collapsed="false">
      <c r="A39" s="0" t="n">
        <v>0.24858</v>
      </c>
      <c r="B39" s="0" t="n">
        <v>0.0093851</v>
      </c>
      <c r="C39" s="0" t="n">
        <v>0.003339</v>
      </c>
      <c r="D39" s="0" t="n">
        <v>-2.4074</v>
      </c>
      <c r="E39" s="0" t="n">
        <v>0.004</v>
      </c>
      <c r="F39" s="1" t="n">
        <f aca="false">B39-B$1002</f>
        <v>0.0093864331</v>
      </c>
      <c r="G39" s="1" t="n">
        <f aca="false">C39-C$1002</f>
        <v>0.00317601</v>
      </c>
      <c r="H39" s="1" t="n">
        <f aca="false">D39-D$1002</f>
        <v>-2.4114</v>
      </c>
      <c r="I39" s="1" t="n">
        <f aca="false">F39+H39</f>
        <v>-2.4020135669</v>
      </c>
      <c r="J39" s="1" t="n">
        <f aca="false">G39</f>
        <v>0.00317601</v>
      </c>
      <c r="K39" s="1"/>
      <c r="L39" s="1"/>
    </row>
    <row r="40" customFormat="false" ht="12.8" hidden="false" customHeight="false" outlineLevel="0" collapsed="false">
      <c r="A40" s="0" t="n">
        <v>0.25051</v>
      </c>
      <c r="B40" s="0" t="n">
        <v>0.009376</v>
      </c>
      <c r="C40" s="0" t="n">
        <v>0.0033384</v>
      </c>
      <c r="D40" s="0" t="n">
        <v>-2.4048</v>
      </c>
      <c r="E40" s="0" t="n">
        <v>0.004</v>
      </c>
      <c r="F40" s="1" t="n">
        <f aca="false">B40-B$1002</f>
        <v>0.0093773331</v>
      </c>
      <c r="G40" s="1" t="n">
        <f aca="false">C40-C$1002</f>
        <v>0.00317541</v>
      </c>
      <c r="H40" s="1" t="n">
        <f aca="false">D40-D$1002</f>
        <v>-2.4088</v>
      </c>
      <c r="I40" s="1" t="n">
        <f aca="false">F40+H40</f>
        <v>-2.3994226669</v>
      </c>
      <c r="J40" s="1" t="n">
        <f aca="false">G40</f>
        <v>0.00317541</v>
      </c>
      <c r="K40" s="1"/>
      <c r="L40" s="1"/>
    </row>
    <row r="41" customFormat="false" ht="12.8" hidden="false" customHeight="false" outlineLevel="0" collapsed="false">
      <c r="A41" s="0" t="n">
        <v>0.25097</v>
      </c>
      <c r="B41" s="0" t="n">
        <v>0.0093672</v>
      </c>
      <c r="C41" s="0" t="n">
        <v>0.0033379</v>
      </c>
      <c r="D41" s="0" t="n">
        <v>-2.4023</v>
      </c>
      <c r="E41" s="0" t="n">
        <v>0.004</v>
      </c>
      <c r="F41" s="1" t="n">
        <f aca="false">B41-B$1002</f>
        <v>0.0093685331</v>
      </c>
      <c r="G41" s="1" t="n">
        <f aca="false">C41-C$1002</f>
        <v>0.00317491</v>
      </c>
      <c r="H41" s="1" t="n">
        <f aca="false">D41-D$1002</f>
        <v>-2.4063</v>
      </c>
      <c r="I41" s="1" t="n">
        <f aca="false">F41+H41</f>
        <v>-2.3969314669</v>
      </c>
      <c r="J41" s="1" t="n">
        <f aca="false">G41</f>
        <v>0.00317491</v>
      </c>
      <c r="K41" s="1"/>
      <c r="L41" s="1"/>
    </row>
    <row r="42" customFormat="false" ht="12.8" hidden="false" customHeight="false" outlineLevel="0" collapsed="false">
      <c r="A42" s="0" t="n">
        <v>0.25111</v>
      </c>
      <c r="B42" s="0" t="n">
        <v>0.0093583</v>
      </c>
      <c r="C42" s="0" t="n">
        <v>0.0033377</v>
      </c>
      <c r="D42" s="0" t="n">
        <v>-2.3998</v>
      </c>
      <c r="E42" s="0" t="n">
        <v>0.004</v>
      </c>
      <c r="F42" s="1" t="n">
        <f aca="false">B42-B$1002</f>
        <v>0.0093596331</v>
      </c>
      <c r="G42" s="1" t="n">
        <f aca="false">C42-C$1002</f>
        <v>0.00317471</v>
      </c>
      <c r="H42" s="1" t="n">
        <f aca="false">D42-D$1002</f>
        <v>-2.4038</v>
      </c>
      <c r="I42" s="1" t="n">
        <f aca="false">F42+H42</f>
        <v>-2.3944403669</v>
      </c>
      <c r="J42" s="1" t="n">
        <f aca="false">G42</f>
        <v>0.00317471</v>
      </c>
      <c r="K42" s="1"/>
      <c r="L42" s="1"/>
    </row>
    <row r="43" customFormat="false" ht="12.8" hidden="false" customHeight="false" outlineLevel="0" collapsed="false">
      <c r="A43" s="0" t="n">
        <v>0.24944</v>
      </c>
      <c r="B43" s="0" t="n">
        <v>0.0093496</v>
      </c>
      <c r="C43" s="0" t="n">
        <v>0.0033375</v>
      </c>
      <c r="D43" s="0" t="n">
        <v>-2.3973</v>
      </c>
      <c r="E43" s="0" t="n">
        <v>0.004</v>
      </c>
      <c r="F43" s="1" t="n">
        <f aca="false">B43-B$1002</f>
        <v>0.0093509331</v>
      </c>
      <c r="G43" s="1" t="n">
        <f aca="false">C43-C$1002</f>
        <v>0.00317451</v>
      </c>
      <c r="H43" s="1" t="n">
        <f aca="false">D43-D$1002</f>
        <v>-2.4013</v>
      </c>
      <c r="I43" s="1" t="n">
        <f aca="false">F43+H43</f>
        <v>-2.3919490669</v>
      </c>
      <c r="J43" s="1" t="n">
        <f aca="false">G43</f>
        <v>0.00317451</v>
      </c>
      <c r="K43" s="1"/>
      <c r="L43" s="1"/>
    </row>
    <row r="44" customFormat="false" ht="12.8" hidden="false" customHeight="false" outlineLevel="0" collapsed="false">
      <c r="A44" s="0" t="n">
        <v>0.25139</v>
      </c>
      <c r="B44" s="0" t="n">
        <v>0.009341</v>
      </c>
      <c r="C44" s="0" t="n">
        <v>0.0033371</v>
      </c>
      <c r="D44" s="0" t="n">
        <v>-2.3948</v>
      </c>
      <c r="E44" s="0" t="n">
        <v>0.004</v>
      </c>
      <c r="F44" s="1" t="n">
        <f aca="false">B44-B$1002</f>
        <v>0.0093423331</v>
      </c>
      <c r="G44" s="1" t="n">
        <f aca="false">C44-C$1002</f>
        <v>0.00317411</v>
      </c>
      <c r="H44" s="1" t="n">
        <f aca="false">D44-D$1002</f>
        <v>-2.3988</v>
      </c>
      <c r="I44" s="1" t="n">
        <f aca="false">F44+H44</f>
        <v>-2.3894576669</v>
      </c>
      <c r="J44" s="1" t="n">
        <f aca="false">G44</f>
        <v>0.00317411</v>
      </c>
      <c r="K44" s="1"/>
      <c r="L44" s="1"/>
    </row>
    <row r="45" customFormat="false" ht="12.8" hidden="false" customHeight="false" outlineLevel="0" collapsed="false">
      <c r="A45" s="0" t="n">
        <v>0.24948</v>
      </c>
      <c r="B45" s="0" t="n">
        <v>0.0093319</v>
      </c>
      <c r="C45" s="0" t="n">
        <v>0.0033372</v>
      </c>
      <c r="D45" s="0" t="n">
        <v>-2.3923</v>
      </c>
      <c r="E45" s="0" t="n">
        <v>0.004</v>
      </c>
      <c r="F45" s="1" t="n">
        <f aca="false">B45-B$1002</f>
        <v>0.0093332331</v>
      </c>
      <c r="G45" s="1" t="n">
        <f aca="false">C45-C$1002</f>
        <v>0.00317421</v>
      </c>
      <c r="H45" s="1" t="n">
        <f aca="false">D45-D$1002</f>
        <v>-2.3963</v>
      </c>
      <c r="I45" s="1" t="n">
        <f aca="false">F45+H45</f>
        <v>-2.3869667669</v>
      </c>
      <c r="J45" s="1" t="n">
        <f aca="false">G45</f>
        <v>0.00317421</v>
      </c>
      <c r="K45" s="1"/>
      <c r="L45" s="1"/>
    </row>
    <row r="46" customFormat="false" ht="12.8" hidden="false" customHeight="false" outlineLevel="0" collapsed="false">
      <c r="A46" s="0" t="n">
        <v>0.24994</v>
      </c>
      <c r="B46" s="0" t="n">
        <v>0.0093233</v>
      </c>
      <c r="C46" s="0" t="n">
        <v>0.0033381</v>
      </c>
      <c r="D46" s="0" t="n">
        <v>-2.3898</v>
      </c>
      <c r="E46" s="0" t="n">
        <v>0.004</v>
      </c>
      <c r="F46" s="1" t="n">
        <f aca="false">B46-B$1002</f>
        <v>0.0093246331</v>
      </c>
      <c r="G46" s="1" t="n">
        <f aca="false">C46-C$1002</f>
        <v>0.00317511</v>
      </c>
      <c r="H46" s="1" t="n">
        <f aca="false">D46-D$1002</f>
        <v>-2.3938</v>
      </c>
      <c r="I46" s="1" t="n">
        <f aca="false">F46+H46</f>
        <v>-2.3844753669</v>
      </c>
      <c r="J46" s="1" t="n">
        <f aca="false">G46</f>
        <v>0.00317511</v>
      </c>
      <c r="K46" s="1"/>
      <c r="L46" s="1"/>
    </row>
    <row r="47" customFormat="false" ht="12.8" hidden="false" customHeight="false" outlineLevel="0" collapsed="false">
      <c r="A47" s="0" t="n">
        <v>0.2509</v>
      </c>
      <c r="B47" s="0" t="n">
        <v>0.0093149</v>
      </c>
      <c r="C47" s="0" t="n">
        <v>0.003338</v>
      </c>
      <c r="D47" s="0" t="n">
        <v>-2.3873</v>
      </c>
      <c r="E47" s="0" t="n">
        <v>0.004</v>
      </c>
      <c r="F47" s="1" t="n">
        <f aca="false">B47-B$1002</f>
        <v>0.0093162331</v>
      </c>
      <c r="G47" s="1" t="n">
        <f aca="false">C47-C$1002</f>
        <v>0.00317501</v>
      </c>
      <c r="H47" s="1" t="n">
        <f aca="false">D47-D$1002</f>
        <v>-2.3913</v>
      </c>
      <c r="I47" s="1" t="n">
        <f aca="false">F47+H47</f>
        <v>-2.3819837669</v>
      </c>
      <c r="J47" s="1" t="n">
        <f aca="false">G47</f>
        <v>0.00317501</v>
      </c>
      <c r="K47" s="1"/>
      <c r="L47" s="1"/>
    </row>
    <row r="48" customFormat="false" ht="12.8" hidden="false" customHeight="false" outlineLevel="0" collapsed="false">
      <c r="A48" s="0" t="n">
        <v>0.24868</v>
      </c>
      <c r="B48" s="0" t="n">
        <v>0.0093062</v>
      </c>
      <c r="C48" s="0" t="n">
        <v>0.0033379</v>
      </c>
      <c r="D48" s="0" t="n">
        <v>-2.3848</v>
      </c>
      <c r="E48" s="0" t="n">
        <v>0.004</v>
      </c>
      <c r="F48" s="1" t="n">
        <f aca="false">B48-B$1002</f>
        <v>0.0093075331</v>
      </c>
      <c r="G48" s="1" t="n">
        <f aca="false">C48-C$1002</f>
        <v>0.00317491</v>
      </c>
      <c r="H48" s="1" t="n">
        <f aca="false">D48-D$1002</f>
        <v>-2.3888</v>
      </c>
      <c r="I48" s="1" t="n">
        <f aca="false">F48+H48</f>
        <v>-2.3794924669</v>
      </c>
      <c r="J48" s="1" t="n">
        <f aca="false">G48</f>
        <v>0.00317491</v>
      </c>
      <c r="K48" s="1"/>
      <c r="L48" s="1"/>
    </row>
    <row r="49" customFormat="false" ht="12.8" hidden="false" customHeight="false" outlineLevel="0" collapsed="false">
      <c r="A49" s="0" t="n">
        <v>0.25101</v>
      </c>
      <c r="B49" s="0" t="n">
        <v>0.0092974</v>
      </c>
      <c r="C49" s="0" t="n">
        <v>0.0033378</v>
      </c>
      <c r="D49" s="0" t="n">
        <v>-2.3823</v>
      </c>
      <c r="E49" s="0" t="n">
        <v>0.004</v>
      </c>
      <c r="F49" s="1" t="n">
        <f aca="false">B49-B$1002</f>
        <v>0.0092987331</v>
      </c>
      <c r="G49" s="1" t="n">
        <f aca="false">C49-C$1002</f>
        <v>0.00317481</v>
      </c>
      <c r="H49" s="1" t="n">
        <f aca="false">D49-D$1002</f>
        <v>-2.3863</v>
      </c>
      <c r="I49" s="1" t="n">
        <f aca="false">F49+H49</f>
        <v>-2.3770012669</v>
      </c>
      <c r="J49" s="1" t="n">
        <f aca="false">G49</f>
        <v>0.00317481</v>
      </c>
      <c r="K49" s="1"/>
      <c r="L49" s="1"/>
    </row>
    <row r="50" customFormat="false" ht="12.8" hidden="false" customHeight="false" outlineLevel="0" collapsed="false">
      <c r="A50" s="0" t="n">
        <v>0.25036</v>
      </c>
      <c r="B50" s="0" t="n">
        <v>0.0092884</v>
      </c>
      <c r="C50" s="0" t="n">
        <v>0.0033385</v>
      </c>
      <c r="D50" s="0" t="n">
        <v>-2.3798</v>
      </c>
      <c r="E50" s="0" t="n">
        <v>0.004</v>
      </c>
      <c r="F50" s="1" t="n">
        <f aca="false">B50-B$1002</f>
        <v>0.0092897331</v>
      </c>
      <c r="G50" s="1" t="n">
        <f aca="false">C50-C$1002</f>
        <v>0.00317551</v>
      </c>
      <c r="H50" s="1" t="n">
        <f aca="false">D50-D$1002</f>
        <v>-2.3838</v>
      </c>
      <c r="I50" s="1" t="n">
        <f aca="false">F50+H50</f>
        <v>-2.3745102669</v>
      </c>
      <c r="J50" s="1" t="n">
        <f aca="false">G50</f>
        <v>0.00317551</v>
      </c>
      <c r="K50" s="1"/>
      <c r="L50" s="1"/>
    </row>
    <row r="51" customFormat="false" ht="12.8" hidden="false" customHeight="false" outlineLevel="0" collapsed="false">
      <c r="A51" s="0" t="n">
        <v>0.24862</v>
      </c>
      <c r="B51" s="0" t="n">
        <v>0.0092797</v>
      </c>
      <c r="C51" s="0" t="n">
        <v>0.0033397</v>
      </c>
      <c r="D51" s="0" t="n">
        <v>-2.3773</v>
      </c>
      <c r="E51" s="0" t="n">
        <v>0.004</v>
      </c>
      <c r="F51" s="1" t="n">
        <f aca="false">B51-B$1002</f>
        <v>0.0092810331</v>
      </c>
      <c r="G51" s="1" t="n">
        <f aca="false">C51-C$1002</f>
        <v>0.00317671</v>
      </c>
      <c r="H51" s="1" t="n">
        <f aca="false">D51-D$1002</f>
        <v>-2.3813</v>
      </c>
      <c r="I51" s="1" t="n">
        <f aca="false">F51+H51</f>
        <v>-2.3720189669</v>
      </c>
      <c r="J51" s="1" t="n">
        <f aca="false">G51</f>
        <v>0.00317671</v>
      </c>
      <c r="K51" s="1"/>
      <c r="L51" s="1"/>
    </row>
    <row r="52" customFormat="false" ht="12.8" hidden="false" customHeight="false" outlineLevel="0" collapsed="false">
      <c r="A52" s="0" t="n">
        <v>0.25064</v>
      </c>
      <c r="B52" s="0" t="n">
        <v>0.0092712</v>
      </c>
      <c r="C52" s="0" t="n">
        <v>0.0033406</v>
      </c>
      <c r="D52" s="0" t="n">
        <v>-2.3748</v>
      </c>
      <c r="E52" s="0" t="n">
        <v>0.004</v>
      </c>
      <c r="F52" s="1" t="n">
        <f aca="false">B52-B$1002</f>
        <v>0.0092725331</v>
      </c>
      <c r="G52" s="1" t="n">
        <f aca="false">C52-C$1002</f>
        <v>0.00317761</v>
      </c>
      <c r="H52" s="1" t="n">
        <f aca="false">D52-D$1002</f>
        <v>-2.3788</v>
      </c>
      <c r="I52" s="1" t="n">
        <f aca="false">F52+H52</f>
        <v>-2.3695274669</v>
      </c>
      <c r="J52" s="1" t="n">
        <f aca="false">G52</f>
        <v>0.00317761</v>
      </c>
      <c r="K52" s="1"/>
      <c r="L52" s="1"/>
    </row>
    <row r="53" customFormat="false" ht="12.8" hidden="false" customHeight="false" outlineLevel="0" collapsed="false">
      <c r="A53" s="0" t="n">
        <v>0.24985</v>
      </c>
      <c r="B53" s="0" t="n">
        <v>0.0092625</v>
      </c>
      <c r="C53" s="0" t="n">
        <v>0.0033415</v>
      </c>
      <c r="D53" s="0" t="n">
        <v>-2.3723</v>
      </c>
      <c r="E53" s="0" t="n">
        <v>0.004</v>
      </c>
      <c r="F53" s="1" t="n">
        <f aca="false">B53-B$1002</f>
        <v>0.0092638331</v>
      </c>
      <c r="G53" s="1" t="n">
        <f aca="false">C53-C$1002</f>
        <v>0.00317851</v>
      </c>
      <c r="H53" s="1" t="n">
        <f aca="false">D53-D$1002</f>
        <v>-2.3763</v>
      </c>
      <c r="I53" s="1" t="n">
        <f aca="false">F53+H53</f>
        <v>-2.3670361669</v>
      </c>
      <c r="J53" s="1" t="n">
        <f aca="false">G53</f>
        <v>0.00317851</v>
      </c>
      <c r="K53" s="1"/>
      <c r="L53" s="1"/>
    </row>
    <row r="54" customFormat="false" ht="12.8" hidden="false" customHeight="false" outlineLevel="0" collapsed="false">
      <c r="A54" s="0" t="n">
        <v>0.25052</v>
      </c>
      <c r="B54" s="0" t="n">
        <v>0.0092538</v>
      </c>
      <c r="C54" s="0" t="n">
        <v>0.0033422</v>
      </c>
      <c r="D54" s="0" t="n">
        <v>-2.3698</v>
      </c>
      <c r="E54" s="0" t="n">
        <v>0.004</v>
      </c>
      <c r="F54" s="1" t="n">
        <f aca="false">B54-B$1002</f>
        <v>0.0092551331</v>
      </c>
      <c r="G54" s="1" t="n">
        <f aca="false">C54-C$1002</f>
        <v>0.00317921</v>
      </c>
      <c r="H54" s="1" t="n">
        <f aca="false">D54-D$1002</f>
        <v>-2.3738</v>
      </c>
      <c r="I54" s="1" t="n">
        <f aca="false">F54+H54</f>
        <v>-2.3645448669</v>
      </c>
      <c r="J54" s="1" t="n">
        <f aca="false">G54</f>
        <v>0.00317921</v>
      </c>
      <c r="K54" s="1"/>
      <c r="L54" s="1"/>
    </row>
    <row r="55" customFormat="false" ht="12.8" hidden="false" customHeight="false" outlineLevel="0" collapsed="false">
      <c r="A55" s="0" t="n">
        <v>0.24977</v>
      </c>
      <c r="B55" s="0" t="n">
        <v>0.0092452</v>
      </c>
      <c r="C55" s="0" t="n">
        <v>0.0033431</v>
      </c>
      <c r="D55" s="0" t="n">
        <v>-2.3673</v>
      </c>
      <c r="E55" s="0" t="n">
        <v>0.004</v>
      </c>
      <c r="F55" s="1" t="n">
        <f aca="false">B55-B$1002</f>
        <v>0.0092465331</v>
      </c>
      <c r="G55" s="1" t="n">
        <f aca="false">C55-C$1002</f>
        <v>0.00318011</v>
      </c>
      <c r="H55" s="1" t="n">
        <f aca="false">D55-D$1002</f>
        <v>-2.3713</v>
      </c>
      <c r="I55" s="1" t="n">
        <f aca="false">F55+H55</f>
        <v>-2.3620534669</v>
      </c>
      <c r="J55" s="1" t="n">
        <f aca="false">G55</f>
        <v>0.00318011</v>
      </c>
      <c r="K55" s="1"/>
      <c r="L55" s="1"/>
    </row>
    <row r="56" customFormat="false" ht="12.8" hidden="false" customHeight="false" outlineLevel="0" collapsed="false">
      <c r="A56" s="0" t="n">
        <v>0.24905</v>
      </c>
      <c r="B56" s="0" t="n">
        <v>0.009237</v>
      </c>
      <c r="C56" s="0" t="n">
        <v>0.0033431</v>
      </c>
      <c r="D56" s="0" t="n">
        <v>-2.3648</v>
      </c>
      <c r="E56" s="0" t="n">
        <v>0.004</v>
      </c>
      <c r="F56" s="1" t="n">
        <f aca="false">B56-B$1002</f>
        <v>0.0092383331</v>
      </c>
      <c r="G56" s="1" t="n">
        <f aca="false">C56-C$1002</f>
        <v>0.00318011</v>
      </c>
      <c r="H56" s="1" t="n">
        <f aca="false">D56-D$1002</f>
        <v>-2.3688</v>
      </c>
      <c r="I56" s="1" t="n">
        <f aca="false">F56+H56</f>
        <v>-2.3595616669</v>
      </c>
      <c r="J56" s="1" t="n">
        <f aca="false">G56</f>
        <v>0.00318011</v>
      </c>
      <c r="K56" s="1"/>
      <c r="L56" s="1"/>
    </row>
    <row r="57" customFormat="false" ht="12.8" hidden="false" customHeight="false" outlineLevel="0" collapsed="false">
      <c r="A57" s="0" t="n">
        <v>0.2501</v>
      </c>
      <c r="B57" s="0" t="n">
        <v>0.0092281</v>
      </c>
      <c r="C57" s="0" t="n">
        <v>0.0033424</v>
      </c>
      <c r="D57" s="0" t="n">
        <v>-2.3623</v>
      </c>
      <c r="E57" s="0" t="n">
        <v>0.004</v>
      </c>
      <c r="F57" s="1" t="n">
        <f aca="false">B57-B$1002</f>
        <v>0.0092294331</v>
      </c>
      <c r="G57" s="1" t="n">
        <f aca="false">C57-C$1002</f>
        <v>0.00317941</v>
      </c>
      <c r="H57" s="1" t="n">
        <f aca="false">D57-D$1002</f>
        <v>-2.3663</v>
      </c>
      <c r="I57" s="1" t="n">
        <f aca="false">F57+H57</f>
        <v>-2.3570705669</v>
      </c>
      <c r="J57" s="1" t="n">
        <f aca="false">G57</f>
        <v>0.00317941</v>
      </c>
      <c r="K57" s="1"/>
      <c r="L57" s="1"/>
    </row>
    <row r="58" customFormat="false" ht="12.8" hidden="false" customHeight="false" outlineLevel="0" collapsed="false">
      <c r="A58" s="0" t="n">
        <v>0.24993</v>
      </c>
      <c r="B58" s="0" t="n">
        <v>0.0092191</v>
      </c>
      <c r="C58" s="0" t="n">
        <v>0.0033427</v>
      </c>
      <c r="D58" s="0" t="n">
        <v>-2.3598</v>
      </c>
      <c r="E58" s="0" t="n">
        <v>0.004</v>
      </c>
      <c r="F58" s="1" t="n">
        <f aca="false">B58-B$1002</f>
        <v>0.0092204331</v>
      </c>
      <c r="G58" s="1" t="n">
        <f aca="false">C58-C$1002</f>
        <v>0.00317971</v>
      </c>
      <c r="H58" s="1" t="n">
        <f aca="false">D58-D$1002</f>
        <v>-2.3638</v>
      </c>
      <c r="I58" s="1" t="n">
        <f aca="false">F58+H58</f>
        <v>-2.3545795669</v>
      </c>
      <c r="J58" s="1" t="n">
        <f aca="false">G58</f>
        <v>0.00317971</v>
      </c>
      <c r="K58" s="1"/>
      <c r="L58" s="1"/>
    </row>
    <row r="59" customFormat="false" ht="12.8" hidden="false" customHeight="false" outlineLevel="0" collapsed="false">
      <c r="A59" s="0" t="n">
        <v>0.25061</v>
      </c>
      <c r="B59" s="0" t="n">
        <v>0.0092107</v>
      </c>
      <c r="C59" s="0" t="n">
        <v>0.0033432</v>
      </c>
      <c r="D59" s="0" t="n">
        <v>-2.3573</v>
      </c>
      <c r="E59" s="0" t="n">
        <v>0.004</v>
      </c>
      <c r="F59" s="1" t="n">
        <f aca="false">B59-B$1002</f>
        <v>0.0092120331</v>
      </c>
      <c r="G59" s="1" t="n">
        <f aca="false">C59-C$1002</f>
        <v>0.00318021</v>
      </c>
      <c r="H59" s="1" t="n">
        <f aca="false">D59-D$1002</f>
        <v>-2.3613</v>
      </c>
      <c r="I59" s="1" t="n">
        <f aca="false">F59+H59</f>
        <v>-2.3520879669</v>
      </c>
      <c r="J59" s="1" t="n">
        <f aca="false">G59</f>
        <v>0.00318021</v>
      </c>
      <c r="K59" s="1"/>
      <c r="L59" s="1"/>
    </row>
    <row r="60" customFormat="false" ht="12.8" hidden="false" customHeight="false" outlineLevel="0" collapsed="false">
      <c r="A60" s="0" t="n">
        <v>0.25096</v>
      </c>
      <c r="B60" s="0" t="n">
        <v>0.0092021</v>
      </c>
      <c r="C60" s="0" t="n">
        <v>0.0033426</v>
      </c>
      <c r="D60" s="0" t="n">
        <v>-2.3548</v>
      </c>
      <c r="E60" s="0" t="n">
        <v>0.004</v>
      </c>
      <c r="F60" s="1" t="n">
        <f aca="false">B60-B$1002</f>
        <v>0.0092034331</v>
      </c>
      <c r="G60" s="1" t="n">
        <f aca="false">C60-C$1002</f>
        <v>0.00317961</v>
      </c>
      <c r="H60" s="1" t="n">
        <f aca="false">D60-D$1002</f>
        <v>-2.3588</v>
      </c>
      <c r="I60" s="1" t="n">
        <f aca="false">F60+H60</f>
        <v>-2.3495965669</v>
      </c>
      <c r="J60" s="1" t="n">
        <f aca="false">G60</f>
        <v>0.00317961</v>
      </c>
      <c r="K60" s="1"/>
      <c r="L60" s="1"/>
    </row>
    <row r="61" customFormat="false" ht="12.8" hidden="false" customHeight="false" outlineLevel="0" collapsed="false">
      <c r="A61" s="0" t="n">
        <v>0.25097</v>
      </c>
      <c r="B61" s="0" t="n">
        <v>0.009193</v>
      </c>
      <c r="C61" s="0" t="n">
        <v>0.0033426</v>
      </c>
      <c r="D61" s="0" t="n">
        <v>-2.3523</v>
      </c>
      <c r="E61" s="0" t="n">
        <v>0.004</v>
      </c>
      <c r="F61" s="1" t="n">
        <f aca="false">B61-B$1002</f>
        <v>0.0091943331</v>
      </c>
      <c r="G61" s="1" t="n">
        <f aca="false">C61-C$1002</f>
        <v>0.00317961</v>
      </c>
      <c r="H61" s="1" t="n">
        <f aca="false">D61-D$1002</f>
        <v>-2.3563</v>
      </c>
      <c r="I61" s="1" t="n">
        <f aca="false">F61+H61</f>
        <v>-2.3471056669</v>
      </c>
      <c r="J61" s="1" t="n">
        <f aca="false">G61</f>
        <v>0.00317961</v>
      </c>
      <c r="K61" s="1"/>
      <c r="L61" s="1"/>
    </row>
    <row r="62" customFormat="false" ht="12.8" hidden="false" customHeight="false" outlineLevel="0" collapsed="false">
      <c r="A62" s="0" t="n">
        <v>0.25014</v>
      </c>
      <c r="B62" s="0" t="n">
        <v>0.0091842</v>
      </c>
      <c r="C62" s="0" t="n">
        <v>0.0033435</v>
      </c>
      <c r="D62" s="0" t="n">
        <v>-2.3498</v>
      </c>
      <c r="E62" s="0" t="n">
        <v>0.004</v>
      </c>
      <c r="F62" s="1" t="n">
        <f aca="false">B62-B$1002</f>
        <v>0.0091855331</v>
      </c>
      <c r="G62" s="1" t="n">
        <f aca="false">C62-C$1002</f>
        <v>0.00318051</v>
      </c>
      <c r="H62" s="1" t="n">
        <f aca="false">D62-D$1002</f>
        <v>-2.3538</v>
      </c>
      <c r="I62" s="1" t="n">
        <f aca="false">F62+H62</f>
        <v>-2.3446144669</v>
      </c>
      <c r="J62" s="1" t="n">
        <f aca="false">G62</f>
        <v>0.00318051</v>
      </c>
      <c r="K62" s="1"/>
      <c r="L62" s="1"/>
    </row>
    <row r="63" customFormat="false" ht="12.8" hidden="false" customHeight="false" outlineLevel="0" collapsed="false">
      <c r="A63" s="0" t="n">
        <v>0.24837</v>
      </c>
      <c r="B63" s="0" t="n">
        <v>0.0091758</v>
      </c>
      <c r="C63" s="0" t="n">
        <v>0.003344</v>
      </c>
      <c r="D63" s="0" t="n">
        <v>-2.3473</v>
      </c>
      <c r="E63" s="0" t="n">
        <v>0.004</v>
      </c>
      <c r="F63" s="1" t="n">
        <f aca="false">B63-B$1002</f>
        <v>0.0091771331</v>
      </c>
      <c r="G63" s="1" t="n">
        <f aca="false">C63-C$1002</f>
        <v>0.00318101</v>
      </c>
      <c r="H63" s="1" t="n">
        <f aca="false">D63-D$1002</f>
        <v>-2.3513</v>
      </c>
      <c r="I63" s="1" t="n">
        <f aca="false">F63+H63</f>
        <v>-2.3421228669</v>
      </c>
      <c r="J63" s="1" t="n">
        <f aca="false">G63</f>
        <v>0.00318101</v>
      </c>
      <c r="K63" s="1"/>
      <c r="L63" s="1"/>
    </row>
    <row r="64" customFormat="false" ht="12.8" hidden="false" customHeight="false" outlineLevel="0" collapsed="false">
      <c r="A64" s="0" t="n">
        <v>0.24904</v>
      </c>
      <c r="B64" s="0" t="n">
        <v>0.0091674</v>
      </c>
      <c r="C64" s="0" t="n">
        <v>0.0033438</v>
      </c>
      <c r="D64" s="0" t="n">
        <v>-2.3448</v>
      </c>
      <c r="E64" s="0" t="n">
        <v>0.004</v>
      </c>
      <c r="F64" s="1" t="n">
        <f aca="false">B64-B$1002</f>
        <v>0.0091687331</v>
      </c>
      <c r="G64" s="1" t="n">
        <f aca="false">C64-C$1002</f>
        <v>0.00318081</v>
      </c>
      <c r="H64" s="1" t="n">
        <f aca="false">D64-D$1002</f>
        <v>-2.3488</v>
      </c>
      <c r="I64" s="1" t="n">
        <f aca="false">F64+H64</f>
        <v>-2.3396312669</v>
      </c>
      <c r="J64" s="1" t="n">
        <f aca="false">G64</f>
        <v>0.00318081</v>
      </c>
      <c r="K64" s="1"/>
      <c r="L64" s="1"/>
    </row>
    <row r="65" customFormat="false" ht="12.8" hidden="false" customHeight="false" outlineLevel="0" collapsed="false">
      <c r="A65" s="0" t="n">
        <v>0.25019</v>
      </c>
      <c r="B65" s="0" t="n">
        <v>0.0091585</v>
      </c>
      <c r="C65" s="0" t="n">
        <v>0.0033432</v>
      </c>
      <c r="D65" s="0" t="n">
        <v>-2.3422</v>
      </c>
      <c r="E65" s="0" t="n">
        <v>0.004</v>
      </c>
      <c r="F65" s="1" t="n">
        <f aca="false">B65-B$1002</f>
        <v>0.0091598331</v>
      </c>
      <c r="G65" s="1" t="n">
        <f aca="false">C65-C$1002</f>
        <v>0.00318021</v>
      </c>
      <c r="H65" s="1" t="n">
        <f aca="false">D65-D$1002</f>
        <v>-2.3462</v>
      </c>
      <c r="I65" s="1" t="n">
        <f aca="false">F65+H65</f>
        <v>-2.3370401669</v>
      </c>
      <c r="J65" s="1" t="n">
        <f aca="false">G65</f>
        <v>0.00318021</v>
      </c>
      <c r="K65" s="1"/>
      <c r="L65" s="1"/>
    </row>
    <row r="66" customFormat="false" ht="12.8" hidden="false" customHeight="false" outlineLevel="0" collapsed="false">
      <c r="A66" s="0" t="n">
        <v>0.24909</v>
      </c>
      <c r="B66" s="0" t="n">
        <v>0.0091493</v>
      </c>
      <c r="C66" s="0" t="n">
        <v>0.0033438</v>
      </c>
      <c r="D66" s="0" t="n">
        <v>-2.3397</v>
      </c>
      <c r="E66" s="0" t="n">
        <v>0.004</v>
      </c>
      <c r="F66" s="1" t="n">
        <f aca="false">B66-B$1002</f>
        <v>0.0091506331</v>
      </c>
      <c r="G66" s="1" t="n">
        <f aca="false">C66-C$1002</f>
        <v>0.00318081</v>
      </c>
      <c r="H66" s="1" t="n">
        <f aca="false">D66-D$1002</f>
        <v>-2.3437</v>
      </c>
      <c r="I66" s="1" t="n">
        <f aca="false">F66+H66</f>
        <v>-2.3345493669</v>
      </c>
      <c r="J66" s="1" t="n">
        <f aca="false">G66</f>
        <v>0.00318081</v>
      </c>
      <c r="K66" s="1"/>
      <c r="L66" s="1"/>
    </row>
    <row r="67" customFormat="false" ht="12.8" hidden="false" customHeight="false" outlineLevel="0" collapsed="false">
      <c r="A67" s="0" t="n">
        <v>0.2498</v>
      </c>
      <c r="B67" s="0" t="n">
        <v>0.0091407</v>
      </c>
      <c r="C67" s="0" t="n">
        <v>0.0033449</v>
      </c>
      <c r="D67" s="0" t="n">
        <v>-2.3372</v>
      </c>
      <c r="E67" s="0" t="n">
        <v>0.004</v>
      </c>
      <c r="F67" s="1" t="n">
        <f aca="false">B67-B$1002</f>
        <v>0.0091420331</v>
      </c>
      <c r="G67" s="1" t="n">
        <f aca="false">C67-C$1002</f>
        <v>0.00318191</v>
      </c>
      <c r="H67" s="1" t="n">
        <f aca="false">D67-D$1002</f>
        <v>-2.3412</v>
      </c>
      <c r="I67" s="1" t="n">
        <f aca="false">F67+H67</f>
        <v>-2.3320579669</v>
      </c>
      <c r="J67" s="1" t="n">
        <f aca="false">G67</f>
        <v>0.00318191</v>
      </c>
      <c r="K67" s="1"/>
      <c r="L67" s="1"/>
    </row>
    <row r="68" customFormat="false" ht="12.8" hidden="false" customHeight="false" outlineLevel="0" collapsed="false">
      <c r="A68" s="0" t="n">
        <v>0.25071</v>
      </c>
      <c r="B68" s="0" t="n">
        <v>0.0091324</v>
      </c>
      <c r="C68" s="0" t="n">
        <v>0.0033453</v>
      </c>
      <c r="D68" s="0" t="n">
        <v>-2.3347</v>
      </c>
      <c r="E68" s="0" t="n">
        <v>0.004</v>
      </c>
      <c r="F68" s="1" t="n">
        <f aca="false">B68-B$1002</f>
        <v>0.0091337331</v>
      </c>
      <c r="G68" s="1" t="n">
        <f aca="false">C68-C$1002</f>
        <v>0.00318231</v>
      </c>
      <c r="H68" s="1" t="n">
        <f aca="false">D68-D$1002</f>
        <v>-2.3387</v>
      </c>
      <c r="I68" s="1" t="n">
        <f aca="false">F68+H68</f>
        <v>-2.3295662669</v>
      </c>
      <c r="J68" s="1" t="n">
        <f aca="false">G68</f>
        <v>0.00318231</v>
      </c>
      <c r="K68" s="1"/>
      <c r="L68" s="1"/>
    </row>
    <row r="69" customFormat="false" ht="12.8" hidden="false" customHeight="false" outlineLevel="0" collapsed="false">
      <c r="A69" s="0" t="n">
        <v>0.24883</v>
      </c>
      <c r="B69" s="0" t="n">
        <v>0.0091241</v>
      </c>
      <c r="C69" s="0" t="n">
        <v>0.0033449</v>
      </c>
      <c r="D69" s="0" t="n">
        <v>-2.3322</v>
      </c>
      <c r="E69" s="0" t="n">
        <v>0.004</v>
      </c>
      <c r="F69" s="1" t="n">
        <f aca="false">B69-B$1002</f>
        <v>0.0091254331</v>
      </c>
      <c r="G69" s="1" t="n">
        <f aca="false">C69-C$1002</f>
        <v>0.00318191</v>
      </c>
      <c r="H69" s="1" t="n">
        <f aca="false">D69-D$1002</f>
        <v>-2.3362</v>
      </c>
      <c r="I69" s="1" t="n">
        <f aca="false">F69+H69</f>
        <v>-2.3270745669</v>
      </c>
      <c r="J69" s="1" t="n">
        <f aca="false">G69</f>
        <v>0.00318191</v>
      </c>
      <c r="K69" s="1"/>
      <c r="L69" s="1"/>
    </row>
    <row r="70" customFormat="false" ht="12.8" hidden="false" customHeight="false" outlineLevel="0" collapsed="false">
      <c r="A70" s="0" t="n">
        <v>0.25056</v>
      </c>
      <c r="B70" s="0" t="n">
        <v>0.0091157</v>
      </c>
      <c r="C70" s="0" t="n">
        <v>0.0033436</v>
      </c>
      <c r="D70" s="0" t="n">
        <v>-2.3297</v>
      </c>
      <c r="E70" s="0" t="n">
        <v>0.004</v>
      </c>
      <c r="F70" s="1" t="n">
        <f aca="false">B70-B$1002</f>
        <v>0.0091170331</v>
      </c>
      <c r="G70" s="1" t="n">
        <f aca="false">C70-C$1002</f>
        <v>0.00318061</v>
      </c>
      <c r="H70" s="1" t="n">
        <f aca="false">D70-D$1002</f>
        <v>-2.3337</v>
      </c>
      <c r="I70" s="1" t="n">
        <f aca="false">F70+H70</f>
        <v>-2.3245829669</v>
      </c>
      <c r="J70" s="1" t="n">
        <f aca="false">G70</f>
        <v>0.00318061</v>
      </c>
      <c r="K70" s="1"/>
      <c r="L70" s="1"/>
    </row>
    <row r="71" customFormat="false" ht="12.8" hidden="false" customHeight="false" outlineLevel="0" collapsed="false">
      <c r="A71" s="0" t="n">
        <v>0.24991</v>
      </c>
      <c r="B71" s="0" t="n">
        <v>0.0091067</v>
      </c>
      <c r="C71" s="0" t="n">
        <v>0.0033425</v>
      </c>
      <c r="D71" s="0" t="n">
        <v>-2.3272</v>
      </c>
      <c r="E71" s="0" t="n">
        <v>0.004</v>
      </c>
      <c r="F71" s="1" t="n">
        <f aca="false">B71-B$1002</f>
        <v>0.0091080331</v>
      </c>
      <c r="G71" s="1" t="n">
        <f aca="false">C71-C$1002</f>
        <v>0.00317951</v>
      </c>
      <c r="H71" s="1" t="n">
        <f aca="false">D71-D$1002</f>
        <v>-2.3312</v>
      </c>
      <c r="I71" s="1" t="n">
        <f aca="false">F71+H71</f>
        <v>-2.3220919669</v>
      </c>
      <c r="J71" s="1" t="n">
        <f aca="false">G71</f>
        <v>0.00317951</v>
      </c>
      <c r="K71" s="1"/>
      <c r="L71" s="1"/>
    </row>
    <row r="72" customFormat="false" ht="12.8" hidden="false" customHeight="false" outlineLevel="0" collapsed="false">
      <c r="A72" s="0" t="n">
        <v>0.24988</v>
      </c>
      <c r="B72" s="0" t="n">
        <v>0.0090977</v>
      </c>
      <c r="C72" s="0" t="n">
        <v>0.0033423</v>
      </c>
      <c r="D72" s="0" t="n">
        <v>-2.3247</v>
      </c>
      <c r="E72" s="0" t="n">
        <v>0.004</v>
      </c>
      <c r="F72" s="1" t="n">
        <f aca="false">B72-B$1002</f>
        <v>0.0090990331</v>
      </c>
      <c r="G72" s="1" t="n">
        <f aca="false">C72-C$1002</f>
        <v>0.00317931</v>
      </c>
      <c r="H72" s="1" t="n">
        <f aca="false">D72-D$1002</f>
        <v>-2.3287</v>
      </c>
      <c r="I72" s="1" t="n">
        <f aca="false">F72+H72</f>
        <v>-2.3196009669</v>
      </c>
      <c r="J72" s="1" t="n">
        <f aca="false">G72</f>
        <v>0.00317931</v>
      </c>
      <c r="K72" s="1"/>
      <c r="L72" s="1"/>
    </row>
    <row r="73" customFormat="false" ht="12.8" hidden="false" customHeight="false" outlineLevel="0" collapsed="false">
      <c r="A73" s="0" t="n">
        <v>0.24949</v>
      </c>
      <c r="B73" s="0" t="n">
        <v>0.0090891</v>
      </c>
      <c r="C73" s="0" t="n">
        <v>0.0033427</v>
      </c>
      <c r="D73" s="0" t="n">
        <v>-2.3222</v>
      </c>
      <c r="E73" s="0" t="n">
        <v>0.004</v>
      </c>
      <c r="F73" s="1" t="n">
        <f aca="false">B73-B$1002</f>
        <v>0.0090904331</v>
      </c>
      <c r="G73" s="1" t="n">
        <f aca="false">C73-C$1002</f>
        <v>0.00317971</v>
      </c>
      <c r="H73" s="1" t="n">
        <f aca="false">D73-D$1002</f>
        <v>-2.3262</v>
      </c>
      <c r="I73" s="1" t="n">
        <f aca="false">F73+H73</f>
        <v>-2.3171095669</v>
      </c>
      <c r="J73" s="1" t="n">
        <f aca="false">G73</f>
        <v>0.00317971</v>
      </c>
      <c r="K73" s="1"/>
      <c r="L73" s="1"/>
    </row>
    <row r="74" customFormat="false" ht="12.8" hidden="false" customHeight="false" outlineLevel="0" collapsed="false">
      <c r="A74" s="0" t="n">
        <v>0.25058</v>
      </c>
      <c r="B74" s="0" t="n">
        <v>0.0090807</v>
      </c>
      <c r="C74" s="0" t="n">
        <v>0.0033425</v>
      </c>
      <c r="D74" s="0" t="n">
        <v>-2.3197</v>
      </c>
      <c r="E74" s="0" t="n">
        <v>0.004</v>
      </c>
      <c r="F74" s="1" t="n">
        <f aca="false">B74-B$1002</f>
        <v>0.0090820331</v>
      </c>
      <c r="G74" s="1" t="n">
        <f aca="false">C74-C$1002</f>
        <v>0.00317951</v>
      </c>
      <c r="H74" s="1" t="n">
        <f aca="false">D74-D$1002</f>
        <v>-2.3237</v>
      </c>
      <c r="I74" s="1" t="n">
        <f aca="false">F74+H74</f>
        <v>-2.3146179669</v>
      </c>
      <c r="J74" s="1" t="n">
        <f aca="false">G74</f>
        <v>0.00317951</v>
      </c>
      <c r="K74" s="1"/>
      <c r="L74" s="1"/>
    </row>
    <row r="75" customFormat="false" ht="12.8" hidden="false" customHeight="false" outlineLevel="0" collapsed="false">
      <c r="A75" s="0" t="n">
        <v>0.25016</v>
      </c>
      <c r="B75" s="0" t="n">
        <v>0.0090719</v>
      </c>
      <c r="C75" s="0" t="n">
        <v>0.0033425</v>
      </c>
      <c r="D75" s="0" t="n">
        <v>-2.3172</v>
      </c>
      <c r="E75" s="0" t="n">
        <v>0.004</v>
      </c>
      <c r="F75" s="1" t="n">
        <f aca="false">B75-B$1002</f>
        <v>0.0090732331</v>
      </c>
      <c r="G75" s="1" t="n">
        <f aca="false">C75-C$1002</f>
        <v>0.00317951</v>
      </c>
      <c r="H75" s="1" t="n">
        <f aca="false">D75-D$1002</f>
        <v>-2.3212</v>
      </c>
      <c r="I75" s="1" t="n">
        <f aca="false">F75+H75</f>
        <v>-2.3121267669</v>
      </c>
      <c r="J75" s="1" t="n">
        <f aca="false">G75</f>
        <v>0.00317951</v>
      </c>
      <c r="K75" s="1"/>
      <c r="L75" s="1"/>
    </row>
    <row r="76" customFormat="false" ht="12.8" hidden="false" customHeight="false" outlineLevel="0" collapsed="false">
      <c r="A76" s="0" t="n">
        <v>0.2495</v>
      </c>
      <c r="B76" s="0" t="n">
        <v>0.0090636</v>
      </c>
      <c r="C76" s="0" t="n">
        <v>0.0033421</v>
      </c>
      <c r="D76" s="0" t="n">
        <v>-2.3147</v>
      </c>
      <c r="E76" s="0" t="n">
        <v>0.004</v>
      </c>
      <c r="F76" s="1" t="n">
        <f aca="false">B76-B$1002</f>
        <v>0.0090649331</v>
      </c>
      <c r="G76" s="1" t="n">
        <f aca="false">C76-C$1002</f>
        <v>0.00317911</v>
      </c>
      <c r="H76" s="1" t="n">
        <f aca="false">D76-D$1002</f>
        <v>-2.3187</v>
      </c>
      <c r="I76" s="1" t="n">
        <f aca="false">F76+H76</f>
        <v>-2.3096350669</v>
      </c>
      <c r="J76" s="1" t="n">
        <f aca="false">G76</f>
        <v>0.00317911</v>
      </c>
      <c r="K76" s="1"/>
      <c r="L76" s="1"/>
    </row>
    <row r="77" customFormat="false" ht="12.8" hidden="false" customHeight="false" outlineLevel="0" collapsed="false">
      <c r="A77" s="0" t="n">
        <v>0.25025</v>
      </c>
      <c r="B77" s="0" t="n">
        <v>0.0090549</v>
      </c>
      <c r="C77" s="0" t="n">
        <v>0.0033416</v>
      </c>
      <c r="D77" s="0" t="n">
        <v>-2.3122</v>
      </c>
      <c r="E77" s="0" t="n">
        <v>0.004</v>
      </c>
      <c r="F77" s="1" t="n">
        <f aca="false">B77-B$1002</f>
        <v>0.0090562331</v>
      </c>
      <c r="G77" s="1" t="n">
        <f aca="false">C77-C$1002</f>
        <v>0.00317861</v>
      </c>
      <c r="H77" s="1" t="n">
        <f aca="false">D77-D$1002</f>
        <v>-2.3162</v>
      </c>
      <c r="I77" s="1" t="n">
        <f aca="false">F77+H77</f>
        <v>-2.3071437669</v>
      </c>
      <c r="J77" s="1" t="n">
        <f aca="false">G77</f>
        <v>0.00317861</v>
      </c>
      <c r="K77" s="1"/>
      <c r="L77" s="1"/>
    </row>
    <row r="78" customFormat="false" ht="12.8" hidden="false" customHeight="false" outlineLevel="0" collapsed="false">
      <c r="A78" s="0" t="n">
        <v>0.24933</v>
      </c>
      <c r="B78" s="0" t="n">
        <v>0.0090464</v>
      </c>
      <c r="C78" s="0" t="n">
        <v>0.0033413</v>
      </c>
      <c r="D78" s="0" t="n">
        <v>-2.3097</v>
      </c>
      <c r="E78" s="0" t="n">
        <v>0.004</v>
      </c>
      <c r="F78" s="1" t="n">
        <f aca="false">B78-B$1002</f>
        <v>0.0090477331</v>
      </c>
      <c r="G78" s="1" t="n">
        <f aca="false">C78-C$1002</f>
        <v>0.00317831</v>
      </c>
      <c r="H78" s="1" t="n">
        <f aca="false">D78-D$1002</f>
        <v>-2.3137</v>
      </c>
      <c r="I78" s="1" t="n">
        <f aca="false">F78+H78</f>
        <v>-2.3046522669</v>
      </c>
      <c r="J78" s="1" t="n">
        <f aca="false">G78</f>
        <v>0.00317831</v>
      </c>
      <c r="K78" s="1"/>
      <c r="L78" s="1"/>
    </row>
    <row r="79" customFormat="false" ht="12.8" hidden="false" customHeight="false" outlineLevel="0" collapsed="false">
      <c r="A79" s="0" t="n">
        <v>0.25073</v>
      </c>
      <c r="B79" s="0" t="n">
        <v>0.0090379</v>
      </c>
      <c r="C79" s="0" t="n">
        <v>0.0033407</v>
      </c>
      <c r="D79" s="0" t="n">
        <v>-2.3072</v>
      </c>
      <c r="E79" s="0" t="n">
        <v>0.004</v>
      </c>
      <c r="F79" s="1" t="n">
        <f aca="false">B79-B$1002</f>
        <v>0.0090392331</v>
      </c>
      <c r="G79" s="1" t="n">
        <f aca="false">C79-C$1002</f>
        <v>0.00317771</v>
      </c>
      <c r="H79" s="1" t="n">
        <f aca="false">D79-D$1002</f>
        <v>-2.3112</v>
      </c>
      <c r="I79" s="1" t="n">
        <f aca="false">F79+H79</f>
        <v>-2.3021607669</v>
      </c>
      <c r="J79" s="1" t="n">
        <f aca="false">G79</f>
        <v>0.00317771</v>
      </c>
      <c r="K79" s="1"/>
      <c r="L79" s="1"/>
    </row>
    <row r="80" customFormat="false" ht="12.8" hidden="false" customHeight="false" outlineLevel="0" collapsed="false">
      <c r="A80" s="0" t="n">
        <v>0.25022</v>
      </c>
      <c r="B80" s="0" t="n">
        <v>0.0090292</v>
      </c>
      <c r="C80" s="0" t="n">
        <v>0.0033401</v>
      </c>
      <c r="D80" s="0" t="n">
        <v>-2.3047</v>
      </c>
      <c r="E80" s="0" t="n">
        <v>0.004</v>
      </c>
      <c r="F80" s="1" t="n">
        <f aca="false">B80-B$1002</f>
        <v>0.0090305331</v>
      </c>
      <c r="G80" s="1" t="n">
        <f aca="false">C80-C$1002</f>
        <v>0.00317711</v>
      </c>
      <c r="H80" s="1" t="n">
        <f aca="false">D80-D$1002</f>
        <v>-2.3087</v>
      </c>
      <c r="I80" s="1" t="n">
        <f aca="false">F80+H80</f>
        <v>-2.2996694669</v>
      </c>
      <c r="J80" s="1" t="n">
        <f aca="false">G80</f>
        <v>0.00317711</v>
      </c>
      <c r="K80" s="1"/>
      <c r="L80" s="1"/>
    </row>
    <row r="81" customFormat="false" ht="12.8" hidden="false" customHeight="false" outlineLevel="0" collapsed="false">
      <c r="A81" s="0" t="n">
        <v>0.25149</v>
      </c>
      <c r="B81" s="0" t="n">
        <v>0.0090202</v>
      </c>
      <c r="C81" s="0" t="n">
        <v>0.0033405</v>
      </c>
      <c r="D81" s="0" t="n">
        <v>-2.3022</v>
      </c>
      <c r="E81" s="0" t="n">
        <v>0.004</v>
      </c>
      <c r="F81" s="1" t="n">
        <f aca="false">B81-B$1002</f>
        <v>0.0090215331</v>
      </c>
      <c r="G81" s="1" t="n">
        <f aca="false">C81-C$1002</f>
        <v>0.00317751</v>
      </c>
      <c r="H81" s="1" t="n">
        <f aca="false">D81-D$1002</f>
        <v>-2.3062</v>
      </c>
      <c r="I81" s="1" t="n">
        <f aca="false">F81+H81</f>
        <v>-2.2971784669</v>
      </c>
      <c r="J81" s="1" t="n">
        <f aca="false">G81</f>
        <v>0.00317751</v>
      </c>
      <c r="K81" s="1"/>
      <c r="L81" s="1"/>
    </row>
    <row r="82" customFormat="false" ht="12.8" hidden="false" customHeight="false" outlineLevel="0" collapsed="false">
      <c r="A82" s="0" t="n">
        <v>0.24944</v>
      </c>
      <c r="B82" s="0" t="n">
        <v>0.0090119</v>
      </c>
      <c r="C82" s="0" t="n">
        <v>0.0033411</v>
      </c>
      <c r="D82" s="0" t="n">
        <v>-2.2997</v>
      </c>
      <c r="E82" s="0" t="n">
        <v>0.004</v>
      </c>
      <c r="F82" s="1" t="n">
        <f aca="false">B82-B$1002</f>
        <v>0.0090132331</v>
      </c>
      <c r="G82" s="1" t="n">
        <f aca="false">C82-C$1002</f>
        <v>0.00317811</v>
      </c>
      <c r="H82" s="1" t="n">
        <f aca="false">D82-D$1002</f>
        <v>-2.3037</v>
      </c>
      <c r="I82" s="1" t="n">
        <f aca="false">F82+H82</f>
        <v>-2.2946867669</v>
      </c>
      <c r="J82" s="1" t="n">
        <f aca="false">G82</f>
        <v>0.00317811</v>
      </c>
      <c r="K82" s="1"/>
      <c r="L82" s="1"/>
    </row>
    <row r="83" customFormat="false" ht="12.8" hidden="false" customHeight="false" outlineLevel="0" collapsed="false">
      <c r="A83" s="0" t="n">
        <v>0.24837</v>
      </c>
      <c r="B83" s="0" t="n">
        <v>0.0090035</v>
      </c>
      <c r="C83" s="0" t="n">
        <v>0.0033409</v>
      </c>
      <c r="D83" s="0" t="n">
        <v>-2.2972</v>
      </c>
      <c r="E83" s="0" t="n">
        <v>0.004</v>
      </c>
      <c r="F83" s="1" t="n">
        <f aca="false">B83-B$1002</f>
        <v>0.0090048331</v>
      </c>
      <c r="G83" s="1" t="n">
        <f aca="false">C83-C$1002</f>
        <v>0.00317791</v>
      </c>
      <c r="H83" s="1" t="n">
        <f aca="false">D83-D$1002</f>
        <v>-2.3012</v>
      </c>
      <c r="I83" s="1" t="n">
        <f aca="false">F83+H83</f>
        <v>-2.2921951669</v>
      </c>
      <c r="J83" s="1" t="n">
        <f aca="false">G83</f>
        <v>0.00317791</v>
      </c>
      <c r="K83" s="1"/>
      <c r="L83" s="1"/>
    </row>
    <row r="84" customFormat="false" ht="12.8" hidden="false" customHeight="false" outlineLevel="0" collapsed="false">
      <c r="A84" s="0" t="n">
        <v>0.25051</v>
      </c>
      <c r="B84" s="0" t="n">
        <v>0.0089949</v>
      </c>
      <c r="C84" s="0" t="n">
        <v>0.003341</v>
      </c>
      <c r="D84" s="0" t="n">
        <v>-2.2947</v>
      </c>
      <c r="E84" s="0" t="n">
        <v>0.004</v>
      </c>
      <c r="F84" s="1" t="n">
        <f aca="false">B84-B$1002</f>
        <v>0.0089962331</v>
      </c>
      <c r="G84" s="1" t="n">
        <f aca="false">C84-C$1002</f>
        <v>0.00317801</v>
      </c>
      <c r="H84" s="1" t="n">
        <f aca="false">D84-D$1002</f>
        <v>-2.2987</v>
      </c>
      <c r="I84" s="1" t="n">
        <f aca="false">F84+H84</f>
        <v>-2.2897037669</v>
      </c>
      <c r="J84" s="1" t="n">
        <f aca="false">G84</f>
        <v>0.00317801</v>
      </c>
      <c r="K84" s="1"/>
      <c r="L84" s="1"/>
    </row>
    <row r="85" customFormat="false" ht="12.8" hidden="false" customHeight="false" outlineLevel="0" collapsed="false">
      <c r="A85" s="0" t="n">
        <v>0.25056</v>
      </c>
      <c r="B85" s="0" t="n">
        <v>0.0089863</v>
      </c>
      <c r="C85" s="0" t="n">
        <v>0.0033409</v>
      </c>
      <c r="D85" s="0" t="n">
        <v>-2.2922</v>
      </c>
      <c r="E85" s="0" t="n">
        <v>0.004</v>
      </c>
      <c r="F85" s="1" t="n">
        <f aca="false">B85-B$1002</f>
        <v>0.0089876331</v>
      </c>
      <c r="G85" s="1" t="n">
        <f aca="false">C85-C$1002</f>
        <v>0.00317791</v>
      </c>
      <c r="H85" s="1" t="n">
        <f aca="false">D85-D$1002</f>
        <v>-2.2962</v>
      </c>
      <c r="I85" s="1" t="n">
        <f aca="false">F85+H85</f>
        <v>-2.2872123669</v>
      </c>
      <c r="J85" s="1" t="n">
        <f aca="false">G85</f>
        <v>0.00317791</v>
      </c>
      <c r="K85" s="1"/>
      <c r="L85" s="1"/>
    </row>
    <row r="86" customFormat="false" ht="12.8" hidden="false" customHeight="false" outlineLevel="0" collapsed="false">
      <c r="A86" s="0" t="n">
        <v>0.25059</v>
      </c>
      <c r="B86" s="0" t="n">
        <v>0.0089774</v>
      </c>
      <c r="C86" s="0" t="n">
        <v>0.0033414</v>
      </c>
      <c r="D86" s="0" t="n">
        <v>-2.2897</v>
      </c>
      <c r="E86" s="0" t="n">
        <v>0.004</v>
      </c>
      <c r="F86" s="1" t="n">
        <f aca="false">B86-B$1002</f>
        <v>0.0089787331</v>
      </c>
      <c r="G86" s="1" t="n">
        <f aca="false">C86-C$1002</f>
        <v>0.00317841</v>
      </c>
      <c r="H86" s="1" t="n">
        <f aca="false">D86-D$1002</f>
        <v>-2.2937</v>
      </c>
      <c r="I86" s="1" t="n">
        <f aca="false">F86+H86</f>
        <v>-2.2847212669</v>
      </c>
      <c r="J86" s="1" t="n">
        <f aca="false">G86</f>
        <v>0.00317841</v>
      </c>
      <c r="K86" s="1"/>
      <c r="L86" s="1"/>
    </row>
    <row r="87" customFormat="false" ht="12.8" hidden="false" customHeight="false" outlineLevel="0" collapsed="false">
      <c r="A87" s="0" t="n">
        <v>0.24968</v>
      </c>
      <c r="B87" s="0" t="n">
        <v>0.0089689</v>
      </c>
      <c r="C87" s="0" t="n">
        <v>0.0033425</v>
      </c>
      <c r="D87" s="0" t="n">
        <v>-2.2872</v>
      </c>
      <c r="E87" s="0" t="n">
        <v>0.004</v>
      </c>
      <c r="F87" s="1" t="n">
        <f aca="false">B87-B$1002</f>
        <v>0.0089702331</v>
      </c>
      <c r="G87" s="1" t="n">
        <f aca="false">C87-C$1002</f>
        <v>0.00317951</v>
      </c>
      <c r="H87" s="1" t="n">
        <f aca="false">D87-D$1002</f>
        <v>-2.2912</v>
      </c>
      <c r="I87" s="1" t="n">
        <f aca="false">F87+H87</f>
        <v>-2.2822297669</v>
      </c>
      <c r="J87" s="1" t="n">
        <f aca="false">G87</f>
        <v>0.00317951</v>
      </c>
      <c r="K87" s="1"/>
      <c r="L87" s="1"/>
    </row>
    <row r="88" customFormat="false" ht="12.8" hidden="false" customHeight="false" outlineLevel="0" collapsed="false">
      <c r="A88" s="0" t="n">
        <v>0.2504</v>
      </c>
      <c r="B88" s="0" t="n">
        <v>0.0089608</v>
      </c>
      <c r="C88" s="0" t="n">
        <v>0.0033427</v>
      </c>
      <c r="D88" s="0" t="n">
        <v>-2.2847</v>
      </c>
      <c r="E88" s="0" t="n">
        <v>0.004</v>
      </c>
      <c r="F88" s="1" t="n">
        <f aca="false">B88-B$1002</f>
        <v>0.0089621331</v>
      </c>
      <c r="G88" s="1" t="n">
        <f aca="false">C88-C$1002</f>
        <v>0.00317971</v>
      </c>
      <c r="H88" s="1" t="n">
        <f aca="false">D88-D$1002</f>
        <v>-2.2887</v>
      </c>
      <c r="I88" s="1" t="n">
        <f aca="false">F88+H88</f>
        <v>-2.2797378669</v>
      </c>
      <c r="J88" s="1" t="n">
        <f aca="false">G88</f>
        <v>0.00317971</v>
      </c>
      <c r="K88" s="1"/>
      <c r="L88" s="1"/>
    </row>
    <row r="89" customFormat="false" ht="12.8" hidden="false" customHeight="false" outlineLevel="0" collapsed="false">
      <c r="A89" s="0" t="n">
        <v>0.24907</v>
      </c>
      <c r="B89" s="0" t="n">
        <v>0.0089521</v>
      </c>
      <c r="C89" s="0" t="n">
        <v>0.0033423</v>
      </c>
      <c r="D89" s="0" t="n">
        <v>-2.2822</v>
      </c>
      <c r="E89" s="0" t="n">
        <v>0.004</v>
      </c>
      <c r="F89" s="1" t="n">
        <f aca="false">B89-B$1002</f>
        <v>0.0089534331</v>
      </c>
      <c r="G89" s="1" t="n">
        <f aca="false">C89-C$1002</f>
        <v>0.00317931</v>
      </c>
      <c r="H89" s="1" t="n">
        <f aca="false">D89-D$1002</f>
        <v>-2.2862</v>
      </c>
      <c r="I89" s="1" t="n">
        <f aca="false">F89+H89</f>
        <v>-2.2772465669</v>
      </c>
      <c r="J89" s="1" t="n">
        <f aca="false">G89</f>
        <v>0.00317931</v>
      </c>
      <c r="K89" s="1"/>
      <c r="L89" s="1"/>
    </row>
    <row r="90" customFormat="false" ht="12.8" hidden="false" customHeight="false" outlineLevel="0" collapsed="false">
      <c r="A90" s="0" t="n">
        <v>0.24975</v>
      </c>
      <c r="B90" s="0" t="n">
        <v>0.0089434</v>
      </c>
      <c r="C90" s="0" t="n">
        <v>0.0033426</v>
      </c>
      <c r="D90" s="0" t="n">
        <v>-2.2796</v>
      </c>
      <c r="E90" s="0" t="n">
        <v>0.004</v>
      </c>
      <c r="F90" s="1" t="n">
        <f aca="false">B90-B$1002</f>
        <v>0.0089447331</v>
      </c>
      <c r="G90" s="1" t="n">
        <f aca="false">C90-C$1002</f>
        <v>0.00317961</v>
      </c>
      <c r="H90" s="1" t="n">
        <f aca="false">D90-D$1002</f>
        <v>-2.2836</v>
      </c>
      <c r="I90" s="1" t="n">
        <f aca="false">F90+H90</f>
        <v>-2.2746552669</v>
      </c>
      <c r="J90" s="1" t="n">
        <f aca="false">G90</f>
        <v>0.00317961</v>
      </c>
      <c r="K90" s="1"/>
      <c r="L90" s="1"/>
    </row>
    <row r="91" customFormat="false" ht="12.8" hidden="false" customHeight="false" outlineLevel="0" collapsed="false">
      <c r="A91" s="0" t="n">
        <v>0.24869</v>
      </c>
      <c r="B91" s="0" t="n">
        <v>0.0089349</v>
      </c>
      <c r="C91" s="0" t="n">
        <v>0.0033425</v>
      </c>
      <c r="D91" s="0" t="n">
        <v>-2.2771</v>
      </c>
      <c r="E91" s="0" t="n">
        <v>0.004</v>
      </c>
      <c r="F91" s="1" t="n">
        <f aca="false">B91-B$1002</f>
        <v>0.0089362331</v>
      </c>
      <c r="G91" s="1" t="n">
        <f aca="false">C91-C$1002</f>
        <v>0.00317951</v>
      </c>
      <c r="H91" s="1" t="n">
        <f aca="false">D91-D$1002</f>
        <v>-2.2811</v>
      </c>
      <c r="I91" s="1" t="n">
        <f aca="false">F91+H91</f>
        <v>-2.2721637669</v>
      </c>
      <c r="J91" s="1" t="n">
        <f aca="false">G91</f>
        <v>0.00317951</v>
      </c>
      <c r="K91" s="1"/>
      <c r="L91" s="1"/>
    </row>
    <row r="92" customFormat="false" ht="12.8" hidden="false" customHeight="false" outlineLevel="0" collapsed="false">
      <c r="A92" s="0" t="n">
        <v>0.25042</v>
      </c>
      <c r="B92" s="0" t="n">
        <v>0.008926</v>
      </c>
      <c r="C92" s="0" t="n">
        <v>0.0033426</v>
      </c>
      <c r="D92" s="0" t="n">
        <v>-2.2746</v>
      </c>
      <c r="E92" s="0" t="n">
        <v>0.004</v>
      </c>
      <c r="F92" s="1" t="n">
        <f aca="false">B92-B$1002</f>
        <v>0.0089273331</v>
      </c>
      <c r="G92" s="1" t="n">
        <f aca="false">C92-C$1002</f>
        <v>0.00317961</v>
      </c>
      <c r="H92" s="1" t="n">
        <f aca="false">D92-D$1002</f>
        <v>-2.2786</v>
      </c>
      <c r="I92" s="1" t="n">
        <f aca="false">F92+H92</f>
        <v>-2.2696726669</v>
      </c>
      <c r="J92" s="1" t="n">
        <f aca="false">G92</f>
        <v>0.00317961</v>
      </c>
      <c r="K92" s="1"/>
      <c r="L92" s="1"/>
    </row>
    <row r="93" customFormat="false" ht="12.8" hidden="false" customHeight="false" outlineLevel="0" collapsed="false">
      <c r="A93" s="0" t="n">
        <v>0.25011</v>
      </c>
      <c r="B93" s="0" t="n">
        <v>0.0089172</v>
      </c>
      <c r="C93" s="0" t="n">
        <v>0.0033431</v>
      </c>
      <c r="D93" s="0" t="n">
        <v>-2.2721</v>
      </c>
      <c r="E93" s="0" t="n">
        <v>0.004</v>
      </c>
      <c r="F93" s="1" t="n">
        <f aca="false">B93-B$1002</f>
        <v>0.0089185331</v>
      </c>
      <c r="G93" s="1" t="n">
        <f aca="false">C93-C$1002</f>
        <v>0.00318011</v>
      </c>
      <c r="H93" s="1" t="n">
        <f aca="false">D93-D$1002</f>
        <v>-2.2761</v>
      </c>
      <c r="I93" s="1" t="n">
        <f aca="false">F93+H93</f>
        <v>-2.2671814669</v>
      </c>
      <c r="J93" s="1" t="n">
        <f aca="false">G93</f>
        <v>0.00318011</v>
      </c>
      <c r="K93" s="1"/>
      <c r="L93" s="1"/>
    </row>
    <row r="94" customFormat="false" ht="12.8" hidden="false" customHeight="false" outlineLevel="0" collapsed="false">
      <c r="A94" s="0" t="n">
        <v>0.25034</v>
      </c>
      <c r="B94" s="0" t="n">
        <v>0.0089088</v>
      </c>
      <c r="C94" s="0" t="n">
        <v>0.0033438</v>
      </c>
      <c r="D94" s="0" t="n">
        <v>-2.2696</v>
      </c>
      <c r="E94" s="0" t="n">
        <v>0.004</v>
      </c>
      <c r="F94" s="1" t="n">
        <f aca="false">B94-B$1002</f>
        <v>0.0089101331</v>
      </c>
      <c r="G94" s="1" t="n">
        <f aca="false">C94-C$1002</f>
        <v>0.00318081</v>
      </c>
      <c r="H94" s="1" t="n">
        <f aca="false">D94-D$1002</f>
        <v>-2.2736</v>
      </c>
      <c r="I94" s="1" t="n">
        <f aca="false">F94+H94</f>
        <v>-2.2646898669</v>
      </c>
      <c r="J94" s="1" t="n">
        <f aca="false">G94</f>
        <v>0.00318081</v>
      </c>
      <c r="K94" s="1"/>
      <c r="L94" s="1"/>
    </row>
    <row r="95" customFormat="false" ht="12.8" hidden="false" customHeight="false" outlineLevel="0" collapsed="false">
      <c r="A95" s="0" t="n">
        <v>0.24913</v>
      </c>
      <c r="B95" s="0" t="n">
        <v>0.008901</v>
      </c>
      <c r="C95" s="0" t="n">
        <v>0.0033428</v>
      </c>
      <c r="D95" s="0" t="n">
        <v>-2.2671</v>
      </c>
      <c r="E95" s="0" t="n">
        <v>0.004</v>
      </c>
      <c r="F95" s="1" t="n">
        <f aca="false">B95-B$1002</f>
        <v>0.0089023331</v>
      </c>
      <c r="G95" s="1" t="n">
        <f aca="false">C95-C$1002</f>
        <v>0.00317981</v>
      </c>
      <c r="H95" s="1" t="n">
        <f aca="false">D95-D$1002</f>
        <v>-2.2711</v>
      </c>
      <c r="I95" s="1" t="n">
        <f aca="false">F95+H95</f>
        <v>-2.2621976669</v>
      </c>
      <c r="J95" s="1" t="n">
        <f aca="false">G95</f>
        <v>0.00317981</v>
      </c>
      <c r="K95" s="1"/>
      <c r="L95" s="1"/>
    </row>
    <row r="96" customFormat="false" ht="12.8" hidden="false" customHeight="false" outlineLevel="0" collapsed="false">
      <c r="A96" s="0" t="n">
        <v>0.24955</v>
      </c>
      <c r="B96" s="0" t="n">
        <v>0.0088924</v>
      </c>
      <c r="C96" s="0" t="n">
        <v>0.0033412</v>
      </c>
      <c r="D96" s="0" t="n">
        <v>-2.2646</v>
      </c>
      <c r="E96" s="0" t="n">
        <v>0.004</v>
      </c>
      <c r="F96" s="1" t="n">
        <f aca="false">B96-B$1002</f>
        <v>0.0088937331</v>
      </c>
      <c r="G96" s="1" t="n">
        <f aca="false">C96-C$1002</f>
        <v>0.00317821</v>
      </c>
      <c r="H96" s="1" t="n">
        <f aca="false">D96-D$1002</f>
        <v>-2.2686</v>
      </c>
      <c r="I96" s="1" t="n">
        <f aca="false">F96+H96</f>
        <v>-2.2597062669</v>
      </c>
      <c r="J96" s="1" t="n">
        <f aca="false">G96</f>
        <v>0.00317821</v>
      </c>
      <c r="K96" s="1"/>
      <c r="L96" s="1"/>
    </row>
    <row r="97" customFormat="false" ht="12.8" hidden="false" customHeight="false" outlineLevel="0" collapsed="false">
      <c r="A97" s="0" t="n">
        <v>0.25041</v>
      </c>
      <c r="B97" s="0" t="n">
        <v>0.0088838</v>
      </c>
      <c r="C97" s="0" t="n">
        <v>0.0033395</v>
      </c>
      <c r="D97" s="0" t="n">
        <v>-2.2621</v>
      </c>
      <c r="E97" s="0" t="n">
        <v>0.004</v>
      </c>
      <c r="F97" s="1" t="n">
        <f aca="false">B97-B$1002</f>
        <v>0.0088851331</v>
      </c>
      <c r="G97" s="1" t="n">
        <f aca="false">C97-C$1002</f>
        <v>0.00317651</v>
      </c>
      <c r="H97" s="1" t="n">
        <f aca="false">D97-D$1002</f>
        <v>-2.2661</v>
      </c>
      <c r="I97" s="1" t="n">
        <f aca="false">F97+H97</f>
        <v>-2.2572148669</v>
      </c>
      <c r="J97" s="1" t="n">
        <f aca="false">G97</f>
        <v>0.00317651</v>
      </c>
      <c r="K97" s="1"/>
      <c r="L97" s="1"/>
    </row>
    <row r="98" customFormat="false" ht="12.8" hidden="false" customHeight="false" outlineLevel="0" collapsed="false">
      <c r="A98" s="0" t="n">
        <v>0.24974</v>
      </c>
      <c r="B98" s="0" t="n">
        <v>0.008875</v>
      </c>
      <c r="C98" s="0" t="n">
        <v>0.0033384</v>
      </c>
      <c r="D98" s="0" t="n">
        <v>-2.2596</v>
      </c>
      <c r="E98" s="0" t="n">
        <v>0.004</v>
      </c>
      <c r="F98" s="1" t="n">
        <f aca="false">B98-B$1002</f>
        <v>0.0088763331</v>
      </c>
      <c r="G98" s="1" t="n">
        <f aca="false">C98-C$1002</f>
        <v>0.00317541</v>
      </c>
      <c r="H98" s="1" t="n">
        <f aca="false">D98-D$1002</f>
        <v>-2.2636</v>
      </c>
      <c r="I98" s="1" t="n">
        <f aca="false">F98+H98</f>
        <v>-2.2547236669</v>
      </c>
      <c r="J98" s="1" t="n">
        <f aca="false">G98</f>
        <v>0.00317541</v>
      </c>
      <c r="K98" s="1"/>
      <c r="L98" s="1"/>
    </row>
    <row r="99" customFormat="false" ht="12.8" hidden="false" customHeight="false" outlineLevel="0" collapsed="false">
      <c r="A99" s="0" t="n">
        <v>0.25121</v>
      </c>
      <c r="B99" s="0" t="n">
        <v>0.0088665</v>
      </c>
      <c r="C99" s="0" t="n">
        <v>0.0033375</v>
      </c>
      <c r="D99" s="0" t="n">
        <v>-2.2571</v>
      </c>
      <c r="E99" s="0" t="n">
        <v>0.004</v>
      </c>
      <c r="F99" s="1" t="n">
        <f aca="false">B99-B$1002</f>
        <v>0.0088678331</v>
      </c>
      <c r="G99" s="1" t="n">
        <f aca="false">C99-C$1002</f>
        <v>0.00317451</v>
      </c>
      <c r="H99" s="1" t="n">
        <f aca="false">D99-D$1002</f>
        <v>-2.2611</v>
      </c>
      <c r="I99" s="1" t="n">
        <f aca="false">F99+H99</f>
        <v>-2.2522321669</v>
      </c>
      <c r="J99" s="1" t="n">
        <f aca="false">G99</f>
        <v>0.00317451</v>
      </c>
      <c r="K99" s="1"/>
      <c r="L99" s="1"/>
    </row>
    <row r="100" customFormat="false" ht="12.8" hidden="false" customHeight="false" outlineLevel="0" collapsed="false">
      <c r="A100" s="0" t="n">
        <v>0.25029</v>
      </c>
      <c r="B100" s="0" t="n">
        <v>0.0088577</v>
      </c>
      <c r="C100" s="0" t="n">
        <v>0.0033366</v>
      </c>
      <c r="D100" s="0" t="n">
        <v>-2.2546</v>
      </c>
      <c r="E100" s="0" t="n">
        <v>0.004</v>
      </c>
      <c r="F100" s="1" t="n">
        <f aca="false">B100-B$1002</f>
        <v>0.0088590331</v>
      </c>
      <c r="G100" s="1" t="n">
        <f aca="false">C100-C$1002</f>
        <v>0.00317361</v>
      </c>
      <c r="H100" s="1" t="n">
        <f aca="false">D100-D$1002</f>
        <v>-2.2586</v>
      </c>
      <c r="I100" s="1" t="n">
        <f aca="false">F100+H100</f>
        <v>-2.2497409669</v>
      </c>
      <c r="J100" s="1" t="n">
        <f aca="false">G100</f>
        <v>0.00317361</v>
      </c>
      <c r="K100" s="1"/>
      <c r="L100" s="1"/>
    </row>
    <row r="101" customFormat="false" ht="12.8" hidden="false" customHeight="false" outlineLevel="0" collapsed="false">
      <c r="A101" s="0" t="n">
        <v>0.24845</v>
      </c>
      <c r="B101" s="0" t="n">
        <v>0.0088492</v>
      </c>
      <c r="C101" s="0" t="n">
        <v>0.0033368</v>
      </c>
      <c r="D101" s="0" t="n">
        <v>-2.2521</v>
      </c>
      <c r="E101" s="0" t="n">
        <v>0.004</v>
      </c>
      <c r="F101" s="1" t="n">
        <f aca="false">B101-B$1002</f>
        <v>0.0088505331</v>
      </c>
      <c r="G101" s="1" t="n">
        <f aca="false">C101-C$1002</f>
        <v>0.00317381</v>
      </c>
      <c r="H101" s="1" t="n">
        <f aca="false">D101-D$1002</f>
        <v>-2.2561</v>
      </c>
      <c r="I101" s="1" t="n">
        <f aca="false">F101+H101</f>
        <v>-2.2472494669</v>
      </c>
      <c r="J101" s="1" t="n">
        <f aca="false">G101</f>
        <v>0.00317381</v>
      </c>
      <c r="K101" s="1"/>
      <c r="L101" s="1"/>
    </row>
    <row r="102" customFormat="false" ht="12.8" hidden="false" customHeight="false" outlineLevel="0" collapsed="false">
      <c r="A102" s="0" t="n">
        <v>0.25069</v>
      </c>
      <c r="B102" s="0" t="n">
        <v>0.008841</v>
      </c>
      <c r="C102" s="0" t="n">
        <v>0.0033361</v>
      </c>
      <c r="D102" s="0" t="n">
        <v>-2.2496</v>
      </c>
      <c r="E102" s="0" t="n">
        <v>0.004</v>
      </c>
      <c r="F102" s="1" t="n">
        <f aca="false">B102-B$1002</f>
        <v>0.0088423331</v>
      </c>
      <c r="G102" s="1" t="n">
        <f aca="false">C102-C$1002</f>
        <v>0.00317311</v>
      </c>
      <c r="H102" s="1" t="n">
        <f aca="false">D102-D$1002</f>
        <v>-2.2536</v>
      </c>
      <c r="I102" s="1" t="n">
        <f aca="false">F102+H102</f>
        <v>-2.2447576669</v>
      </c>
      <c r="J102" s="1" t="n">
        <f aca="false">G102</f>
        <v>0.00317311</v>
      </c>
      <c r="K102" s="1"/>
      <c r="L102" s="1"/>
    </row>
    <row r="103" customFormat="false" ht="12.8" hidden="false" customHeight="false" outlineLevel="0" collapsed="false">
      <c r="A103" s="0" t="n">
        <v>0.25009</v>
      </c>
      <c r="B103" s="0" t="n">
        <v>0.0088321</v>
      </c>
      <c r="C103" s="0" t="n">
        <v>0.003336</v>
      </c>
      <c r="D103" s="0" t="n">
        <v>-2.2471</v>
      </c>
      <c r="E103" s="0" t="n">
        <v>0.004</v>
      </c>
      <c r="F103" s="1" t="n">
        <f aca="false">B103-B$1002</f>
        <v>0.0088334331</v>
      </c>
      <c r="G103" s="1" t="n">
        <f aca="false">C103-C$1002</f>
        <v>0.00317301</v>
      </c>
      <c r="H103" s="1" t="n">
        <f aca="false">D103-D$1002</f>
        <v>-2.2511</v>
      </c>
      <c r="I103" s="1" t="n">
        <f aca="false">F103+H103</f>
        <v>-2.2422665669</v>
      </c>
      <c r="J103" s="1" t="n">
        <f aca="false">G103</f>
        <v>0.00317301</v>
      </c>
      <c r="K103" s="1"/>
      <c r="L103" s="1"/>
    </row>
    <row r="104" customFormat="false" ht="12.8" hidden="false" customHeight="false" outlineLevel="0" collapsed="false">
      <c r="A104" s="0" t="n">
        <v>0.24988</v>
      </c>
      <c r="B104" s="0" t="n">
        <v>0.0088239</v>
      </c>
      <c r="C104" s="0" t="n">
        <v>0.0033366</v>
      </c>
      <c r="D104" s="0" t="n">
        <v>-2.2446</v>
      </c>
      <c r="E104" s="0" t="n">
        <v>0.004</v>
      </c>
      <c r="F104" s="1" t="n">
        <f aca="false">B104-B$1002</f>
        <v>0.0088252331</v>
      </c>
      <c r="G104" s="1" t="n">
        <f aca="false">C104-C$1002</f>
        <v>0.00317361</v>
      </c>
      <c r="H104" s="1" t="n">
        <f aca="false">D104-D$1002</f>
        <v>-2.2486</v>
      </c>
      <c r="I104" s="1" t="n">
        <f aca="false">F104+H104</f>
        <v>-2.2397747669</v>
      </c>
      <c r="J104" s="1" t="n">
        <f aca="false">G104</f>
        <v>0.00317361</v>
      </c>
      <c r="K104" s="1"/>
      <c r="L104" s="1"/>
    </row>
    <row r="105" customFormat="false" ht="12.8" hidden="false" customHeight="false" outlineLevel="0" collapsed="false">
      <c r="A105" s="0" t="n">
        <v>0.25086</v>
      </c>
      <c r="B105" s="0" t="n">
        <v>0.0088156</v>
      </c>
      <c r="C105" s="0" t="n">
        <v>0.0033361</v>
      </c>
      <c r="D105" s="0" t="n">
        <v>-2.2421</v>
      </c>
      <c r="E105" s="0" t="n">
        <v>0.004</v>
      </c>
      <c r="F105" s="1" t="n">
        <f aca="false">B105-B$1002</f>
        <v>0.0088169331</v>
      </c>
      <c r="G105" s="1" t="n">
        <f aca="false">C105-C$1002</f>
        <v>0.00317311</v>
      </c>
      <c r="H105" s="1" t="n">
        <f aca="false">D105-D$1002</f>
        <v>-2.2461</v>
      </c>
      <c r="I105" s="1" t="n">
        <f aca="false">F105+H105</f>
        <v>-2.2372830669</v>
      </c>
      <c r="J105" s="1" t="n">
        <f aca="false">G105</f>
        <v>0.00317311</v>
      </c>
      <c r="K105" s="1"/>
      <c r="L105" s="1"/>
    </row>
    <row r="106" customFormat="false" ht="12.8" hidden="false" customHeight="false" outlineLevel="0" collapsed="false">
      <c r="A106" s="0" t="n">
        <v>0.24937</v>
      </c>
      <c r="B106" s="0" t="n">
        <v>0.0088071</v>
      </c>
      <c r="C106" s="0" t="n">
        <v>0.0033357</v>
      </c>
      <c r="D106" s="0" t="n">
        <v>-2.2396</v>
      </c>
      <c r="E106" s="0" t="n">
        <v>0.004</v>
      </c>
      <c r="F106" s="1" t="n">
        <f aca="false">B106-B$1002</f>
        <v>0.0088084331</v>
      </c>
      <c r="G106" s="1" t="n">
        <f aca="false">C106-C$1002</f>
        <v>0.00317271</v>
      </c>
      <c r="H106" s="1" t="n">
        <f aca="false">D106-D$1002</f>
        <v>-2.2436</v>
      </c>
      <c r="I106" s="1" t="n">
        <f aca="false">F106+H106</f>
        <v>-2.2347915669</v>
      </c>
      <c r="J106" s="1" t="n">
        <f aca="false">G106</f>
        <v>0.00317271</v>
      </c>
      <c r="K106" s="1"/>
      <c r="L106" s="1"/>
    </row>
    <row r="107" customFormat="false" ht="12.8" hidden="false" customHeight="false" outlineLevel="0" collapsed="false">
      <c r="A107" s="0" t="n">
        <v>0.2497</v>
      </c>
      <c r="B107" s="0" t="n">
        <v>0.0087986</v>
      </c>
      <c r="C107" s="0" t="n">
        <v>0.0033354</v>
      </c>
      <c r="D107" s="0" t="n">
        <v>-2.2371</v>
      </c>
      <c r="E107" s="0" t="n">
        <v>0.004</v>
      </c>
      <c r="F107" s="1" t="n">
        <f aca="false">B107-B$1002</f>
        <v>0.0087999331</v>
      </c>
      <c r="G107" s="1" t="n">
        <f aca="false">C107-C$1002</f>
        <v>0.00317241</v>
      </c>
      <c r="H107" s="1" t="n">
        <f aca="false">D107-D$1002</f>
        <v>-2.2411</v>
      </c>
      <c r="I107" s="1" t="n">
        <f aca="false">F107+H107</f>
        <v>-2.2323000669</v>
      </c>
      <c r="J107" s="1" t="n">
        <f aca="false">G107</f>
        <v>0.00317241</v>
      </c>
      <c r="K107" s="1"/>
      <c r="L107" s="1"/>
    </row>
    <row r="108" customFormat="false" ht="12.8" hidden="false" customHeight="false" outlineLevel="0" collapsed="false">
      <c r="A108" s="0" t="n">
        <v>0.2497</v>
      </c>
      <c r="B108" s="0" t="n">
        <v>0.0087899</v>
      </c>
      <c r="C108" s="0" t="n">
        <v>0.0033352</v>
      </c>
      <c r="D108" s="0" t="n">
        <v>-2.2346</v>
      </c>
      <c r="E108" s="0" t="n">
        <v>0.004</v>
      </c>
      <c r="F108" s="1" t="n">
        <f aca="false">B108-B$1002</f>
        <v>0.0087912331</v>
      </c>
      <c r="G108" s="1" t="n">
        <f aca="false">C108-C$1002</f>
        <v>0.00317221</v>
      </c>
      <c r="H108" s="1" t="n">
        <f aca="false">D108-D$1002</f>
        <v>-2.2386</v>
      </c>
      <c r="I108" s="1" t="n">
        <f aca="false">F108+H108</f>
        <v>-2.2298087669</v>
      </c>
      <c r="J108" s="1" t="n">
        <f aca="false">G108</f>
        <v>0.00317221</v>
      </c>
      <c r="K108" s="1"/>
      <c r="L108" s="1"/>
    </row>
    <row r="109" customFormat="false" ht="12.8" hidden="false" customHeight="false" outlineLevel="0" collapsed="false">
      <c r="A109" s="0" t="n">
        <v>0.24992</v>
      </c>
      <c r="B109" s="0" t="n">
        <v>0.0087813</v>
      </c>
      <c r="C109" s="0" t="n">
        <v>0.0033356</v>
      </c>
      <c r="D109" s="0" t="n">
        <v>-2.2321</v>
      </c>
      <c r="E109" s="0" t="n">
        <v>0.004</v>
      </c>
      <c r="F109" s="1" t="n">
        <f aca="false">B109-B$1002</f>
        <v>0.0087826331</v>
      </c>
      <c r="G109" s="1" t="n">
        <f aca="false">C109-C$1002</f>
        <v>0.00317261</v>
      </c>
      <c r="H109" s="1" t="n">
        <f aca="false">D109-D$1002</f>
        <v>-2.2361</v>
      </c>
      <c r="I109" s="1" t="n">
        <f aca="false">F109+H109</f>
        <v>-2.2273173669</v>
      </c>
      <c r="J109" s="1" t="n">
        <f aca="false">G109</f>
        <v>0.00317261</v>
      </c>
      <c r="K109" s="1"/>
      <c r="L109" s="1"/>
    </row>
    <row r="110" customFormat="false" ht="12.8" hidden="false" customHeight="false" outlineLevel="0" collapsed="false">
      <c r="A110" s="0" t="n">
        <v>0.24956</v>
      </c>
      <c r="B110" s="0" t="n">
        <v>0.008773</v>
      </c>
      <c r="C110" s="0" t="n">
        <v>0.0033357</v>
      </c>
      <c r="D110" s="0" t="n">
        <v>-2.2296</v>
      </c>
      <c r="E110" s="0" t="n">
        <v>0.004</v>
      </c>
      <c r="F110" s="1" t="n">
        <f aca="false">B110-B$1002</f>
        <v>0.0087743331</v>
      </c>
      <c r="G110" s="1" t="n">
        <f aca="false">C110-C$1002</f>
        <v>0.00317271</v>
      </c>
      <c r="H110" s="1" t="n">
        <f aca="false">D110-D$1002</f>
        <v>-2.2336</v>
      </c>
      <c r="I110" s="1" t="n">
        <f aca="false">F110+H110</f>
        <v>-2.2248256669</v>
      </c>
      <c r="J110" s="1" t="n">
        <f aca="false">G110</f>
        <v>0.00317271</v>
      </c>
      <c r="K110" s="1"/>
      <c r="L110" s="1"/>
    </row>
    <row r="111" customFormat="false" ht="12.8" hidden="false" customHeight="false" outlineLevel="0" collapsed="false">
      <c r="A111" s="0" t="n">
        <v>0.25014</v>
      </c>
      <c r="B111" s="0" t="n">
        <v>0.0087645</v>
      </c>
      <c r="C111" s="0" t="n">
        <v>0.0033354</v>
      </c>
      <c r="D111" s="0" t="n">
        <v>-2.2271</v>
      </c>
      <c r="E111" s="0" t="n">
        <v>0.004</v>
      </c>
      <c r="F111" s="1" t="n">
        <f aca="false">B111-B$1002</f>
        <v>0.0087658331</v>
      </c>
      <c r="G111" s="1" t="n">
        <f aca="false">C111-C$1002</f>
        <v>0.00317241</v>
      </c>
      <c r="H111" s="1" t="n">
        <f aca="false">D111-D$1002</f>
        <v>-2.2311</v>
      </c>
      <c r="I111" s="1" t="n">
        <f aca="false">F111+H111</f>
        <v>-2.2223341669</v>
      </c>
      <c r="J111" s="1" t="n">
        <f aca="false">G111</f>
        <v>0.00317241</v>
      </c>
      <c r="K111" s="1"/>
      <c r="L111" s="1"/>
    </row>
    <row r="112" customFormat="false" ht="12.8" hidden="false" customHeight="false" outlineLevel="0" collapsed="false">
      <c r="A112" s="0" t="n">
        <v>0.2504</v>
      </c>
      <c r="B112" s="0" t="n">
        <v>0.0087564</v>
      </c>
      <c r="C112" s="0" t="n">
        <v>0.003335</v>
      </c>
      <c r="D112" s="0" t="n">
        <v>-2.2246</v>
      </c>
      <c r="E112" s="0" t="n">
        <v>0.004</v>
      </c>
      <c r="F112" s="1" t="n">
        <f aca="false">B112-B$1002</f>
        <v>0.0087577331</v>
      </c>
      <c r="G112" s="1" t="n">
        <f aca="false">C112-C$1002</f>
        <v>0.00317201</v>
      </c>
      <c r="H112" s="1" t="n">
        <f aca="false">D112-D$1002</f>
        <v>-2.2286</v>
      </c>
      <c r="I112" s="1" t="n">
        <f aca="false">F112+H112</f>
        <v>-2.2198422669</v>
      </c>
      <c r="J112" s="1" t="n">
        <f aca="false">G112</f>
        <v>0.00317201</v>
      </c>
      <c r="K112" s="1"/>
      <c r="L112" s="1"/>
    </row>
    <row r="113" customFormat="false" ht="12.8" hidden="false" customHeight="false" outlineLevel="0" collapsed="false">
      <c r="A113" s="0" t="n">
        <v>0.25002</v>
      </c>
      <c r="B113" s="0" t="n">
        <v>0.0087482</v>
      </c>
      <c r="C113" s="0" t="n">
        <v>0.0033337</v>
      </c>
      <c r="D113" s="0" t="n">
        <v>-2.2221</v>
      </c>
      <c r="E113" s="0" t="n">
        <v>0.004</v>
      </c>
      <c r="F113" s="1" t="n">
        <f aca="false">B113-B$1002</f>
        <v>0.0087495331</v>
      </c>
      <c r="G113" s="1" t="n">
        <f aca="false">C113-C$1002</f>
        <v>0.00317071</v>
      </c>
      <c r="H113" s="1" t="n">
        <f aca="false">D113-D$1002</f>
        <v>-2.2261</v>
      </c>
      <c r="I113" s="1" t="n">
        <f aca="false">F113+H113</f>
        <v>-2.2173504669</v>
      </c>
      <c r="J113" s="1" t="n">
        <f aca="false">G113</f>
        <v>0.00317071</v>
      </c>
      <c r="K113" s="1"/>
      <c r="L113" s="1"/>
    </row>
    <row r="114" customFormat="false" ht="12.8" hidden="false" customHeight="false" outlineLevel="0" collapsed="false">
      <c r="A114" s="0" t="n">
        <v>0.24985</v>
      </c>
      <c r="B114" s="0" t="n">
        <v>0.0087396</v>
      </c>
      <c r="C114" s="0" t="n">
        <v>0.0033321</v>
      </c>
      <c r="D114" s="0" t="n">
        <v>-2.2196</v>
      </c>
      <c r="E114" s="0" t="n">
        <v>0.004</v>
      </c>
      <c r="F114" s="1" t="n">
        <f aca="false">B114-B$1002</f>
        <v>0.0087409331</v>
      </c>
      <c r="G114" s="1" t="n">
        <f aca="false">C114-C$1002</f>
        <v>0.00316911</v>
      </c>
      <c r="H114" s="1" t="n">
        <f aca="false">D114-D$1002</f>
        <v>-2.2236</v>
      </c>
      <c r="I114" s="1" t="n">
        <f aca="false">F114+H114</f>
        <v>-2.2148590669</v>
      </c>
      <c r="J114" s="1" t="n">
        <f aca="false">G114</f>
        <v>0.00316911</v>
      </c>
      <c r="K114" s="1"/>
      <c r="L114" s="1"/>
    </row>
    <row r="115" customFormat="false" ht="12.8" hidden="false" customHeight="false" outlineLevel="0" collapsed="false">
      <c r="A115" s="0" t="n">
        <v>0.25021</v>
      </c>
      <c r="B115" s="0" t="n">
        <v>0.0087305</v>
      </c>
      <c r="C115" s="0" t="n">
        <v>0.0033321</v>
      </c>
      <c r="D115" s="0" t="n">
        <v>-2.217</v>
      </c>
      <c r="E115" s="0" t="n">
        <v>0.004</v>
      </c>
      <c r="F115" s="1" t="n">
        <f aca="false">B115-B$1002</f>
        <v>0.0087318331</v>
      </c>
      <c r="G115" s="1" t="n">
        <f aca="false">C115-C$1002</f>
        <v>0.00316911</v>
      </c>
      <c r="H115" s="1" t="n">
        <f aca="false">D115-D$1002</f>
        <v>-2.221</v>
      </c>
      <c r="I115" s="1" t="n">
        <f aca="false">F115+H115</f>
        <v>-2.2122681669</v>
      </c>
      <c r="J115" s="1" t="n">
        <f aca="false">G115</f>
        <v>0.00316911</v>
      </c>
      <c r="K115" s="1"/>
      <c r="L115" s="1"/>
    </row>
    <row r="116" customFormat="false" ht="12.8" hidden="false" customHeight="false" outlineLevel="0" collapsed="false">
      <c r="A116" s="0" t="n">
        <v>0.24986</v>
      </c>
      <c r="B116" s="0" t="n">
        <v>0.0087221</v>
      </c>
      <c r="C116" s="0" t="n">
        <v>0.0033331</v>
      </c>
      <c r="D116" s="0" t="n">
        <v>-2.2145</v>
      </c>
      <c r="E116" s="0" t="n">
        <v>0.004</v>
      </c>
      <c r="F116" s="1" t="n">
        <f aca="false">B116-B$1002</f>
        <v>0.0087234331</v>
      </c>
      <c r="G116" s="1" t="n">
        <f aca="false">C116-C$1002</f>
        <v>0.00317011</v>
      </c>
      <c r="H116" s="1" t="n">
        <f aca="false">D116-D$1002</f>
        <v>-2.2185</v>
      </c>
      <c r="I116" s="1" t="n">
        <f aca="false">F116+H116</f>
        <v>-2.2097765669</v>
      </c>
      <c r="J116" s="1" t="n">
        <f aca="false">G116</f>
        <v>0.00317011</v>
      </c>
      <c r="K116" s="1"/>
      <c r="L116" s="1"/>
    </row>
    <row r="117" customFormat="false" ht="12.8" hidden="false" customHeight="false" outlineLevel="0" collapsed="false">
      <c r="A117" s="0" t="n">
        <v>0.24963</v>
      </c>
      <c r="B117" s="0" t="n">
        <v>0.0087142</v>
      </c>
      <c r="C117" s="0" t="n">
        <v>0.0033333</v>
      </c>
      <c r="D117" s="0" t="n">
        <v>-2.212</v>
      </c>
      <c r="E117" s="0" t="n">
        <v>0.004</v>
      </c>
      <c r="F117" s="1" t="n">
        <f aca="false">B117-B$1002</f>
        <v>0.0087155331</v>
      </c>
      <c r="G117" s="1" t="n">
        <f aca="false">C117-C$1002</f>
        <v>0.00317031</v>
      </c>
      <c r="H117" s="1" t="n">
        <f aca="false">D117-D$1002</f>
        <v>-2.216</v>
      </c>
      <c r="I117" s="1" t="n">
        <f aca="false">F117+H117</f>
        <v>-2.2072844669</v>
      </c>
      <c r="J117" s="1" t="n">
        <f aca="false">G117</f>
        <v>0.00317031</v>
      </c>
      <c r="K117" s="1"/>
      <c r="L117" s="1"/>
    </row>
    <row r="118" customFormat="false" ht="12.8" hidden="false" customHeight="false" outlineLevel="0" collapsed="false">
      <c r="A118" s="0" t="n">
        <v>0.24997</v>
      </c>
      <c r="B118" s="0" t="n">
        <v>0.0087059</v>
      </c>
      <c r="C118" s="0" t="n">
        <v>0.0033324</v>
      </c>
      <c r="D118" s="0" t="n">
        <v>-2.2095</v>
      </c>
      <c r="E118" s="0" t="n">
        <v>0.004</v>
      </c>
      <c r="F118" s="1" t="n">
        <f aca="false">B118-B$1002</f>
        <v>0.0087072331</v>
      </c>
      <c r="G118" s="1" t="n">
        <f aca="false">C118-C$1002</f>
        <v>0.00316941</v>
      </c>
      <c r="H118" s="1" t="n">
        <f aca="false">D118-D$1002</f>
        <v>-2.2135</v>
      </c>
      <c r="I118" s="1" t="n">
        <f aca="false">F118+H118</f>
        <v>-2.2047927669</v>
      </c>
      <c r="J118" s="1" t="n">
        <f aca="false">G118</f>
        <v>0.00316941</v>
      </c>
      <c r="K118" s="1"/>
      <c r="L118" s="1"/>
    </row>
    <row r="119" customFormat="false" ht="12.8" hidden="false" customHeight="false" outlineLevel="0" collapsed="false">
      <c r="A119" s="0" t="n">
        <v>0.25101</v>
      </c>
      <c r="B119" s="0" t="n">
        <v>0.0086973</v>
      </c>
      <c r="C119" s="0" t="n">
        <v>0.0033319</v>
      </c>
      <c r="D119" s="0" t="n">
        <v>-2.207</v>
      </c>
      <c r="E119" s="0" t="n">
        <v>0.004</v>
      </c>
      <c r="F119" s="1" t="n">
        <f aca="false">B119-B$1002</f>
        <v>0.0086986331</v>
      </c>
      <c r="G119" s="1" t="n">
        <f aca="false">C119-C$1002</f>
        <v>0.00316891</v>
      </c>
      <c r="H119" s="1" t="n">
        <f aca="false">D119-D$1002</f>
        <v>-2.211</v>
      </c>
      <c r="I119" s="1" t="n">
        <f aca="false">F119+H119</f>
        <v>-2.2023013669</v>
      </c>
      <c r="J119" s="1" t="n">
        <f aca="false">G119</f>
        <v>0.00316891</v>
      </c>
      <c r="K119" s="1"/>
      <c r="L119" s="1"/>
    </row>
    <row r="120" customFormat="false" ht="12.8" hidden="false" customHeight="false" outlineLevel="0" collapsed="false">
      <c r="A120" s="0" t="n">
        <v>0.24952</v>
      </c>
      <c r="B120" s="0" t="n">
        <v>0.0086889</v>
      </c>
      <c r="C120" s="0" t="n">
        <v>0.0033314</v>
      </c>
      <c r="D120" s="0" t="n">
        <v>-2.2045</v>
      </c>
      <c r="E120" s="0" t="n">
        <v>0.004</v>
      </c>
      <c r="F120" s="1" t="n">
        <f aca="false">B120-B$1002</f>
        <v>0.0086902331</v>
      </c>
      <c r="G120" s="1" t="n">
        <f aca="false">C120-C$1002</f>
        <v>0.00316841</v>
      </c>
      <c r="H120" s="1" t="n">
        <f aca="false">D120-D$1002</f>
        <v>-2.2085</v>
      </c>
      <c r="I120" s="1" t="n">
        <f aca="false">F120+H120</f>
        <v>-2.1998097669</v>
      </c>
      <c r="J120" s="1" t="n">
        <f aca="false">G120</f>
        <v>0.00316841</v>
      </c>
      <c r="K120" s="1"/>
      <c r="L120" s="1"/>
    </row>
    <row r="121" customFormat="false" ht="12.8" hidden="false" customHeight="false" outlineLevel="0" collapsed="false">
      <c r="A121" s="0" t="n">
        <v>0.24983</v>
      </c>
      <c r="B121" s="0" t="n">
        <v>0.0086801</v>
      </c>
      <c r="C121" s="0" t="n">
        <v>0.0033312</v>
      </c>
      <c r="D121" s="0" t="n">
        <v>-2.202</v>
      </c>
      <c r="E121" s="0" t="n">
        <v>0.004</v>
      </c>
      <c r="F121" s="1" t="n">
        <f aca="false">B121-B$1002</f>
        <v>0.0086814331</v>
      </c>
      <c r="G121" s="1" t="n">
        <f aca="false">C121-C$1002</f>
        <v>0.00316821</v>
      </c>
      <c r="H121" s="1" t="n">
        <f aca="false">D121-D$1002</f>
        <v>-2.206</v>
      </c>
      <c r="I121" s="1" t="n">
        <f aca="false">F121+H121</f>
        <v>-2.1973185669</v>
      </c>
      <c r="J121" s="1" t="n">
        <f aca="false">G121</f>
        <v>0.00316821</v>
      </c>
      <c r="K121" s="1"/>
      <c r="L121" s="1"/>
    </row>
    <row r="122" customFormat="false" ht="12.8" hidden="false" customHeight="false" outlineLevel="0" collapsed="false">
      <c r="A122" s="0" t="n">
        <v>0.25056</v>
      </c>
      <c r="B122" s="0" t="n">
        <v>0.0086716</v>
      </c>
      <c r="C122" s="0" t="n">
        <v>0.003332</v>
      </c>
      <c r="D122" s="0" t="n">
        <v>-2.1995</v>
      </c>
      <c r="E122" s="0" t="n">
        <v>0.004</v>
      </c>
      <c r="F122" s="1" t="n">
        <f aca="false">B122-B$1002</f>
        <v>0.0086729331</v>
      </c>
      <c r="G122" s="1" t="n">
        <f aca="false">C122-C$1002</f>
        <v>0.00316901</v>
      </c>
      <c r="H122" s="1" t="n">
        <f aca="false">D122-D$1002</f>
        <v>-2.2035</v>
      </c>
      <c r="I122" s="1" t="n">
        <f aca="false">F122+H122</f>
        <v>-2.1948270669</v>
      </c>
      <c r="J122" s="1" t="n">
        <f aca="false">G122</f>
        <v>0.00316901</v>
      </c>
      <c r="K122" s="1"/>
      <c r="L122" s="1"/>
    </row>
    <row r="123" customFormat="false" ht="12.8" hidden="false" customHeight="false" outlineLevel="0" collapsed="false">
      <c r="A123" s="0" t="n">
        <v>0.25079</v>
      </c>
      <c r="B123" s="0" t="n">
        <v>0.0086633</v>
      </c>
      <c r="C123" s="0" t="n">
        <v>0.0033325</v>
      </c>
      <c r="D123" s="0" t="n">
        <v>-2.197</v>
      </c>
      <c r="E123" s="0" t="n">
        <v>0.004</v>
      </c>
      <c r="F123" s="1" t="n">
        <f aca="false">B123-B$1002</f>
        <v>0.0086646331</v>
      </c>
      <c r="G123" s="1" t="n">
        <f aca="false">C123-C$1002</f>
        <v>0.00316951</v>
      </c>
      <c r="H123" s="1" t="n">
        <f aca="false">D123-D$1002</f>
        <v>-2.201</v>
      </c>
      <c r="I123" s="1" t="n">
        <f aca="false">F123+H123</f>
        <v>-2.1923353669</v>
      </c>
      <c r="J123" s="1" t="n">
        <f aca="false">G123</f>
        <v>0.00316951</v>
      </c>
      <c r="K123" s="1"/>
      <c r="L123" s="1"/>
    </row>
    <row r="124" customFormat="false" ht="12.8" hidden="false" customHeight="false" outlineLevel="0" collapsed="false">
      <c r="A124" s="0" t="n">
        <v>0.24998</v>
      </c>
      <c r="B124" s="0" t="n">
        <v>0.008655</v>
      </c>
      <c r="C124" s="0" t="n">
        <v>0.0033326</v>
      </c>
      <c r="D124" s="0" t="n">
        <v>-2.1945</v>
      </c>
      <c r="E124" s="0" t="n">
        <v>0.004</v>
      </c>
      <c r="F124" s="1" t="n">
        <f aca="false">B124-B$1002</f>
        <v>0.0086563331</v>
      </c>
      <c r="G124" s="1" t="n">
        <f aca="false">C124-C$1002</f>
        <v>0.00316961</v>
      </c>
      <c r="H124" s="1" t="n">
        <f aca="false">D124-D$1002</f>
        <v>-2.1985</v>
      </c>
      <c r="I124" s="1" t="n">
        <f aca="false">F124+H124</f>
        <v>-2.1898436669</v>
      </c>
      <c r="J124" s="1" t="n">
        <f aca="false">G124</f>
        <v>0.00316961</v>
      </c>
      <c r="K124" s="1"/>
      <c r="L124" s="1"/>
    </row>
    <row r="125" customFormat="false" ht="12.8" hidden="false" customHeight="false" outlineLevel="0" collapsed="false">
      <c r="A125" s="0" t="n">
        <v>0.25089</v>
      </c>
      <c r="B125" s="0" t="n">
        <v>0.0086467</v>
      </c>
      <c r="C125" s="0" t="n">
        <v>0.0033327</v>
      </c>
      <c r="D125" s="0" t="n">
        <v>-2.192</v>
      </c>
      <c r="E125" s="0" t="n">
        <v>0.004</v>
      </c>
      <c r="F125" s="1" t="n">
        <f aca="false">B125-B$1002</f>
        <v>0.0086480331</v>
      </c>
      <c r="G125" s="1" t="n">
        <f aca="false">C125-C$1002</f>
        <v>0.00316971</v>
      </c>
      <c r="H125" s="1" t="n">
        <f aca="false">D125-D$1002</f>
        <v>-2.196</v>
      </c>
      <c r="I125" s="1" t="n">
        <f aca="false">F125+H125</f>
        <v>-2.1873519669</v>
      </c>
      <c r="J125" s="1" t="n">
        <f aca="false">G125</f>
        <v>0.00316971</v>
      </c>
      <c r="K125" s="1"/>
      <c r="L125" s="1"/>
    </row>
    <row r="126" customFormat="false" ht="12.8" hidden="false" customHeight="false" outlineLevel="0" collapsed="false">
      <c r="A126" s="0" t="n">
        <v>0.24985</v>
      </c>
      <c r="B126" s="0" t="n">
        <v>0.0086386</v>
      </c>
      <c r="C126" s="0" t="n">
        <v>0.0033319</v>
      </c>
      <c r="D126" s="0" t="n">
        <v>-2.1895</v>
      </c>
      <c r="E126" s="0" t="n">
        <v>0.004</v>
      </c>
      <c r="F126" s="1" t="n">
        <f aca="false">B126-B$1002</f>
        <v>0.0086399331</v>
      </c>
      <c r="G126" s="1" t="n">
        <f aca="false">C126-C$1002</f>
        <v>0.00316891</v>
      </c>
      <c r="H126" s="1" t="n">
        <f aca="false">D126-D$1002</f>
        <v>-2.1935</v>
      </c>
      <c r="I126" s="1" t="n">
        <f aca="false">F126+H126</f>
        <v>-2.1848600669</v>
      </c>
      <c r="J126" s="1" t="n">
        <f aca="false">G126</f>
        <v>0.00316891</v>
      </c>
      <c r="K126" s="1"/>
      <c r="L126" s="1"/>
    </row>
    <row r="127" customFormat="false" ht="12.8" hidden="false" customHeight="false" outlineLevel="0" collapsed="false">
      <c r="A127" s="0" t="n">
        <v>0.24921</v>
      </c>
      <c r="B127" s="0" t="n">
        <v>0.0086298</v>
      </c>
      <c r="C127" s="0" t="n">
        <v>0.0033314</v>
      </c>
      <c r="D127" s="0" t="n">
        <v>-2.187</v>
      </c>
      <c r="E127" s="0" t="n">
        <v>0.004</v>
      </c>
      <c r="F127" s="1" t="n">
        <f aca="false">B127-B$1002</f>
        <v>0.0086311331</v>
      </c>
      <c r="G127" s="1" t="n">
        <f aca="false">C127-C$1002</f>
        <v>0.00316841</v>
      </c>
      <c r="H127" s="1" t="n">
        <f aca="false">D127-D$1002</f>
        <v>-2.191</v>
      </c>
      <c r="I127" s="1" t="n">
        <f aca="false">F127+H127</f>
        <v>-2.1823688669</v>
      </c>
      <c r="J127" s="1" t="n">
        <f aca="false">G127</f>
        <v>0.00316841</v>
      </c>
      <c r="K127" s="1"/>
      <c r="L127" s="1"/>
    </row>
    <row r="128" customFormat="false" ht="12.8" hidden="false" customHeight="false" outlineLevel="0" collapsed="false">
      <c r="A128" s="0" t="n">
        <v>0.25049</v>
      </c>
      <c r="B128" s="0" t="n">
        <v>0.0086214</v>
      </c>
      <c r="C128" s="0" t="n">
        <v>0.0033316</v>
      </c>
      <c r="D128" s="0" t="n">
        <v>-2.1845</v>
      </c>
      <c r="E128" s="0" t="n">
        <v>0.004</v>
      </c>
      <c r="F128" s="1" t="n">
        <f aca="false">B128-B$1002</f>
        <v>0.0086227331</v>
      </c>
      <c r="G128" s="1" t="n">
        <f aca="false">C128-C$1002</f>
        <v>0.00316861</v>
      </c>
      <c r="H128" s="1" t="n">
        <f aca="false">D128-D$1002</f>
        <v>-2.1885</v>
      </c>
      <c r="I128" s="1" t="n">
        <f aca="false">F128+H128</f>
        <v>-2.1798772669</v>
      </c>
      <c r="J128" s="1" t="n">
        <f aca="false">G128</f>
        <v>0.00316861</v>
      </c>
      <c r="K128" s="1"/>
      <c r="L128" s="1"/>
    </row>
    <row r="129" customFormat="false" ht="12.8" hidden="false" customHeight="false" outlineLevel="0" collapsed="false">
      <c r="A129" s="0" t="n">
        <v>0.24979</v>
      </c>
      <c r="B129" s="0" t="n">
        <v>0.0086128</v>
      </c>
      <c r="C129" s="0" t="n">
        <v>0.0033318</v>
      </c>
      <c r="D129" s="0" t="n">
        <v>-2.182</v>
      </c>
      <c r="E129" s="0" t="n">
        <v>0.004</v>
      </c>
      <c r="F129" s="1" t="n">
        <f aca="false">B129-B$1002</f>
        <v>0.0086141331</v>
      </c>
      <c r="G129" s="1" t="n">
        <f aca="false">C129-C$1002</f>
        <v>0.00316881</v>
      </c>
      <c r="H129" s="1" t="n">
        <f aca="false">D129-D$1002</f>
        <v>-2.186</v>
      </c>
      <c r="I129" s="1" t="n">
        <f aca="false">F129+H129</f>
        <v>-2.1773858669</v>
      </c>
      <c r="J129" s="1" t="n">
        <f aca="false">G129</f>
        <v>0.00316881</v>
      </c>
      <c r="K129" s="1"/>
      <c r="L129" s="1"/>
    </row>
    <row r="130" customFormat="false" ht="12.8" hidden="false" customHeight="false" outlineLevel="0" collapsed="false">
      <c r="A130" s="0" t="n">
        <v>0.25022</v>
      </c>
      <c r="B130" s="0" t="n">
        <v>0.0086046</v>
      </c>
      <c r="C130" s="0" t="n">
        <v>0.0033321</v>
      </c>
      <c r="D130" s="0" t="n">
        <v>-2.1795</v>
      </c>
      <c r="E130" s="0" t="n">
        <v>0.004</v>
      </c>
      <c r="F130" s="1" t="n">
        <f aca="false">B130-B$1002</f>
        <v>0.0086059331</v>
      </c>
      <c r="G130" s="1" t="n">
        <f aca="false">C130-C$1002</f>
        <v>0.00316911</v>
      </c>
      <c r="H130" s="1" t="n">
        <f aca="false">D130-D$1002</f>
        <v>-2.1835</v>
      </c>
      <c r="I130" s="1" t="n">
        <f aca="false">F130+H130</f>
        <v>-2.1748940669</v>
      </c>
      <c r="J130" s="1" t="n">
        <f aca="false">G130</f>
        <v>0.00316911</v>
      </c>
      <c r="K130" s="1"/>
      <c r="L130" s="1"/>
    </row>
    <row r="131" customFormat="false" ht="12.8" hidden="false" customHeight="false" outlineLevel="0" collapsed="false">
      <c r="A131" s="0" t="n">
        <v>0.24909</v>
      </c>
      <c r="B131" s="0" t="n">
        <v>0.0085959</v>
      </c>
      <c r="C131" s="0" t="n">
        <v>0.0033323</v>
      </c>
      <c r="D131" s="0" t="n">
        <v>-2.177</v>
      </c>
      <c r="E131" s="0" t="n">
        <v>0.004</v>
      </c>
      <c r="F131" s="1" t="n">
        <f aca="false">B131-B$1002</f>
        <v>0.0085972331</v>
      </c>
      <c r="G131" s="1" t="n">
        <f aca="false">C131-C$1002</f>
        <v>0.00316931</v>
      </c>
      <c r="H131" s="1" t="n">
        <f aca="false">D131-D$1002</f>
        <v>-2.181</v>
      </c>
      <c r="I131" s="1" t="n">
        <f aca="false">F131+H131</f>
        <v>-2.1724027669</v>
      </c>
      <c r="J131" s="1" t="n">
        <f aca="false">G131</f>
        <v>0.00316931</v>
      </c>
      <c r="K131" s="1"/>
      <c r="L131" s="1"/>
    </row>
    <row r="132" customFormat="false" ht="12.8" hidden="false" customHeight="false" outlineLevel="0" collapsed="false">
      <c r="A132" s="0" t="n">
        <v>0.24973</v>
      </c>
      <c r="B132" s="0" t="n">
        <v>0.0085875</v>
      </c>
      <c r="C132" s="0" t="n">
        <v>0.0033332</v>
      </c>
      <c r="D132" s="0" t="n">
        <v>-2.1745</v>
      </c>
      <c r="E132" s="0" t="n">
        <v>0.004</v>
      </c>
      <c r="F132" s="1" t="n">
        <f aca="false">B132-B$1002</f>
        <v>0.0085888331</v>
      </c>
      <c r="G132" s="1" t="n">
        <f aca="false">C132-C$1002</f>
        <v>0.00317021</v>
      </c>
      <c r="H132" s="1" t="n">
        <f aca="false">D132-D$1002</f>
        <v>-2.1785</v>
      </c>
      <c r="I132" s="1" t="n">
        <f aca="false">F132+H132</f>
        <v>-2.1699111669</v>
      </c>
      <c r="J132" s="1" t="n">
        <f aca="false">G132</f>
        <v>0.00317021</v>
      </c>
      <c r="K132" s="1"/>
      <c r="L132" s="1"/>
    </row>
    <row r="133" customFormat="false" ht="12.8" hidden="false" customHeight="false" outlineLevel="0" collapsed="false">
      <c r="A133" s="0" t="n">
        <v>0.25031</v>
      </c>
      <c r="B133" s="0" t="n">
        <v>0.0085792</v>
      </c>
      <c r="C133" s="0" t="n">
        <v>0.0033338</v>
      </c>
      <c r="D133" s="0" t="n">
        <v>-2.172</v>
      </c>
      <c r="E133" s="0" t="n">
        <v>0.004</v>
      </c>
      <c r="F133" s="1" t="n">
        <f aca="false">B133-B$1002</f>
        <v>0.0085805331</v>
      </c>
      <c r="G133" s="1" t="n">
        <f aca="false">C133-C$1002</f>
        <v>0.00317081</v>
      </c>
      <c r="H133" s="1" t="n">
        <f aca="false">D133-D$1002</f>
        <v>-2.176</v>
      </c>
      <c r="I133" s="1" t="n">
        <f aca="false">F133+H133</f>
        <v>-2.1674194669</v>
      </c>
      <c r="J133" s="1" t="n">
        <f aca="false">G133</f>
        <v>0.00317081</v>
      </c>
      <c r="K133" s="1"/>
      <c r="L133" s="1"/>
    </row>
    <row r="134" customFormat="false" ht="12.8" hidden="false" customHeight="false" outlineLevel="0" collapsed="false">
      <c r="A134" s="0" t="n">
        <v>0.25079</v>
      </c>
      <c r="B134" s="0" t="n">
        <v>0.0085706</v>
      </c>
      <c r="C134" s="0" t="n">
        <v>0.0033343</v>
      </c>
      <c r="D134" s="0" t="n">
        <v>-2.1695</v>
      </c>
      <c r="E134" s="0" t="n">
        <v>0.004</v>
      </c>
      <c r="F134" s="1" t="n">
        <f aca="false">B134-B$1002</f>
        <v>0.0085719331</v>
      </c>
      <c r="G134" s="1" t="n">
        <f aca="false">C134-C$1002</f>
        <v>0.00317131</v>
      </c>
      <c r="H134" s="1" t="n">
        <f aca="false">D134-D$1002</f>
        <v>-2.1735</v>
      </c>
      <c r="I134" s="1" t="n">
        <f aca="false">F134+H134</f>
        <v>-2.1649280669</v>
      </c>
      <c r="J134" s="1" t="n">
        <f aca="false">G134</f>
        <v>0.00317131</v>
      </c>
      <c r="K134" s="1"/>
      <c r="L134" s="1"/>
    </row>
    <row r="135" customFormat="false" ht="12.8" hidden="false" customHeight="false" outlineLevel="0" collapsed="false">
      <c r="A135" s="0" t="n">
        <v>0.24949</v>
      </c>
      <c r="B135" s="0" t="n">
        <v>0.0085619</v>
      </c>
      <c r="C135" s="0" t="n">
        <v>0.003335</v>
      </c>
      <c r="D135" s="0" t="n">
        <v>-2.167</v>
      </c>
      <c r="E135" s="0" t="n">
        <v>0.004</v>
      </c>
      <c r="F135" s="1" t="n">
        <f aca="false">B135-B$1002</f>
        <v>0.0085632331</v>
      </c>
      <c r="G135" s="1" t="n">
        <f aca="false">C135-C$1002</f>
        <v>0.00317201</v>
      </c>
      <c r="H135" s="1" t="n">
        <f aca="false">D135-D$1002</f>
        <v>-2.171</v>
      </c>
      <c r="I135" s="1" t="n">
        <f aca="false">F135+H135</f>
        <v>-2.1624367669</v>
      </c>
      <c r="J135" s="1" t="n">
        <f aca="false">G135</f>
        <v>0.00317201</v>
      </c>
      <c r="K135" s="1"/>
      <c r="L135" s="1"/>
    </row>
    <row r="136" customFormat="false" ht="12.8" hidden="false" customHeight="false" outlineLevel="0" collapsed="false">
      <c r="A136" s="0" t="n">
        <v>0.25063</v>
      </c>
      <c r="B136" s="0" t="n">
        <v>0.0085534</v>
      </c>
      <c r="C136" s="0" t="n">
        <v>0.0033367</v>
      </c>
      <c r="D136" s="0" t="n">
        <v>-2.1645</v>
      </c>
      <c r="E136" s="0" t="n">
        <v>0.004</v>
      </c>
      <c r="F136" s="1" t="n">
        <f aca="false">B136-B$1002</f>
        <v>0.0085547331</v>
      </c>
      <c r="G136" s="1" t="n">
        <f aca="false">C136-C$1002</f>
        <v>0.00317371</v>
      </c>
      <c r="H136" s="1" t="n">
        <f aca="false">D136-D$1002</f>
        <v>-2.1685</v>
      </c>
      <c r="I136" s="1" t="n">
        <f aca="false">F136+H136</f>
        <v>-2.1599452669</v>
      </c>
      <c r="J136" s="1" t="n">
        <f aca="false">G136</f>
        <v>0.00317371</v>
      </c>
      <c r="K136" s="1"/>
      <c r="L136" s="1"/>
    </row>
    <row r="137" customFormat="false" ht="12.8" hidden="false" customHeight="false" outlineLevel="0" collapsed="false">
      <c r="A137" s="0" t="n">
        <v>0.24929</v>
      </c>
      <c r="B137" s="0" t="n">
        <v>0.0085456</v>
      </c>
      <c r="C137" s="0" t="n">
        <v>0.003337</v>
      </c>
      <c r="D137" s="0" t="n">
        <v>-2.162</v>
      </c>
      <c r="E137" s="0" t="n">
        <v>0.004</v>
      </c>
      <c r="F137" s="1" t="n">
        <f aca="false">B137-B$1002</f>
        <v>0.0085469331</v>
      </c>
      <c r="G137" s="1" t="n">
        <f aca="false">C137-C$1002</f>
        <v>0.00317401</v>
      </c>
      <c r="H137" s="1" t="n">
        <f aca="false">D137-D$1002</f>
        <v>-2.166</v>
      </c>
      <c r="I137" s="1" t="n">
        <f aca="false">F137+H137</f>
        <v>-2.1574530669</v>
      </c>
      <c r="J137" s="1" t="n">
        <f aca="false">G137</f>
        <v>0.00317401</v>
      </c>
      <c r="K137" s="1"/>
      <c r="L137" s="1"/>
    </row>
    <row r="138" customFormat="false" ht="12.8" hidden="false" customHeight="false" outlineLevel="0" collapsed="false">
      <c r="A138" s="0" t="n">
        <v>0.24978</v>
      </c>
      <c r="B138" s="0" t="n">
        <v>0.0085374</v>
      </c>
      <c r="C138" s="0" t="n">
        <v>0.0033362</v>
      </c>
      <c r="D138" s="0" t="n">
        <v>-2.1595</v>
      </c>
      <c r="E138" s="0" t="n">
        <v>0.004</v>
      </c>
      <c r="F138" s="1" t="n">
        <f aca="false">B138-B$1002</f>
        <v>0.0085387331</v>
      </c>
      <c r="G138" s="1" t="n">
        <f aca="false">C138-C$1002</f>
        <v>0.00317321</v>
      </c>
      <c r="H138" s="1" t="n">
        <f aca="false">D138-D$1002</f>
        <v>-2.1635</v>
      </c>
      <c r="I138" s="1" t="n">
        <f aca="false">F138+H138</f>
        <v>-2.1549612669</v>
      </c>
      <c r="J138" s="1" t="n">
        <f aca="false">G138</f>
        <v>0.00317321</v>
      </c>
      <c r="K138" s="1"/>
      <c r="L138" s="1"/>
    </row>
    <row r="139" customFormat="false" ht="12.8" hidden="false" customHeight="false" outlineLevel="0" collapsed="false">
      <c r="A139" s="0" t="n">
        <v>0.24784</v>
      </c>
      <c r="B139" s="0" t="n">
        <v>0.008529</v>
      </c>
      <c r="C139" s="0" t="n">
        <v>0.0033348</v>
      </c>
      <c r="D139" s="0" t="n">
        <v>-2.157</v>
      </c>
      <c r="E139" s="0" t="n">
        <v>0.004</v>
      </c>
      <c r="F139" s="1" t="n">
        <f aca="false">B139-B$1002</f>
        <v>0.0085303331</v>
      </c>
      <c r="G139" s="1" t="n">
        <f aca="false">C139-C$1002</f>
        <v>0.00317181</v>
      </c>
      <c r="H139" s="1" t="n">
        <f aca="false">D139-D$1002</f>
        <v>-2.161</v>
      </c>
      <c r="I139" s="1" t="n">
        <f aca="false">F139+H139</f>
        <v>-2.1524696669</v>
      </c>
      <c r="J139" s="1" t="n">
        <f aca="false">G139</f>
        <v>0.00317181</v>
      </c>
      <c r="K139" s="1"/>
      <c r="L139" s="1"/>
    </row>
    <row r="140" customFormat="false" ht="12.8" hidden="false" customHeight="false" outlineLevel="0" collapsed="false">
      <c r="A140" s="0" t="n">
        <v>0.24995</v>
      </c>
      <c r="B140" s="0" t="n">
        <v>0.0085203</v>
      </c>
      <c r="C140" s="0" t="n">
        <v>0.0033335</v>
      </c>
      <c r="D140" s="0" t="n">
        <v>-2.1544</v>
      </c>
      <c r="E140" s="0" t="n">
        <v>0.004</v>
      </c>
      <c r="F140" s="1" t="n">
        <f aca="false">B140-B$1002</f>
        <v>0.0085216331</v>
      </c>
      <c r="G140" s="1" t="n">
        <f aca="false">C140-C$1002</f>
        <v>0.00317051</v>
      </c>
      <c r="H140" s="1" t="n">
        <f aca="false">D140-D$1002</f>
        <v>-2.1584</v>
      </c>
      <c r="I140" s="1" t="n">
        <f aca="false">F140+H140</f>
        <v>-2.1498783669</v>
      </c>
      <c r="J140" s="1" t="n">
        <f aca="false">G140</f>
        <v>0.00317051</v>
      </c>
      <c r="K140" s="1"/>
      <c r="L140" s="1"/>
    </row>
    <row r="141" customFormat="false" ht="12.8" hidden="false" customHeight="false" outlineLevel="0" collapsed="false">
      <c r="A141" s="0" t="n">
        <v>0.2508</v>
      </c>
      <c r="B141" s="0" t="n">
        <v>0.0085113</v>
      </c>
      <c r="C141" s="0" t="n">
        <v>0.0033335</v>
      </c>
      <c r="D141" s="0" t="n">
        <v>-2.1519</v>
      </c>
      <c r="E141" s="0" t="n">
        <v>0.004</v>
      </c>
      <c r="F141" s="1" t="n">
        <f aca="false">B141-B$1002</f>
        <v>0.0085126331</v>
      </c>
      <c r="G141" s="1" t="n">
        <f aca="false">C141-C$1002</f>
        <v>0.00317051</v>
      </c>
      <c r="H141" s="1" t="n">
        <f aca="false">D141-D$1002</f>
        <v>-2.1559</v>
      </c>
      <c r="I141" s="1" t="n">
        <f aca="false">F141+H141</f>
        <v>-2.1473873669</v>
      </c>
      <c r="J141" s="1" t="n">
        <f aca="false">G141</f>
        <v>0.00317051</v>
      </c>
      <c r="K141" s="1"/>
      <c r="L141" s="1"/>
    </row>
    <row r="142" customFormat="false" ht="12.8" hidden="false" customHeight="false" outlineLevel="0" collapsed="false">
      <c r="A142" s="0" t="n">
        <v>0.24929</v>
      </c>
      <c r="B142" s="0" t="n">
        <v>0.0085027</v>
      </c>
      <c r="C142" s="0" t="n">
        <v>0.0033343</v>
      </c>
      <c r="D142" s="0" t="n">
        <v>-2.1494</v>
      </c>
      <c r="E142" s="0" t="n">
        <v>0.004</v>
      </c>
      <c r="F142" s="1" t="n">
        <f aca="false">B142-B$1002</f>
        <v>0.0085040331</v>
      </c>
      <c r="G142" s="1" t="n">
        <f aca="false">C142-C$1002</f>
        <v>0.00317131</v>
      </c>
      <c r="H142" s="1" t="n">
        <f aca="false">D142-D$1002</f>
        <v>-2.1534</v>
      </c>
      <c r="I142" s="1" t="n">
        <f aca="false">F142+H142</f>
        <v>-2.1448959669</v>
      </c>
      <c r="J142" s="1" t="n">
        <f aca="false">G142</f>
        <v>0.00317131</v>
      </c>
      <c r="K142" s="1"/>
      <c r="L142" s="1"/>
    </row>
    <row r="143" customFormat="false" ht="12.8" hidden="false" customHeight="false" outlineLevel="0" collapsed="false">
      <c r="A143" s="0" t="n">
        <v>0.25037</v>
      </c>
      <c r="B143" s="0" t="n">
        <v>0.0084946</v>
      </c>
      <c r="C143" s="0" t="n">
        <v>0.0033346</v>
      </c>
      <c r="D143" s="0" t="n">
        <v>-2.1469</v>
      </c>
      <c r="E143" s="0" t="n">
        <v>0.004</v>
      </c>
      <c r="F143" s="1" t="n">
        <f aca="false">B143-B$1002</f>
        <v>0.0084959331</v>
      </c>
      <c r="G143" s="1" t="n">
        <f aca="false">C143-C$1002</f>
        <v>0.00317161</v>
      </c>
      <c r="H143" s="1" t="n">
        <f aca="false">D143-D$1002</f>
        <v>-2.1509</v>
      </c>
      <c r="I143" s="1" t="n">
        <f aca="false">F143+H143</f>
        <v>-2.1424040669</v>
      </c>
      <c r="J143" s="1" t="n">
        <f aca="false">G143</f>
        <v>0.00317161</v>
      </c>
      <c r="K143" s="1"/>
      <c r="L143" s="1"/>
    </row>
    <row r="144" customFormat="false" ht="12.8" hidden="false" customHeight="false" outlineLevel="0" collapsed="false">
      <c r="A144" s="0" t="n">
        <v>0.24926</v>
      </c>
      <c r="B144" s="0" t="n">
        <v>0.008486</v>
      </c>
      <c r="C144" s="0" t="n">
        <v>0.0033347</v>
      </c>
      <c r="D144" s="0" t="n">
        <v>-2.1444</v>
      </c>
      <c r="E144" s="0" t="n">
        <v>0.004</v>
      </c>
      <c r="F144" s="1" t="n">
        <f aca="false">B144-B$1002</f>
        <v>0.0084873331</v>
      </c>
      <c r="G144" s="1" t="n">
        <f aca="false">C144-C$1002</f>
        <v>0.00317171</v>
      </c>
      <c r="H144" s="1" t="n">
        <f aca="false">D144-D$1002</f>
        <v>-2.1484</v>
      </c>
      <c r="I144" s="1" t="n">
        <f aca="false">F144+H144</f>
        <v>-2.1399126669</v>
      </c>
      <c r="J144" s="1" t="n">
        <f aca="false">G144</f>
        <v>0.00317171</v>
      </c>
      <c r="K144" s="1"/>
      <c r="L144" s="1"/>
    </row>
    <row r="145" customFormat="false" ht="12.8" hidden="false" customHeight="false" outlineLevel="0" collapsed="false">
      <c r="A145" s="0" t="n">
        <v>0.25036</v>
      </c>
      <c r="B145" s="0" t="n">
        <v>0.0084775</v>
      </c>
      <c r="C145" s="0" t="n">
        <v>0.0033355</v>
      </c>
      <c r="D145" s="0" t="n">
        <v>-2.1419</v>
      </c>
      <c r="E145" s="0" t="n">
        <v>0.004</v>
      </c>
      <c r="F145" s="1" t="n">
        <f aca="false">B145-B$1002</f>
        <v>0.0084788331</v>
      </c>
      <c r="G145" s="1" t="n">
        <f aca="false">C145-C$1002</f>
        <v>0.00317251</v>
      </c>
      <c r="H145" s="1" t="n">
        <f aca="false">D145-D$1002</f>
        <v>-2.1459</v>
      </c>
      <c r="I145" s="1" t="n">
        <f aca="false">F145+H145</f>
        <v>-2.1374211669</v>
      </c>
      <c r="J145" s="1" t="n">
        <f aca="false">G145</f>
        <v>0.00317251</v>
      </c>
      <c r="K145" s="1"/>
      <c r="L145" s="1"/>
    </row>
    <row r="146" customFormat="false" ht="12.8" hidden="false" customHeight="false" outlineLevel="0" collapsed="false">
      <c r="A146" s="0" t="n">
        <v>0.2508</v>
      </c>
      <c r="B146" s="0" t="n">
        <v>0.008469</v>
      </c>
      <c r="C146" s="0" t="n">
        <v>0.0033358</v>
      </c>
      <c r="D146" s="0" t="n">
        <v>-2.1394</v>
      </c>
      <c r="E146" s="0" t="n">
        <v>0.004</v>
      </c>
      <c r="F146" s="1" t="n">
        <f aca="false">B146-B$1002</f>
        <v>0.0084703331</v>
      </c>
      <c r="G146" s="1" t="n">
        <f aca="false">C146-C$1002</f>
        <v>0.00317281</v>
      </c>
      <c r="H146" s="1" t="n">
        <f aca="false">D146-D$1002</f>
        <v>-2.1434</v>
      </c>
      <c r="I146" s="1" t="n">
        <f aca="false">F146+H146</f>
        <v>-2.1349296669</v>
      </c>
      <c r="J146" s="1" t="n">
        <f aca="false">G146</f>
        <v>0.00317281</v>
      </c>
      <c r="K146" s="1"/>
      <c r="L146" s="1"/>
    </row>
    <row r="147" customFormat="false" ht="12.8" hidden="false" customHeight="false" outlineLevel="0" collapsed="false">
      <c r="A147" s="0" t="n">
        <v>0.24911</v>
      </c>
      <c r="B147" s="0" t="n">
        <v>0.0084601</v>
      </c>
      <c r="C147" s="0" t="n">
        <v>0.0033371</v>
      </c>
      <c r="D147" s="0" t="n">
        <v>-2.1369</v>
      </c>
      <c r="E147" s="0" t="n">
        <v>0.004</v>
      </c>
      <c r="F147" s="1" t="n">
        <f aca="false">B147-B$1002</f>
        <v>0.0084614331</v>
      </c>
      <c r="G147" s="1" t="n">
        <f aca="false">C147-C$1002</f>
        <v>0.00317411</v>
      </c>
      <c r="H147" s="1" t="n">
        <f aca="false">D147-D$1002</f>
        <v>-2.1409</v>
      </c>
      <c r="I147" s="1" t="n">
        <f aca="false">F147+H147</f>
        <v>-2.1324385669</v>
      </c>
      <c r="J147" s="1" t="n">
        <f aca="false">G147</f>
        <v>0.00317411</v>
      </c>
      <c r="K147" s="1"/>
      <c r="L147" s="1"/>
    </row>
    <row r="148" customFormat="false" ht="12.8" hidden="false" customHeight="false" outlineLevel="0" collapsed="false">
      <c r="A148" s="0" t="n">
        <v>0.25</v>
      </c>
      <c r="B148" s="0" t="n">
        <v>0.008452</v>
      </c>
      <c r="C148" s="0" t="n">
        <v>0.0033382</v>
      </c>
      <c r="D148" s="0" t="n">
        <v>-2.1344</v>
      </c>
      <c r="E148" s="0" t="n">
        <v>0.004</v>
      </c>
      <c r="F148" s="1" t="n">
        <f aca="false">B148-B$1002</f>
        <v>0.0084533331</v>
      </c>
      <c r="G148" s="1" t="n">
        <f aca="false">C148-C$1002</f>
        <v>0.00317521</v>
      </c>
      <c r="H148" s="1" t="n">
        <f aca="false">D148-D$1002</f>
        <v>-2.1384</v>
      </c>
      <c r="I148" s="1" t="n">
        <f aca="false">F148+H148</f>
        <v>-2.1299466669</v>
      </c>
      <c r="J148" s="1" t="n">
        <f aca="false">G148</f>
        <v>0.00317521</v>
      </c>
      <c r="K148" s="1"/>
      <c r="L148" s="1"/>
    </row>
    <row r="149" customFormat="false" ht="12.8" hidden="false" customHeight="false" outlineLevel="0" collapsed="false">
      <c r="A149" s="0" t="n">
        <v>0.25067</v>
      </c>
      <c r="B149" s="0" t="n">
        <v>0.0084437</v>
      </c>
      <c r="C149" s="0" t="n">
        <v>0.0033384</v>
      </c>
      <c r="D149" s="0" t="n">
        <v>-2.1319</v>
      </c>
      <c r="E149" s="0" t="n">
        <v>0.004</v>
      </c>
      <c r="F149" s="1" t="n">
        <f aca="false">B149-B$1002</f>
        <v>0.0084450331</v>
      </c>
      <c r="G149" s="1" t="n">
        <f aca="false">C149-C$1002</f>
        <v>0.00317541</v>
      </c>
      <c r="H149" s="1" t="n">
        <f aca="false">D149-D$1002</f>
        <v>-2.1359</v>
      </c>
      <c r="I149" s="1" t="n">
        <f aca="false">F149+H149</f>
        <v>-2.1274549669</v>
      </c>
      <c r="J149" s="1" t="n">
        <f aca="false">G149</f>
        <v>0.00317541</v>
      </c>
      <c r="K149" s="1"/>
      <c r="L149" s="1"/>
    </row>
    <row r="150" customFormat="false" ht="12.8" hidden="false" customHeight="false" outlineLevel="0" collapsed="false">
      <c r="A150" s="0" t="n">
        <v>0.24915</v>
      </c>
      <c r="B150" s="0" t="n">
        <v>0.0084356</v>
      </c>
      <c r="C150" s="0" t="n">
        <v>0.0033381</v>
      </c>
      <c r="D150" s="0" t="n">
        <v>-2.1294</v>
      </c>
      <c r="E150" s="0" t="n">
        <v>0.004</v>
      </c>
      <c r="F150" s="1" t="n">
        <f aca="false">B150-B$1002</f>
        <v>0.0084369331</v>
      </c>
      <c r="G150" s="1" t="n">
        <f aca="false">C150-C$1002</f>
        <v>0.00317511</v>
      </c>
      <c r="H150" s="1" t="n">
        <f aca="false">D150-D$1002</f>
        <v>-2.1334</v>
      </c>
      <c r="I150" s="1" t="n">
        <f aca="false">F150+H150</f>
        <v>-2.1249630669</v>
      </c>
      <c r="J150" s="1" t="n">
        <f aca="false">G150</f>
        <v>0.00317511</v>
      </c>
      <c r="K150" s="1"/>
      <c r="L150" s="1"/>
    </row>
    <row r="151" customFormat="false" ht="12.8" hidden="false" customHeight="false" outlineLevel="0" collapsed="false">
      <c r="A151" s="0" t="n">
        <v>0.25159</v>
      </c>
      <c r="B151" s="0" t="n">
        <v>0.0084275</v>
      </c>
      <c r="C151" s="0" t="n">
        <v>0.0033367</v>
      </c>
      <c r="D151" s="0" t="n">
        <v>-2.1269</v>
      </c>
      <c r="E151" s="0" t="n">
        <v>0.004</v>
      </c>
      <c r="F151" s="1" t="n">
        <f aca="false">B151-B$1002</f>
        <v>0.0084288331</v>
      </c>
      <c r="G151" s="1" t="n">
        <f aca="false">C151-C$1002</f>
        <v>0.00317371</v>
      </c>
      <c r="H151" s="1" t="n">
        <f aca="false">D151-D$1002</f>
        <v>-2.1309</v>
      </c>
      <c r="I151" s="1" t="n">
        <f aca="false">F151+H151</f>
        <v>-2.1224711669</v>
      </c>
      <c r="J151" s="1" t="n">
        <f aca="false">G151</f>
        <v>0.00317371</v>
      </c>
      <c r="K151" s="1"/>
      <c r="L151" s="1"/>
    </row>
    <row r="152" customFormat="false" ht="12.8" hidden="false" customHeight="false" outlineLevel="0" collapsed="false">
      <c r="A152" s="0" t="n">
        <v>0.25106</v>
      </c>
      <c r="B152" s="0" t="n">
        <v>0.0084186</v>
      </c>
      <c r="C152" s="0" t="n">
        <v>0.0033351</v>
      </c>
      <c r="D152" s="0" t="n">
        <v>-2.1244</v>
      </c>
      <c r="E152" s="0" t="n">
        <v>0.004</v>
      </c>
      <c r="F152" s="1" t="n">
        <f aca="false">B152-B$1002</f>
        <v>0.0084199331</v>
      </c>
      <c r="G152" s="1" t="n">
        <f aca="false">C152-C$1002</f>
        <v>0.00317211</v>
      </c>
      <c r="H152" s="1" t="n">
        <f aca="false">D152-D$1002</f>
        <v>-2.1284</v>
      </c>
      <c r="I152" s="1" t="n">
        <f aca="false">F152+H152</f>
        <v>-2.1199800669</v>
      </c>
      <c r="J152" s="1" t="n">
        <f aca="false">G152</f>
        <v>0.00317211</v>
      </c>
      <c r="K152" s="1"/>
      <c r="L152" s="1"/>
    </row>
    <row r="153" customFormat="false" ht="12.8" hidden="false" customHeight="false" outlineLevel="0" collapsed="false">
      <c r="A153" s="0" t="n">
        <v>0.2495</v>
      </c>
      <c r="B153" s="0" t="n">
        <v>0.0084095</v>
      </c>
      <c r="C153" s="0" t="n">
        <v>0.0033349</v>
      </c>
      <c r="D153" s="0" t="n">
        <v>-2.1219</v>
      </c>
      <c r="E153" s="0" t="n">
        <v>0.004</v>
      </c>
      <c r="F153" s="1" t="n">
        <f aca="false">B153-B$1002</f>
        <v>0.0084108331</v>
      </c>
      <c r="G153" s="1" t="n">
        <f aca="false">C153-C$1002</f>
        <v>0.00317191</v>
      </c>
      <c r="H153" s="1" t="n">
        <f aca="false">D153-D$1002</f>
        <v>-2.1259</v>
      </c>
      <c r="I153" s="1" t="n">
        <f aca="false">F153+H153</f>
        <v>-2.1174891669</v>
      </c>
      <c r="J153" s="1" t="n">
        <f aca="false">G153</f>
        <v>0.00317191</v>
      </c>
      <c r="K153" s="1"/>
      <c r="L153" s="1"/>
    </row>
    <row r="154" customFormat="false" ht="12.8" hidden="false" customHeight="false" outlineLevel="0" collapsed="false">
      <c r="A154" s="0" t="n">
        <v>0.25016</v>
      </c>
      <c r="B154" s="0" t="n">
        <v>0.0084012</v>
      </c>
      <c r="C154" s="0" t="n">
        <v>0.0033355</v>
      </c>
      <c r="D154" s="0" t="n">
        <v>-2.1194</v>
      </c>
      <c r="E154" s="0" t="n">
        <v>0.004</v>
      </c>
      <c r="F154" s="1" t="n">
        <f aca="false">B154-B$1002</f>
        <v>0.0084025331</v>
      </c>
      <c r="G154" s="1" t="n">
        <f aca="false">C154-C$1002</f>
        <v>0.00317251</v>
      </c>
      <c r="H154" s="1" t="n">
        <f aca="false">D154-D$1002</f>
        <v>-2.1234</v>
      </c>
      <c r="I154" s="1" t="n">
        <f aca="false">F154+H154</f>
        <v>-2.1149974669</v>
      </c>
      <c r="J154" s="1" t="n">
        <f aca="false">G154</f>
        <v>0.00317251</v>
      </c>
      <c r="K154" s="1"/>
      <c r="L154" s="1"/>
    </row>
    <row r="155" customFormat="false" ht="12.8" hidden="false" customHeight="false" outlineLevel="0" collapsed="false">
      <c r="A155" s="0" t="n">
        <v>0.24979</v>
      </c>
      <c r="B155" s="0" t="n">
        <v>0.0083928</v>
      </c>
      <c r="C155" s="0" t="n">
        <v>0.0033353</v>
      </c>
      <c r="D155" s="0" t="n">
        <v>-2.1169</v>
      </c>
      <c r="E155" s="0" t="n">
        <v>0.004</v>
      </c>
      <c r="F155" s="1" t="n">
        <f aca="false">B155-B$1002</f>
        <v>0.0083941331</v>
      </c>
      <c r="G155" s="1" t="n">
        <f aca="false">C155-C$1002</f>
        <v>0.00317231</v>
      </c>
      <c r="H155" s="1" t="n">
        <f aca="false">D155-D$1002</f>
        <v>-2.1209</v>
      </c>
      <c r="I155" s="1" t="n">
        <f aca="false">F155+H155</f>
        <v>-2.1125058669</v>
      </c>
      <c r="J155" s="1" t="n">
        <f aca="false">G155</f>
        <v>0.00317231</v>
      </c>
      <c r="K155" s="1"/>
      <c r="L155" s="1"/>
    </row>
    <row r="156" customFormat="false" ht="12.8" hidden="false" customHeight="false" outlineLevel="0" collapsed="false">
      <c r="A156" s="0" t="n">
        <v>0.24833</v>
      </c>
      <c r="B156" s="0" t="n">
        <v>0.0083843</v>
      </c>
      <c r="C156" s="0" t="n">
        <v>0.0033355</v>
      </c>
      <c r="D156" s="0" t="n">
        <v>-2.1144</v>
      </c>
      <c r="E156" s="0" t="n">
        <v>0.004</v>
      </c>
      <c r="F156" s="1" t="n">
        <f aca="false">B156-B$1002</f>
        <v>0.0083856331</v>
      </c>
      <c r="G156" s="1" t="n">
        <f aca="false">C156-C$1002</f>
        <v>0.00317251</v>
      </c>
      <c r="H156" s="1" t="n">
        <f aca="false">D156-D$1002</f>
        <v>-2.1184</v>
      </c>
      <c r="I156" s="1" t="n">
        <f aca="false">F156+H156</f>
        <v>-2.1100143669</v>
      </c>
      <c r="J156" s="1" t="n">
        <f aca="false">G156</f>
        <v>0.00317251</v>
      </c>
      <c r="K156" s="1"/>
      <c r="L156" s="1"/>
    </row>
    <row r="157" customFormat="false" ht="12.8" hidden="false" customHeight="false" outlineLevel="0" collapsed="false">
      <c r="A157" s="0" t="n">
        <v>0.25102</v>
      </c>
      <c r="B157" s="0" t="n">
        <v>0.0083761</v>
      </c>
      <c r="C157" s="0" t="n">
        <v>0.0033354</v>
      </c>
      <c r="D157" s="0" t="n">
        <v>-2.1119</v>
      </c>
      <c r="E157" s="0" t="n">
        <v>0.004</v>
      </c>
      <c r="F157" s="1" t="n">
        <f aca="false">B157-B$1002</f>
        <v>0.0083774331</v>
      </c>
      <c r="G157" s="1" t="n">
        <f aca="false">C157-C$1002</f>
        <v>0.00317241</v>
      </c>
      <c r="H157" s="1" t="n">
        <f aca="false">D157-D$1002</f>
        <v>-2.1159</v>
      </c>
      <c r="I157" s="1" t="n">
        <f aca="false">F157+H157</f>
        <v>-2.1075225669</v>
      </c>
      <c r="J157" s="1" t="n">
        <f aca="false">G157</f>
        <v>0.00317241</v>
      </c>
      <c r="K157" s="1"/>
      <c r="L157" s="1"/>
    </row>
    <row r="158" customFormat="false" ht="12.8" hidden="false" customHeight="false" outlineLevel="0" collapsed="false">
      <c r="A158" s="0" t="n">
        <v>0.25045</v>
      </c>
      <c r="B158" s="0" t="n">
        <v>0.0083675</v>
      </c>
      <c r="C158" s="0" t="n">
        <v>0.0033352</v>
      </c>
      <c r="D158" s="0" t="n">
        <v>-2.1094</v>
      </c>
      <c r="E158" s="0" t="n">
        <v>0.004</v>
      </c>
      <c r="F158" s="1" t="n">
        <f aca="false">B158-B$1002</f>
        <v>0.0083688331</v>
      </c>
      <c r="G158" s="1" t="n">
        <f aca="false">C158-C$1002</f>
        <v>0.00317221</v>
      </c>
      <c r="H158" s="1" t="n">
        <f aca="false">D158-D$1002</f>
        <v>-2.1134</v>
      </c>
      <c r="I158" s="1" t="n">
        <f aca="false">F158+H158</f>
        <v>-2.1050311669</v>
      </c>
      <c r="J158" s="1" t="n">
        <f aca="false">G158</f>
        <v>0.00317221</v>
      </c>
      <c r="K158" s="1"/>
      <c r="L158" s="1"/>
    </row>
    <row r="159" customFormat="false" ht="12.8" hidden="false" customHeight="false" outlineLevel="0" collapsed="false">
      <c r="A159" s="0" t="n">
        <v>0.24955</v>
      </c>
      <c r="B159" s="0" t="n">
        <v>0.0083592</v>
      </c>
      <c r="C159" s="0" t="n">
        <v>0.0033353</v>
      </c>
      <c r="D159" s="0" t="n">
        <v>-2.1069</v>
      </c>
      <c r="E159" s="0" t="n">
        <v>0.004</v>
      </c>
      <c r="F159" s="1" t="n">
        <f aca="false">B159-B$1002</f>
        <v>0.0083605331</v>
      </c>
      <c r="G159" s="1" t="n">
        <f aca="false">C159-C$1002</f>
        <v>0.00317231</v>
      </c>
      <c r="H159" s="1" t="n">
        <f aca="false">D159-D$1002</f>
        <v>-2.1109</v>
      </c>
      <c r="I159" s="1" t="n">
        <f aca="false">F159+H159</f>
        <v>-2.1025394669</v>
      </c>
      <c r="J159" s="1" t="n">
        <f aca="false">G159</f>
        <v>0.00317231</v>
      </c>
      <c r="K159" s="1"/>
      <c r="L159" s="1"/>
    </row>
    <row r="160" customFormat="false" ht="12.8" hidden="false" customHeight="false" outlineLevel="0" collapsed="false">
      <c r="A160" s="0" t="n">
        <v>0.2494</v>
      </c>
      <c r="B160" s="0" t="n">
        <v>0.0083512</v>
      </c>
      <c r="C160" s="0" t="n">
        <v>0.0033348</v>
      </c>
      <c r="D160" s="0" t="n">
        <v>-2.1044</v>
      </c>
      <c r="E160" s="0" t="n">
        <v>0.004</v>
      </c>
      <c r="F160" s="1" t="n">
        <f aca="false">B160-B$1002</f>
        <v>0.0083525331</v>
      </c>
      <c r="G160" s="1" t="n">
        <f aca="false">C160-C$1002</f>
        <v>0.00317181</v>
      </c>
      <c r="H160" s="1" t="n">
        <f aca="false">D160-D$1002</f>
        <v>-2.1084</v>
      </c>
      <c r="I160" s="1" t="n">
        <f aca="false">F160+H160</f>
        <v>-2.1000474669</v>
      </c>
      <c r="J160" s="1" t="n">
        <f aca="false">G160</f>
        <v>0.00317181</v>
      </c>
      <c r="K160" s="1"/>
      <c r="L160" s="1"/>
    </row>
    <row r="161" customFormat="false" ht="12.8" hidden="false" customHeight="false" outlineLevel="0" collapsed="false">
      <c r="A161" s="0" t="n">
        <v>0.25009</v>
      </c>
      <c r="B161" s="0" t="n">
        <v>0.0083427</v>
      </c>
      <c r="C161" s="0" t="n">
        <v>0.0033336</v>
      </c>
      <c r="D161" s="0" t="n">
        <v>-2.1019</v>
      </c>
      <c r="E161" s="0" t="n">
        <v>0.004</v>
      </c>
      <c r="F161" s="1" t="n">
        <f aca="false">B161-B$1002</f>
        <v>0.0083440331</v>
      </c>
      <c r="G161" s="1" t="n">
        <f aca="false">C161-C$1002</f>
        <v>0.00317061</v>
      </c>
      <c r="H161" s="1" t="n">
        <f aca="false">D161-D$1002</f>
        <v>-2.1059</v>
      </c>
      <c r="I161" s="1" t="n">
        <f aca="false">F161+H161</f>
        <v>-2.0975559669</v>
      </c>
      <c r="J161" s="1" t="n">
        <f aca="false">G161</f>
        <v>0.00317061</v>
      </c>
      <c r="K161" s="1"/>
      <c r="L161" s="1"/>
    </row>
    <row r="162" customFormat="false" ht="12.8" hidden="false" customHeight="false" outlineLevel="0" collapsed="false">
      <c r="A162" s="0" t="n">
        <v>0.24936</v>
      </c>
      <c r="B162" s="0" t="n">
        <v>0.0083336</v>
      </c>
      <c r="C162" s="0" t="n">
        <v>0.0033338</v>
      </c>
      <c r="D162" s="0" t="n">
        <v>-2.0994</v>
      </c>
      <c r="E162" s="0" t="n">
        <v>0.004</v>
      </c>
      <c r="F162" s="1" t="n">
        <f aca="false">B162-B$1002</f>
        <v>0.0083349331</v>
      </c>
      <c r="G162" s="1" t="n">
        <f aca="false">C162-C$1002</f>
        <v>0.00317081</v>
      </c>
      <c r="H162" s="1" t="n">
        <f aca="false">D162-D$1002</f>
        <v>-2.1034</v>
      </c>
      <c r="I162" s="1" t="n">
        <f aca="false">F162+H162</f>
        <v>-2.0950650669</v>
      </c>
      <c r="J162" s="1" t="n">
        <f aca="false">G162</f>
        <v>0.00317081</v>
      </c>
      <c r="K162" s="1"/>
      <c r="L162" s="1"/>
    </row>
    <row r="163" customFormat="false" ht="12.8" hidden="false" customHeight="false" outlineLevel="0" collapsed="false">
      <c r="A163" s="0" t="n">
        <v>0.24926</v>
      </c>
      <c r="B163" s="0" t="n">
        <v>0.0083251</v>
      </c>
      <c r="C163" s="0" t="n">
        <v>0.0033351</v>
      </c>
      <c r="D163" s="0" t="n">
        <v>-2.0969</v>
      </c>
      <c r="E163" s="0" t="n">
        <v>0.004</v>
      </c>
      <c r="F163" s="1" t="n">
        <f aca="false">B163-B$1002</f>
        <v>0.0083264331</v>
      </c>
      <c r="G163" s="1" t="n">
        <f aca="false">C163-C$1002</f>
        <v>0.00317211</v>
      </c>
      <c r="H163" s="1" t="n">
        <f aca="false">D163-D$1002</f>
        <v>-2.1009</v>
      </c>
      <c r="I163" s="1" t="n">
        <f aca="false">F163+H163</f>
        <v>-2.0925735669</v>
      </c>
      <c r="J163" s="1" t="n">
        <f aca="false">G163</f>
        <v>0.00317211</v>
      </c>
      <c r="K163" s="1"/>
      <c r="L163" s="1"/>
    </row>
    <row r="164" customFormat="false" ht="12.8" hidden="false" customHeight="false" outlineLevel="0" collapsed="false">
      <c r="A164" s="0" t="n">
        <v>0.24953</v>
      </c>
      <c r="B164" s="0" t="n">
        <v>0.0083167</v>
      </c>
      <c r="C164" s="0" t="n">
        <v>0.0033362</v>
      </c>
      <c r="D164" s="0" t="n">
        <v>-2.0944</v>
      </c>
      <c r="E164" s="0" t="n">
        <v>0.004</v>
      </c>
      <c r="F164" s="1" t="n">
        <f aca="false">B164-B$1002</f>
        <v>0.0083180331</v>
      </c>
      <c r="G164" s="1" t="n">
        <f aca="false">C164-C$1002</f>
        <v>0.00317321</v>
      </c>
      <c r="H164" s="1" t="n">
        <f aca="false">D164-D$1002</f>
        <v>-2.0984</v>
      </c>
      <c r="I164" s="1" t="n">
        <f aca="false">F164+H164</f>
        <v>-2.0900819669</v>
      </c>
      <c r="J164" s="1" t="n">
        <f aca="false">G164</f>
        <v>0.00317321</v>
      </c>
      <c r="K164" s="1"/>
      <c r="L164" s="1"/>
    </row>
    <row r="165" customFormat="false" ht="12.8" hidden="false" customHeight="false" outlineLevel="0" collapsed="false">
      <c r="A165" s="0" t="n">
        <v>0.2509</v>
      </c>
      <c r="B165" s="0" t="n">
        <v>0.0083083</v>
      </c>
      <c r="C165" s="0" t="n">
        <v>0.003337</v>
      </c>
      <c r="D165" s="0" t="n">
        <v>-2.0918</v>
      </c>
      <c r="E165" s="0" t="n">
        <v>0.004</v>
      </c>
      <c r="F165" s="1" t="n">
        <f aca="false">B165-B$1002</f>
        <v>0.0083096331</v>
      </c>
      <c r="G165" s="1" t="n">
        <f aca="false">C165-C$1002</f>
        <v>0.00317401</v>
      </c>
      <c r="H165" s="1" t="n">
        <f aca="false">D165-D$1002</f>
        <v>-2.0958</v>
      </c>
      <c r="I165" s="1" t="n">
        <f aca="false">F165+H165</f>
        <v>-2.0874903669</v>
      </c>
      <c r="J165" s="1" t="n">
        <f aca="false">G165</f>
        <v>0.00317401</v>
      </c>
      <c r="K165" s="1"/>
      <c r="L165" s="1"/>
    </row>
    <row r="166" customFormat="false" ht="12.8" hidden="false" customHeight="false" outlineLevel="0" collapsed="false">
      <c r="A166" s="0" t="n">
        <v>0.25098</v>
      </c>
      <c r="B166" s="0" t="n">
        <v>0.0082996</v>
      </c>
      <c r="C166" s="0" t="n">
        <v>0.0033379</v>
      </c>
      <c r="D166" s="0" t="n">
        <v>-2.0893</v>
      </c>
      <c r="E166" s="0" t="n">
        <v>0.004</v>
      </c>
      <c r="F166" s="1" t="n">
        <f aca="false">B166-B$1002</f>
        <v>0.0083009331</v>
      </c>
      <c r="G166" s="1" t="n">
        <f aca="false">C166-C$1002</f>
        <v>0.00317491</v>
      </c>
      <c r="H166" s="1" t="n">
        <f aca="false">D166-D$1002</f>
        <v>-2.0933</v>
      </c>
      <c r="I166" s="1" t="n">
        <f aca="false">F166+H166</f>
        <v>-2.0849990669</v>
      </c>
      <c r="J166" s="1" t="n">
        <f aca="false">G166</f>
        <v>0.00317491</v>
      </c>
      <c r="K166" s="1"/>
      <c r="L166" s="1"/>
    </row>
    <row r="167" customFormat="false" ht="12.8" hidden="false" customHeight="false" outlineLevel="0" collapsed="false">
      <c r="A167" s="0" t="n">
        <v>0.24951</v>
      </c>
      <c r="B167" s="0" t="n">
        <v>0.0082911</v>
      </c>
      <c r="C167" s="0" t="n">
        <v>0.003339</v>
      </c>
      <c r="D167" s="0" t="n">
        <v>-2.0868</v>
      </c>
      <c r="E167" s="0" t="n">
        <v>0.004</v>
      </c>
      <c r="F167" s="1" t="n">
        <f aca="false">B167-B$1002</f>
        <v>0.0082924331</v>
      </c>
      <c r="G167" s="1" t="n">
        <f aca="false">C167-C$1002</f>
        <v>0.00317601</v>
      </c>
      <c r="H167" s="1" t="n">
        <f aca="false">D167-D$1002</f>
        <v>-2.0908</v>
      </c>
      <c r="I167" s="1" t="n">
        <f aca="false">F167+H167</f>
        <v>-2.0825075669</v>
      </c>
      <c r="J167" s="1" t="n">
        <f aca="false">G167</f>
        <v>0.00317601</v>
      </c>
      <c r="K167" s="1"/>
      <c r="L167" s="1"/>
    </row>
    <row r="168" customFormat="false" ht="12.8" hidden="false" customHeight="false" outlineLevel="0" collapsed="false">
      <c r="A168" s="0" t="n">
        <v>0.25032</v>
      </c>
      <c r="B168" s="0" t="n">
        <v>0.008283</v>
      </c>
      <c r="C168" s="0" t="n">
        <v>0.0033397</v>
      </c>
      <c r="D168" s="0" t="n">
        <v>-2.0843</v>
      </c>
      <c r="E168" s="0" t="n">
        <v>0.004</v>
      </c>
      <c r="F168" s="1" t="n">
        <f aca="false">B168-B$1002</f>
        <v>0.0082843331</v>
      </c>
      <c r="G168" s="1" t="n">
        <f aca="false">C168-C$1002</f>
        <v>0.00317671</v>
      </c>
      <c r="H168" s="1" t="n">
        <f aca="false">D168-D$1002</f>
        <v>-2.0883</v>
      </c>
      <c r="I168" s="1" t="n">
        <f aca="false">F168+H168</f>
        <v>-2.0800156669</v>
      </c>
      <c r="J168" s="1" t="n">
        <f aca="false">G168</f>
        <v>0.00317671</v>
      </c>
      <c r="K168" s="1"/>
      <c r="L168" s="1"/>
    </row>
    <row r="169" customFormat="false" ht="12.8" hidden="false" customHeight="false" outlineLevel="0" collapsed="false">
      <c r="A169" s="0" t="n">
        <v>0.24888</v>
      </c>
      <c r="B169" s="0" t="n">
        <v>0.0082747</v>
      </c>
      <c r="C169" s="0" t="n">
        <v>0.0033393</v>
      </c>
      <c r="D169" s="0" t="n">
        <v>-2.0818</v>
      </c>
      <c r="E169" s="0" t="n">
        <v>0.004</v>
      </c>
      <c r="F169" s="1" t="n">
        <f aca="false">B169-B$1002</f>
        <v>0.0082760331</v>
      </c>
      <c r="G169" s="1" t="n">
        <f aca="false">C169-C$1002</f>
        <v>0.00317631</v>
      </c>
      <c r="H169" s="1" t="n">
        <f aca="false">D169-D$1002</f>
        <v>-2.0858</v>
      </c>
      <c r="I169" s="1" t="n">
        <f aca="false">F169+H169</f>
        <v>-2.0775239669</v>
      </c>
      <c r="J169" s="1" t="n">
        <f aca="false">G169</f>
        <v>0.00317631</v>
      </c>
      <c r="K169" s="1"/>
      <c r="L169" s="1"/>
    </row>
    <row r="170" customFormat="false" ht="12.8" hidden="false" customHeight="false" outlineLevel="0" collapsed="false">
      <c r="A170" s="0" t="n">
        <v>0.25015</v>
      </c>
      <c r="B170" s="0" t="n">
        <v>0.0082662</v>
      </c>
      <c r="C170" s="0" t="n">
        <v>0.0033387</v>
      </c>
      <c r="D170" s="0" t="n">
        <v>-2.0793</v>
      </c>
      <c r="E170" s="0" t="n">
        <v>0.004</v>
      </c>
      <c r="F170" s="1" t="n">
        <f aca="false">B170-B$1002</f>
        <v>0.0082675331</v>
      </c>
      <c r="G170" s="1" t="n">
        <f aca="false">C170-C$1002</f>
        <v>0.00317571</v>
      </c>
      <c r="H170" s="1" t="n">
        <f aca="false">D170-D$1002</f>
        <v>-2.0833</v>
      </c>
      <c r="I170" s="1" t="n">
        <f aca="false">F170+H170</f>
        <v>-2.0750324669</v>
      </c>
      <c r="J170" s="1" t="n">
        <f aca="false">G170</f>
        <v>0.00317571</v>
      </c>
      <c r="K170" s="1"/>
      <c r="L170" s="1"/>
    </row>
    <row r="171" customFormat="false" ht="12.8" hidden="false" customHeight="false" outlineLevel="0" collapsed="false">
      <c r="A171" s="0" t="n">
        <v>0.24859</v>
      </c>
      <c r="B171" s="0" t="n">
        <v>0.0082577</v>
      </c>
      <c r="C171" s="0" t="n">
        <v>0.0033381</v>
      </c>
      <c r="D171" s="0" t="n">
        <v>-2.0768</v>
      </c>
      <c r="E171" s="0" t="n">
        <v>0.004</v>
      </c>
      <c r="F171" s="1" t="n">
        <f aca="false">B171-B$1002</f>
        <v>0.0082590331</v>
      </c>
      <c r="G171" s="1" t="n">
        <f aca="false">C171-C$1002</f>
        <v>0.00317511</v>
      </c>
      <c r="H171" s="1" t="n">
        <f aca="false">D171-D$1002</f>
        <v>-2.0808</v>
      </c>
      <c r="I171" s="1" t="n">
        <f aca="false">F171+H171</f>
        <v>-2.0725409669</v>
      </c>
      <c r="J171" s="1" t="n">
        <f aca="false">G171</f>
        <v>0.00317511</v>
      </c>
      <c r="K171" s="1"/>
      <c r="L171" s="1"/>
    </row>
    <row r="172" customFormat="false" ht="12.8" hidden="false" customHeight="false" outlineLevel="0" collapsed="false">
      <c r="A172" s="0" t="n">
        <v>0.25058</v>
      </c>
      <c r="B172" s="0" t="n">
        <v>0.0082494</v>
      </c>
      <c r="C172" s="0" t="n">
        <v>0.0033368</v>
      </c>
      <c r="D172" s="0" t="n">
        <v>-2.0743</v>
      </c>
      <c r="E172" s="0" t="n">
        <v>0.004</v>
      </c>
      <c r="F172" s="1" t="n">
        <f aca="false">B172-B$1002</f>
        <v>0.0082507331</v>
      </c>
      <c r="G172" s="1" t="n">
        <f aca="false">C172-C$1002</f>
        <v>0.00317381</v>
      </c>
      <c r="H172" s="1" t="n">
        <f aca="false">D172-D$1002</f>
        <v>-2.0783</v>
      </c>
      <c r="I172" s="1" t="n">
        <f aca="false">F172+H172</f>
        <v>-2.0700492669</v>
      </c>
      <c r="J172" s="1" t="n">
        <f aca="false">G172</f>
        <v>0.00317381</v>
      </c>
      <c r="K172" s="1"/>
      <c r="L172" s="1"/>
    </row>
    <row r="173" customFormat="false" ht="12.8" hidden="false" customHeight="false" outlineLevel="0" collapsed="false">
      <c r="A173" s="0" t="n">
        <v>0.24869</v>
      </c>
      <c r="B173" s="0" t="n">
        <v>0.0082406</v>
      </c>
      <c r="C173" s="0" t="n">
        <v>0.0033359</v>
      </c>
      <c r="D173" s="0" t="n">
        <v>-2.0718</v>
      </c>
      <c r="E173" s="0" t="n">
        <v>0.004</v>
      </c>
      <c r="F173" s="1" t="n">
        <f aca="false">B173-B$1002</f>
        <v>0.0082419331</v>
      </c>
      <c r="G173" s="1" t="n">
        <f aca="false">C173-C$1002</f>
        <v>0.00317291</v>
      </c>
      <c r="H173" s="1" t="n">
        <f aca="false">D173-D$1002</f>
        <v>-2.0758</v>
      </c>
      <c r="I173" s="1" t="n">
        <f aca="false">F173+H173</f>
        <v>-2.0675580669</v>
      </c>
      <c r="J173" s="1" t="n">
        <f aca="false">G173</f>
        <v>0.00317291</v>
      </c>
      <c r="K173" s="1"/>
      <c r="L173" s="1"/>
    </row>
    <row r="174" customFormat="false" ht="12.8" hidden="false" customHeight="false" outlineLevel="0" collapsed="false">
      <c r="A174" s="0" t="n">
        <v>0.25028</v>
      </c>
      <c r="B174" s="0" t="n">
        <v>0.008232</v>
      </c>
      <c r="C174" s="0" t="n">
        <v>0.0033357</v>
      </c>
      <c r="D174" s="0" t="n">
        <v>-2.0693</v>
      </c>
      <c r="E174" s="0" t="n">
        <v>0.004</v>
      </c>
      <c r="F174" s="1" t="n">
        <f aca="false">B174-B$1002</f>
        <v>0.0082333331</v>
      </c>
      <c r="G174" s="1" t="n">
        <f aca="false">C174-C$1002</f>
        <v>0.00317271</v>
      </c>
      <c r="H174" s="1" t="n">
        <f aca="false">D174-D$1002</f>
        <v>-2.0733</v>
      </c>
      <c r="I174" s="1" t="n">
        <f aca="false">F174+H174</f>
        <v>-2.0650666669</v>
      </c>
      <c r="J174" s="1" t="n">
        <f aca="false">G174</f>
        <v>0.00317271</v>
      </c>
      <c r="K174" s="1"/>
      <c r="L174" s="1"/>
    </row>
    <row r="175" customFormat="false" ht="12.8" hidden="false" customHeight="false" outlineLevel="0" collapsed="false">
      <c r="A175" s="0" t="n">
        <v>0.25067</v>
      </c>
      <c r="B175" s="0" t="n">
        <v>0.0082233</v>
      </c>
      <c r="C175" s="0" t="n">
        <v>0.0033354</v>
      </c>
      <c r="D175" s="0" t="n">
        <v>-2.0668</v>
      </c>
      <c r="E175" s="0" t="n">
        <v>0.004</v>
      </c>
      <c r="F175" s="1" t="n">
        <f aca="false">B175-B$1002</f>
        <v>0.0082246331</v>
      </c>
      <c r="G175" s="1" t="n">
        <f aca="false">C175-C$1002</f>
        <v>0.00317241</v>
      </c>
      <c r="H175" s="1" t="n">
        <f aca="false">D175-D$1002</f>
        <v>-2.0708</v>
      </c>
      <c r="I175" s="1" t="n">
        <f aca="false">F175+H175</f>
        <v>-2.0625753669</v>
      </c>
      <c r="J175" s="1" t="n">
        <f aca="false">G175</f>
        <v>0.00317241</v>
      </c>
      <c r="K175" s="1"/>
      <c r="L175" s="1"/>
    </row>
    <row r="176" customFormat="false" ht="12.8" hidden="false" customHeight="false" outlineLevel="0" collapsed="false">
      <c r="A176" s="0" t="n">
        <v>0.2507</v>
      </c>
      <c r="B176" s="0" t="n">
        <v>0.0082142</v>
      </c>
      <c r="C176" s="0" t="n">
        <v>0.0033365</v>
      </c>
      <c r="D176" s="0" t="n">
        <v>-2.0643</v>
      </c>
      <c r="E176" s="0" t="n">
        <v>0.004</v>
      </c>
      <c r="F176" s="1" t="n">
        <f aca="false">B176-B$1002</f>
        <v>0.0082155331</v>
      </c>
      <c r="G176" s="1" t="n">
        <f aca="false">C176-C$1002</f>
        <v>0.00317351</v>
      </c>
      <c r="H176" s="1" t="n">
        <f aca="false">D176-D$1002</f>
        <v>-2.0683</v>
      </c>
      <c r="I176" s="1" t="n">
        <f aca="false">F176+H176</f>
        <v>-2.0600844669</v>
      </c>
      <c r="J176" s="1" t="n">
        <f aca="false">G176</f>
        <v>0.00317351</v>
      </c>
      <c r="K176" s="1"/>
      <c r="L176" s="1"/>
    </row>
    <row r="177" customFormat="false" ht="12.8" hidden="false" customHeight="false" outlineLevel="0" collapsed="false">
      <c r="A177" s="0" t="n">
        <v>0.2495</v>
      </c>
      <c r="B177" s="0" t="n">
        <v>0.0082058</v>
      </c>
      <c r="C177" s="0" t="n">
        <v>0.0033384</v>
      </c>
      <c r="D177" s="0" t="n">
        <v>-2.0618</v>
      </c>
      <c r="E177" s="0" t="n">
        <v>0.004</v>
      </c>
      <c r="F177" s="1" t="n">
        <f aca="false">B177-B$1002</f>
        <v>0.0082071331</v>
      </c>
      <c r="G177" s="1" t="n">
        <f aca="false">C177-C$1002</f>
        <v>0.00317541</v>
      </c>
      <c r="H177" s="1" t="n">
        <f aca="false">D177-D$1002</f>
        <v>-2.0658</v>
      </c>
      <c r="I177" s="1" t="n">
        <f aca="false">F177+H177</f>
        <v>-2.0575928669</v>
      </c>
      <c r="J177" s="1" t="n">
        <f aca="false">G177</f>
        <v>0.00317541</v>
      </c>
      <c r="K177" s="1"/>
      <c r="L177" s="1"/>
    </row>
    <row r="178" customFormat="false" ht="12.8" hidden="false" customHeight="false" outlineLevel="0" collapsed="false">
      <c r="A178" s="0" t="n">
        <v>0.24993</v>
      </c>
      <c r="B178" s="0" t="n">
        <v>0.0081981</v>
      </c>
      <c r="C178" s="0" t="n">
        <v>0.0033389</v>
      </c>
      <c r="D178" s="0" t="n">
        <v>-2.0593</v>
      </c>
      <c r="E178" s="0" t="n">
        <v>0.004</v>
      </c>
      <c r="F178" s="1" t="n">
        <f aca="false">B178-B$1002</f>
        <v>0.0081994331</v>
      </c>
      <c r="G178" s="1" t="n">
        <f aca="false">C178-C$1002</f>
        <v>0.00317591</v>
      </c>
      <c r="H178" s="1" t="n">
        <f aca="false">D178-D$1002</f>
        <v>-2.0633</v>
      </c>
      <c r="I178" s="1" t="n">
        <f aca="false">F178+H178</f>
        <v>-2.0551005669</v>
      </c>
      <c r="J178" s="1" t="n">
        <f aca="false">G178</f>
        <v>0.00317591</v>
      </c>
      <c r="K178" s="1"/>
      <c r="L178" s="1"/>
    </row>
    <row r="179" customFormat="false" ht="12.8" hidden="false" customHeight="false" outlineLevel="0" collapsed="false">
      <c r="A179" s="0" t="n">
        <v>0.25067</v>
      </c>
      <c r="B179" s="0" t="n">
        <v>0.0081897</v>
      </c>
      <c r="C179" s="0" t="n">
        <v>0.0033381</v>
      </c>
      <c r="D179" s="0" t="n">
        <v>-2.0568</v>
      </c>
      <c r="E179" s="0" t="n">
        <v>0.004</v>
      </c>
      <c r="F179" s="1" t="n">
        <f aca="false">B179-B$1002</f>
        <v>0.0081910331</v>
      </c>
      <c r="G179" s="1" t="n">
        <f aca="false">C179-C$1002</f>
        <v>0.00317511</v>
      </c>
      <c r="H179" s="1" t="n">
        <f aca="false">D179-D$1002</f>
        <v>-2.0608</v>
      </c>
      <c r="I179" s="1" t="n">
        <f aca="false">F179+H179</f>
        <v>-2.0526089669</v>
      </c>
      <c r="J179" s="1" t="n">
        <f aca="false">G179</f>
        <v>0.00317511</v>
      </c>
      <c r="K179" s="1"/>
      <c r="L179" s="1"/>
    </row>
    <row r="180" customFormat="false" ht="12.8" hidden="false" customHeight="false" outlineLevel="0" collapsed="false">
      <c r="A180" s="0" t="n">
        <v>0.25075</v>
      </c>
      <c r="B180" s="0" t="n">
        <v>0.0081811</v>
      </c>
      <c r="C180" s="0" t="n">
        <v>0.0033375</v>
      </c>
      <c r="D180" s="0" t="n">
        <v>-2.0543</v>
      </c>
      <c r="E180" s="0" t="n">
        <v>0.004</v>
      </c>
      <c r="F180" s="1" t="n">
        <f aca="false">B180-B$1002</f>
        <v>0.0081824331</v>
      </c>
      <c r="G180" s="1" t="n">
        <f aca="false">C180-C$1002</f>
        <v>0.00317451</v>
      </c>
      <c r="H180" s="1" t="n">
        <f aca="false">D180-D$1002</f>
        <v>-2.0583</v>
      </c>
      <c r="I180" s="1" t="n">
        <f aca="false">F180+H180</f>
        <v>-2.0501175669</v>
      </c>
      <c r="J180" s="1" t="n">
        <f aca="false">G180</f>
        <v>0.00317451</v>
      </c>
      <c r="K180" s="1"/>
      <c r="L180" s="1"/>
    </row>
    <row r="181" customFormat="false" ht="12.8" hidden="false" customHeight="false" outlineLevel="0" collapsed="false">
      <c r="A181" s="0" t="n">
        <v>0.25031</v>
      </c>
      <c r="B181" s="0" t="n">
        <v>0.0081726</v>
      </c>
      <c r="C181" s="0" t="n">
        <v>0.0033369</v>
      </c>
      <c r="D181" s="0" t="n">
        <v>-2.0518</v>
      </c>
      <c r="E181" s="0" t="n">
        <v>0.004</v>
      </c>
      <c r="F181" s="1" t="n">
        <f aca="false">B181-B$1002</f>
        <v>0.0081739331</v>
      </c>
      <c r="G181" s="1" t="n">
        <f aca="false">C181-C$1002</f>
        <v>0.00317391</v>
      </c>
      <c r="H181" s="1" t="n">
        <f aca="false">D181-D$1002</f>
        <v>-2.0558</v>
      </c>
      <c r="I181" s="1" t="n">
        <f aca="false">F181+H181</f>
        <v>-2.0476260669</v>
      </c>
      <c r="J181" s="1" t="n">
        <f aca="false">G181</f>
        <v>0.00317391</v>
      </c>
      <c r="K181" s="1"/>
      <c r="L181" s="1"/>
    </row>
    <row r="182" customFormat="false" ht="12.8" hidden="false" customHeight="false" outlineLevel="0" collapsed="false">
      <c r="A182" s="0" t="n">
        <v>0.25042</v>
      </c>
      <c r="B182" s="0" t="n">
        <v>0.0081638</v>
      </c>
      <c r="C182" s="0" t="n">
        <v>0.0033361</v>
      </c>
      <c r="D182" s="0" t="n">
        <v>-2.0493</v>
      </c>
      <c r="E182" s="0" t="n">
        <v>0.004</v>
      </c>
      <c r="F182" s="1" t="n">
        <f aca="false">B182-B$1002</f>
        <v>0.0081651331</v>
      </c>
      <c r="G182" s="1" t="n">
        <f aca="false">C182-C$1002</f>
        <v>0.00317311</v>
      </c>
      <c r="H182" s="1" t="n">
        <f aca="false">D182-D$1002</f>
        <v>-2.0533</v>
      </c>
      <c r="I182" s="1" t="n">
        <f aca="false">F182+H182</f>
        <v>-2.0451348669</v>
      </c>
      <c r="J182" s="1" t="n">
        <f aca="false">G182</f>
        <v>0.00317311</v>
      </c>
      <c r="K182" s="1"/>
      <c r="L182" s="1"/>
    </row>
    <row r="183" customFormat="false" ht="12.8" hidden="false" customHeight="false" outlineLevel="0" collapsed="false">
      <c r="A183" s="0" t="n">
        <v>0.25012</v>
      </c>
      <c r="B183" s="0" t="n">
        <v>0.0081551</v>
      </c>
      <c r="C183" s="0" t="n">
        <v>0.0033365</v>
      </c>
      <c r="D183" s="0" t="n">
        <v>-2.0468</v>
      </c>
      <c r="E183" s="0" t="n">
        <v>0.004</v>
      </c>
      <c r="F183" s="1" t="n">
        <f aca="false">B183-B$1002</f>
        <v>0.0081564331</v>
      </c>
      <c r="G183" s="1" t="n">
        <f aca="false">C183-C$1002</f>
        <v>0.00317351</v>
      </c>
      <c r="H183" s="1" t="n">
        <f aca="false">D183-D$1002</f>
        <v>-2.0508</v>
      </c>
      <c r="I183" s="1" t="n">
        <f aca="false">F183+H183</f>
        <v>-2.0426435669</v>
      </c>
      <c r="J183" s="1" t="n">
        <f aca="false">G183</f>
        <v>0.00317351</v>
      </c>
      <c r="K183" s="1"/>
      <c r="L183" s="1"/>
    </row>
    <row r="184" customFormat="false" ht="12.8" hidden="false" customHeight="false" outlineLevel="0" collapsed="false">
      <c r="A184" s="0" t="n">
        <v>0.25065</v>
      </c>
      <c r="B184" s="0" t="n">
        <v>0.0081469</v>
      </c>
      <c r="C184" s="0" t="n">
        <v>0.0033364</v>
      </c>
      <c r="D184" s="0" t="n">
        <v>-2.0443</v>
      </c>
      <c r="E184" s="0" t="n">
        <v>0.004</v>
      </c>
      <c r="F184" s="1" t="n">
        <f aca="false">B184-B$1002</f>
        <v>0.0081482331</v>
      </c>
      <c r="G184" s="1" t="n">
        <f aca="false">C184-C$1002</f>
        <v>0.00317341</v>
      </c>
      <c r="H184" s="1" t="n">
        <f aca="false">D184-D$1002</f>
        <v>-2.0483</v>
      </c>
      <c r="I184" s="1" t="n">
        <f aca="false">F184+H184</f>
        <v>-2.0401517669</v>
      </c>
      <c r="J184" s="1" t="n">
        <f aca="false">G184</f>
        <v>0.00317341</v>
      </c>
      <c r="K184" s="1"/>
      <c r="L184" s="1"/>
    </row>
    <row r="185" customFormat="false" ht="12.8" hidden="false" customHeight="false" outlineLevel="0" collapsed="false">
      <c r="A185" s="0" t="n">
        <v>0.24901</v>
      </c>
      <c r="B185" s="0" t="n">
        <v>0.0081384</v>
      </c>
      <c r="C185" s="0" t="n">
        <v>0.003336</v>
      </c>
      <c r="D185" s="0" t="n">
        <v>-2.0418</v>
      </c>
      <c r="E185" s="0" t="n">
        <v>0.004</v>
      </c>
      <c r="F185" s="1" t="n">
        <f aca="false">B185-B$1002</f>
        <v>0.0081397331</v>
      </c>
      <c r="G185" s="1" t="n">
        <f aca="false">C185-C$1002</f>
        <v>0.00317301</v>
      </c>
      <c r="H185" s="1" t="n">
        <f aca="false">D185-D$1002</f>
        <v>-2.0458</v>
      </c>
      <c r="I185" s="1" t="n">
        <f aca="false">F185+H185</f>
        <v>-2.0376602669</v>
      </c>
      <c r="J185" s="1" t="n">
        <f aca="false">G185</f>
        <v>0.00317301</v>
      </c>
      <c r="K185" s="1"/>
      <c r="L185" s="1"/>
    </row>
    <row r="186" customFormat="false" ht="12.8" hidden="false" customHeight="false" outlineLevel="0" collapsed="false">
      <c r="A186" s="0" t="n">
        <v>0.25037</v>
      </c>
      <c r="B186" s="0" t="n">
        <v>0.0081298</v>
      </c>
      <c r="C186" s="0" t="n">
        <v>0.0033357</v>
      </c>
      <c r="D186" s="0" t="n">
        <v>-2.0393</v>
      </c>
      <c r="E186" s="0" t="n">
        <v>0.004</v>
      </c>
      <c r="F186" s="1" t="n">
        <f aca="false">B186-B$1002</f>
        <v>0.0081311331</v>
      </c>
      <c r="G186" s="1" t="n">
        <f aca="false">C186-C$1002</f>
        <v>0.00317271</v>
      </c>
      <c r="H186" s="1" t="n">
        <f aca="false">D186-D$1002</f>
        <v>-2.0433</v>
      </c>
      <c r="I186" s="1" t="n">
        <f aca="false">F186+H186</f>
        <v>-2.0351688669</v>
      </c>
      <c r="J186" s="1" t="n">
        <f aca="false">G186</f>
        <v>0.00317271</v>
      </c>
      <c r="K186" s="1"/>
      <c r="L186" s="1"/>
    </row>
    <row r="187" customFormat="false" ht="12.8" hidden="false" customHeight="false" outlineLevel="0" collapsed="false">
      <c r="A187" s="0" t="n">
        <v>0.25025</v>
      </c>
      <c r="B187" s="0" t="n">
        <v>0.0081212</v>
      </c>
      <c r="C187" s="0" t="n">
        <v>0.0033357</v>
      </c>
      <c r="D187" s="0" t="n">
        <v>-2.0368</v>
      </c>
      <c r="E187" s="0" t="n">
        <v>0.004</v>
      </c>
      <c r="F187" s="1" t="n">
        <f aca="false">B187-B$1002</f>
        <v>0.0081225331</v>
      </c>
      <c r="G187" s="1" t="n">
        <f aca="false">C187-C$1002</f>
        <v>0.00317271</v>
      </c>
      <c r="H187" s="1" t="n">
        <f aca="false">D187-D$1002</f>
        <v>-2.0408</v>
      </c>
      <c r="I187" s="1" t="n">
        <f aca="false">F187+H187</f>
        <v>-2.0326774669</v>
      </c>
      <c r="J187" s="1" t="n">
        <f aca="false">G187</f>
        <v>0.00317271</v>
      </c>
      <c r="K187" s="1"/>
      <c r="L187" s="1"/>
    </row>
    <row r="188" customFormat="false" ht="12.8" hidden="false" customHeight="false" outlineLevel="0" collapsed="false">
      <c r="A188" s="0" t="n">
        <v>0.25186</v>
      </c>
      <c r="B188" s="0" t="n">
        <v>0.0081127</v>
      </c>
      <c r="C188" s="0" t="n">
        <v>0.003336</v>
      </c>
      <c r="D188" s="0" t="n">
        <v>-2.0343</v>
      </c>
      <c r="E188" s="0" t="n">
        <v>0.004</v>
      </c>
      <c r="F188" s="1" t="n">
        <f aca="false">B188-B$1002</f>
        <v>0.0081140331</v>
      </c>
      <c r="G188" s="1" t="n">
        <f aca="false">C188-C$1002</f>
        <v>0.00317301</v>
      </c>
      <c r="H188" s="1" t="n">
        <f aca="false">D188-D$1002</f>
        <v>-2.0383</v>
      </c>
      <c r="I188" s="1" t="n">
        <f aca="false">F188+H188</f>
        <v>-2.0301859669</v>
      </c>
      <c r="J188" s="1" t="n">
        <f aca="false">G188</f>
        <v>0.00317301</v>
      </c>
      <c r="K188" s="1"/>
      <c r="L188" s="1"/>
    </row>
    <row r="189" customFormat="false" ht="12.8" hidden="false" customHeight="false" outlineLevel="0" collapsed="false">
      <c r="A189" s="0" t="n">
        <v>0.24993</v>
      </c>
      <c r="B189" s="0" t="n">
        <v>0.0081044</v>
      </c>
      <c r="C189" s="0" t="n">
        <v>0.0033357</v>
      </c>
      <c r="D189" s="0" t="n">
        <v>-2.0318</v>
      </c>
      <c r="E189" s="0" t="n">
        <v>0.004</v>
      </c>
      <c r="F189" s="1" t="n">
        <f aca="false">B189-B$1002</f>
        <v>0.0081057331</v>
      </c>
      <c r="G189" s="1" t="n">
        <f aca="false">C189-C$1002</f>
        <v>0.00317271</v>
      </c>
      <c r="H189" s="1" t="n">
        <f aca="false">D189-D$1002</f>
        <v>-2.0358</v>
      </c>
      <c r="I189" s="1" t="n">
        <f aca="false">F189+H189</f>
        <v>-2.0276942669</v>
      </c>
      <c r="J189" s="1" t="n">
        <f aca="false">G189</f>
        <v>0.00317271</v>
      </c>
      <c r="K189" s="1"/>
      <c r="L189" s="1"/>
    </row>
    <row r="190" customFormat="false" ht="12.8" hidden="false" customHeight="false" outlineLevel="0" collapsed="false">
      <c r="A190" s="0" t="n">
        <v>0.24955</v>
      </c>
      <c r="B190" s="0" t="n">
        <v>0.0080959</v>
      </c>
      <c r="C190" s="0" t="n">
        <v>0.0033353</v>
      </c>
      <c r="D190" s="0" t="n">
        <v>-2.0292</v>
      </c>
      <c r="E190" s="0" t="n">
        <v>0.004</v>
      </c>
      <c r="F190" s="1" t="n">
        <f aca="false">B190-B$1002</f>
        <v>0.0080972331</v>
      </c>
      <c r="G190" s="1" t="n">
        <f aca="false">C190-C$1002</f>
        <v>0.00317231</v>
      </c>
      <c r="H190" s="1" t="n">
        <f aca="false">D190-D$1002</f>
        <v>-2.0332</v>
      </c>
      <c r="I190" s="1" t="n">
        <f aca="false">F190+H190</f>
        <v>-2.0251027669</v>
      </c>
      <c r="J190" s="1" t="n">
        <f aca="false">G190</f>
        <v>0.00317231</v>
      </c>
      <c r="K190" s="1"/>
      <c r="L190" s="1"/>
    </row>
    <row r="191" customFormat="false" ht="12.8" hidden="false" customHeight="false" outlineLevel="0" collapsed="false">
      <c r="A191" s="0" t="n">
        <v>0.25027</v>
      </c>
      <c r="B191" s="0" t="n">
        <v>0.0080873</v>
      </c>
      <c r="C191" s="0" t="n">
        <v>0.003335</v>
      </c>
      <c r="D191" s="0" t="n">
        <v>-2.0267</v>
      </c>
      <c r="E191" s="0" t="n">
        <v>0.004</v>
      </c>
      <c r="F191" s="1" t="n">
        <f aca="false">B191-B$1002</f>
        <v>0.0080886331</v>
      </c>
      <c r="G191" s="1" t="n">
        <f aca="false">C191-C$1002</f>
        <v>0.00317201</v>
      </c>
      <c r="H191" s="1" t="n">
        <f aca="false">D191-D$1002</f>
        <v>-2.0307</v>
      </c>
      <c r="I191" s="1" t="n">
        <f aca="false">F191+H191</f>
        <v>-2.0226113669</v>
      </c>
      <c r="J191" s="1" t="n">
        <f aca="false">G191</f>
        <v>0.00317201</v>
      </c>
      <c r="K191" s="1"/>
      <c r="L191" s="1"/>
    </row>
    <row r="192" customFormat="false" ht="12.8" hidden="false" customHeight="false" outlineLevel="0" collapsed="false">
      <c r="A192" s="0" t="n">
        <v>0.24958</v>
      </c>
      <c r="B192" s="0" t="n">
        <v>0.0080789</v>
      </c>
      <c r="C192" s="0" t="n">
        <v>0.0033347</v>
      </c>
      <c r="D192" s="0" t="n">
        <v>-2.0242</v>
      </c>
      <c r="E192" s="0" t="n">
        <v>0.004</v>
      </c>
      <c r="F192" s="1" t="n">
        <f aca="false">B192-B$1002</f>
        <v>0.0080802331</v>
      </c>
      <c r="G192" s="1" t="n">
        <f aca="false">C192-C$1002</f>
        <v>0.00317171</v>
      </c>
      <c r="H192" s="1" t="n">
        <f aca="false">D192-D$1002</f>
        <v>-2.0282</v>
      </c>
      <c r="I192" s="1" t="n">
        <f aca="false">F192+H192</f>
        <v>-2.0201197669</v>
      </c>
      <c r="J192" s="1" t="n">
        <f aca="false">G192</f>
        <v>0.00317171</v>
      </c>
      <c r="K192" s="1"/>
      <c r="L192" s="1"/>
    </row>
    <row r="193" customFormat="false" ht="12.8" hidden="false" customHeight="false" outlineLevel="0" collapsed="false">
      <c r="A193" s="0" t="n">
        <v>0.25027</v>
      </c>
      <c r="B193" s="0" t="n">
        <v>0.0080706</v>
      </c>
      <c r="C193" s="0" t="n">
        <v>0.0033341</v>
      </c>
      <c r="D193" s="0" t="n">
        <v>-2.0217</v>
      </c>
      <c r="E193" s="0" t="n">
        <v>0.004</v>
      </c>
      <c r="F193" s="1" t="n">
        <f aca="false">B193-B$1002</f>
        <v>0.0080719331</v>
      </c>
      <c r="G193" s="1" t="n">
        <f aca="false">C193-C$1002</f>
        <v>0.00317111</v>
      </c>
      <c r="H193" s="1" t="n">
        <f aca="false">D193-D$1002</f>
        <v>-2.0257</v>
      </c>
      <c r="I193" s="1" t="n">
        <f aca="false">F193+H193</f>
        <v>-2.0176280669</v>
      </c>
      <c r="J193" s="1" t="n">
        <f aca="false">G193</f>
        <v>0.00317111</v>
      </c>
      <c r="K193" s="1"/>
      <c r="L193" s="1"/>
    </row>
    <row r="194" customFormat="false" ht="12.8" hidden="false" customHeight="false" outlineLevel="0" collapsed="false">
      <c r="A194" s="0" t="n">
        <v>0.25107</v>
      </c>
      <c r="B194" s="0" t="n">
        <v>0.008062</v>
      </c>
      <c r="C194" s="0" t="n">
        <v>0.0033333</v>
      </c>
      <c r="D194" s="0" t="n">
        <v>-2.0192</v>
      </c>
      <c r="E194" s="0" t="n">
        <v>0.004</v>
      </c>
      <c r="F194" s="1" t="n">
        <f aca="false">B194-B$1002</f>
        <v>0.0080633331</v>
      </c>
      <c r="G194" s="1" t="n">
        <f aca="false">C194-C$1002</f>
        <v>0.00317031</v>
      </c>
      <c r="H194" s="1" t="n">
        <f aca="false">D194-D$1002</f>
        <v>-2.0232</v>
      </c>
      <c r="I194" s="1" t="n">
        <f aca="false">F194+H194</f>
        <v>-2.0151366669</v>
      </c>
      <c r="J194" s="1" t="n">
        <f aca="false">G194</f>
        <v>0.00317031</v>
      </c>
      <c r="K194" s="1"/>
      <c r="L194" s="1"/>
    </row>
    <row r="195" customFormat="false" ht="12.8" hidden="false" customHeight="false" outlineLevel="0" collapsed="false">
      <c r="A195" s="0" t="n">
        <v>0.25058</v>
      </c>
      <c r="B195" s="0" t="n">
        <v>0.0080535</v>
      </c>
      <c r="C195" s="0" t="n">
        <v>0.003333</v>
      </c>
      <c r="D195" s="0" t="n">
        <v>-2.0167</v>
      </c>
      <c r="E195" s="0" t="n">
        <v>0.004</v>
      </c>
      <c r="F195" s="1" t="n">
        <f aca="false">B195-B$1002</f>
        <v>0.0080548331</v>
      </c>
      <c r="G195" s="1" t="n">
        <f aca="false">C195-C$1002</f>
        <v>0.00317001</v>
      </c>
      <c r="H195" s="1" t="n">
        <f aca="false">D195-D$1002</f>
        <v>-2.0207</v>
      </c>
      <c r="I195" s="1" t="n">
        <f aca="false">F195+H195</f>
        <v>-2.0126451669</v>
      </c>
      <c r="J195" s="1" t="n">
        <f aca="false">G195</f>
        <v>0.00317001</v>
      </c>
      <c r="K195" s="1"/>
      <c r="L195" s="1"/>
    </row>
    <row r="196" customFormat="false" ht="12.8" hidden="false" customHeight="false" outlineLevel="0" collapsed="false">
      <c r="A196" s="0" t="n">
        <v>0.25009</v>
      </c>
      <c r="B196" s="0" t="n">
        <v>0.0080451</v>
      </c>
      <c r="C196" s="0" t="n">
        <v>0.0033325</v>
      </c>
      <c r="D196" s="0" t="n">
        <v>-2.0142</v>
      </c>
      <c r="E196" s="0" t="n">
        <v>0.004</v>
      </c>
      <c r="F196" s="1" t="n">
        <f aca="false">B196-B$1002</f>
        <v>0.0080464331</v>
      </c>
      <c r="G196" s="1" t="n">
        <f aca="false">C196-C$1002</f>
        <v>0.00316951</v>
      </c>
      <c r="H196" s="1" t="n">
        <f aca="false">D196-D$1002</f>
        <v>-2.0182</v>
      </c>
      <c r="I196" s="1" t="n">
        <f aca="false">F196+H196</f>
        <v>-2.0101535669</v>
      </c>
      <c r="J196" s="1" t="n">
        <f aca="false">G196</f>
        <v>0.00316951</v>
      </c>
      <c r="K196" s="1"/>
      <c r="L196" s="1"/>
    </row>
    <row r="197" customFormat="false" ht="12.8" hidden="false" customHeight="false" outlineLevel="0" collapsed="false">
      <c r="A197" s="0" t="n">
        <v>0.24888</v>
      </c>
      <c r="B197" s="0" t="n">
        <v>0.0080367</v>
      </c>
      <c r="C197" s="0" t="n">
        <v>0.0033316</v>
      </c>
      <c r="D197" s="0" t="n">
        <v>-2.0117</v>
      </c>
      <c r="E197" s="0" t="n">
        <v>0.004</v>
      </c>
      <c r="F197" s="1" t="n">
        <f aca="false">B197-B$1002</f>
        <v>0.0080380331</v>
      </c>
      <c r="G197" s="1" t="n">
        <f aca="false">C197-C$1002</f>
        <v>0.00316861</v>
      </c>
      <c r="H197" s="1" t="n">
        <f aca="false">D197-D$1002</f>
        <v>-2.0157</v>
      </c>
      <c r="I197" s="1" t="n">
        <f aca="false">F197+H197</f>
        <v>-2.0076619669</v>
      </c>
      <c r="J197" s="1" t="n">
        <f aca="false">G197</f>
        <v>0.00316861</v>
      </c>
      <c r="K197" s="1"/>
      <c r="L197" s="1"/>
    </row>
    <row r="198" customFormat="false" ht="12.8" hidden="false" customHeight="false" outlineLevel="0" collapsed="false">
      <c r="A198" s="0" t="n">
        <v>0.25006</v>
      </c>
      <c r="B198" s="0" t="n">
        <v>0.008028</v>
      </c>
      <c r="C198" s="0" t="n">
        <v>0.0033311</v>
      </c>
      <c r="D198" s="0" t="n">
        <v>-2.0092</v>
      </c>
      <c r="E198" s="0" t="n">
        <v>0.004</v>
      </c>
      <c r="F198" s="1" t="n">
        <f aca="false">B198-B$1002</f>
        <v>0.0080293331</v>
      </c>
      <c r="G198" s="1" t="n">
        <f aca="false">C198-C$1002</f>
        <v>0.00316811</v>
      </c>
      <c r="H198" s="1" t="n">
        <f aca="false">D198-D$1002</f>
        <v>-2.0132</v>
      </c>
      <c r="I198" s="1" t="n">
        <f aca="false">F198+H198</f>
        <v>-2.0051706669</v>
      </c>
      <c r="J198" s="1" t="n">
        <f aca="false">G198</f>
        <v>0.00316811</v>
      </c>
      <c r="K198" s="1"/>
      <c r="L198" s="1"/>
    </row>
    <row r="199" customFormat="false" ht="12.8" hidden="false" customHeight="false" outlineLevel="0" collapsed="false">
      <c r="A199" s="0" t="n">
        <v>0.24989</v>
      </c>
      <c r="B199" s="0" t="n">
        <v>0.0080197</v>
      </c>
      <c r="C199" s="0" t="n">
        <v>0.0033311</v>
      </c>
      <c r="D199" s="0" t="n">
        <v>-2.0067</v>
      </c>
      <c r="E199" s="0" t="n">
        <v>0.004</v>
      </c>
      <c r="F199" s="1" t="n">
        <f aca="false">B199-B$1002</f>
        <v>0.0080210331</v>
      </c>
      <c r="G199" s="1" t="n">
        <f aca="false">C199-C$1002</f>
        <v>0.00316811</v>
      </c>
      <c r="H199" s="1" t="n">
        <f aca="false">D199-D$1002</f>
        <v>-2.0107</v>
      </c>
      <c r="I199" s="1" t="n">
        <f aca="false">F199+H199</f>
        <v>-2.0026789669</v>
      </c>
      <c r="J199" s="1" t="n">
        <f aca="false">G199</f>
        <v>0.00316811</v>
      </c>
      <c r="K199" s="1"/>
      <c r="L199" s="1"/>
    </row>
    <row r="200" customFormat="false" ht="12.8" hidden="false" customHeight="false" outlineLevel="0" collapsed="false">
      <c r="A200" s="0" t="n">
        <v>0.24991</v>
      </c>
      <c r="B200" s="0" t="n">
        <v>0.0080116</v>
      </c>
      <c r="C200" s="0" t="n">
        <v>0.0033302</v>
      </c>
      <c r="D200" s="0" t="n">
        <v>-2.0042</v>
      </c>
      <c r="E200" s="0" t="n">
        <v>0.004</v>
      </c>
      <c r="F200" s="1" t="n">
        <f aca="false">B200-B$1002</f>
        <v>0.0080129331</v>
      </c>
      <c r="G200" s="1" t="n">
        <f aca="false">C200-C$1002</f>
        <v>0.00316721</v>
      </c>
      <c r="H200" s="1" t="n">
        <f aca="false">D200-D$1002</f>
        <v>-2.0082</v>
      </c>
      <c r="I200" s="1" t="n">
        <f aca="false">F200+H200</f>
        <v>-2.0001870669</v>
      </c>
      <c r="J200" s="1" t="n">
        <f aca="false">G200</f>
        <v>0.00316721</v>
      </c>
      <c r="K200" s="1"/>
      <c r="L200" s="1"/>
    </row>
    <row r="201" customFormat="false" ht="12.8" hidden="false" customHeight="false" outlineLevel="0" collapsed="false">
      <c r="A201" s="0" t="n">
        <v>0.25055</v>
      </c>
      <c r="B201" s="0" t="n">
        <v>0.0080029</v>
      </c>
      <c r="C201" s="0" t="n">
        <v>0.0033297</v>
      </c>
      <c r="D201" s="0" t="n">
        <v>-2.0017</v>
      </c>
      <c r="E201" s="0" t="n">
        <v>0.004</v>
      </c>
      <c r="F201" s="1" t="n">
        <f aca="false">B201-B$1002</f>
        <v>0.0080042331</v>
      </c>
      <c r="G201" s="1" t="n">
        <f aca="false">C201-C$1002</f>
        <v>0.00316671</v>
      </c>
      <c r="H201" s="1" t="n">
        <f aca="false">D201-D$1002</f>
        <v>-2.0057</v>
      </c>
      <c r="I201" s="1" t="n">
        <f aca="false">F201+H201</f>
        <v>-1.9976957669</v>
      </c>
      <c r="J201" s="1" t="n">
        <f aca="false">G201</f>
        <v>0.00316671</v>
      </c>
      <c r="K201" s="1"/>
      <c r="L201" s="1"/>
    </row>
    <row r="202" customFormat="false" ht="12.8" hidden="false" customHeight="false" outlineLevel="0" collapsed="false">
      <c r="A202" s="0" t="n">
        <v>0.25099</v>
      </c>
      <c r="B202" s="0" t="n">
        <v>0.0079944</v>
      </c>
      <c r="C202" s="0" t="n">
        <v>0.0033298</v>
      </c>
      <c r="D202" s="0" t="n">
        <v>-1.9992</v>
      </c>
      <c r="E202" s="0" t="n">
        <v>0.004</v>
      </c>
      <c r="F202" s="1" t="n">
        <f aca="false">B202-B$1002</f>
        <v>0.0079957331</v>
      </c>
      <c r="G202" s="1" t="n">
        <f aca="false">C202-C$1002</f>
        <v>0.00316681</v>
      </c>
      <c r="H202" s="1" t="n">
        <f aca="false">D202-D$1002</f>
        <v>-2.0032</v>
      </c>
      <c r="I202" s="1" t="n">
        <f aca="false">F202+H202</f>
        <v>-1.9952042669</v>
      </c>
      <c r="J202" s="1" t="n">
        <f aca="false">G202</f>
        <v>0.00316681</v>
      </c>
      <c r="K202" s="1"/>
      <c r="L202" s="1"/>
    </row>
    <row r="203" customFormat="false" ht="12.8" hidden="false" customHeight="false" outlineLevel="0" collapsed="false">
      <c r="A203" s="0" t="n">
        <v>0.251</v>
      </c>
      <c r="B203" s="0" t="n">
        <v>0.0079863</v>
      </c>
      <c r="C203" s="0" t="n">
        <v>0.0033296</v>
      </c>
      <c r="D203" s="0" t="n">
        <v>-1.9967</v>
      </c>
      <c r="E203" s="0" t="n">
        <v>0.004</v>
      </c>
      <c r="F203" s="1" t="n">
        <f aca="false">B203-B$1002</f>
        <v>0.0079876331</v>
      </c>
      <c r="G203" s="1" t="n">
        <f aca="false">C203-C$1002</f>
        <v>0.00316661</v>
      </c>
      <c r="H203" s="1" t="n">
        <f aca="false">D203-D$1002</f>
        <v>-2.0007</v>
      </c>
      <c r="I203" s="1" t="n">
        <f aca="false">F203+H203</f>
        <v>-1.9927123669</v>
      </c>
      <c r="J203" s="1" t="n">
        <f aca="false">G203</f>
        <v>0.00316661</v>
      </c>
      <c r="K203" s="1"/>
      <c r="L203" s="1"/>
    </row>
    <row r="204" customFormat="false" ht="12.8" hidden="false" customHeight="false" outlineLevel="0" collapsed="false">
      <c r="A204" s="0" t="n">
        <v>0.24865</v>
      </c>
      <c r="B204" s="0" t="n">
        <v>0.0079775</v>
      </c>
      <c r="C204" s="0" t="n">
        <v>0.0033293</v>
      </c>
      <c r="D204" s="0" t="n">
        <v>-1.9942</v>
      </c>
      <c r="E204" s="0" t="n">
        <v>0.004</v>
      </c>
      <c r="F204" s="1" t="n">
        <f aca="false">B204-B$1002</f>
        <v>0.0079788331</v>
      </c>
      <c r="G204" s="1" t="n">
        <f aca="false">C204-C$1002</f>
        <v>0.00316631</v>
      </c>
      <c r="H204" s="1" t="n">
        <f aca="false">D204-D$1002</f>
        <v>-1.9982</v>
      </c>
      <c r="I204" s="1" t="n">
        <f aca="false">F204+H204</f>
        <v>-1.9902211669</v>
      </c>
      <c r="J204" s="1" t="n">
        <f aca="false">G204</f>
        <v>0.00316631</v>
      </c>
      <c r="K204" s="1"/>
      <c r="L204" s="1"/>
    </row>
    <row r="205" customFormat="false" ht="12.8" hidden="false" customHeight="false" outlineLevel="0" collapsed="false">
      <c r="A205" s="0" t="n">
        <v>0.25076</v>
      </c>
      <c r="B205" s="0" t="n">
        <v>0.0079691</v>
      </c>
      <c r="C205" s="0" t="n">
        <v>0.0033299</v>
      </c>
      <c r="D205" s="0" t="n">
        <v>-1.9917</v>
      </c>
      <c r="E205" s="0" t="n">
        <v>0.004</v>
      </c>
      <c r="F205" s="1" t="n">
        <f aca="false">B205-B$1002</f>
        <v>0.0079704331</v>
      </c>
      <c r="G205" s="1" t="n">
        <f aca="false">C205-C$1002</f>
        <v>0.00316691</v>
      </c>
      <c r="H205" s="1" t="n">
        <f aca="false">D205-D$1002</f>
        <v>-1.9957</v>
      </c>
      <c r="I205" s="1" t="n">
        <f aca="false">F205+H205</f>
        <v>-1.9877295669</v>
      </c>
      <c r="J205" s="1" t="n">
        <f aca="false">G205</f>
        <v>0.00316691</v>
      </c>
      <c r="K205" s="1"/>
      <c r="L205" s="1"/>
    </row>
    <row r="206" customFormat="false" ht="12.8" hidden="false" customHeight="false" outlineLevel="0" collapsed="false">
      <c r="A206" s="0" t="n">
        <v>0.24939</v>
      </c>
      <c r="B206" s="0" t="n">
        <v>0.0079609</v>
      </c>
      <c r="C206" s="0" t="n">
        <v>0.0033297</v>
      </c>
      <c r="D206" s="0" t="n">
        <v>-1.9892</v>
      </c>
      <c r="E206" s="0" t="n">
        <v>0.004</v>
      </c>
      <c r="F206" s="1" t="n">
        <f aca="false">B206-B$1002</f>
        <v>0.0079622331</v>
      </c>
      <c r="G206" s="1" t="n">
        <f aca="false">C206-C$1002</f>
        <v>0.00316671</v>
      </c>
      <c r="H206" s="1" t="n">
        <f aca="false">D206-D$1002</f>
        <v>-1.9932</v>
      </c>
      <c r="I206" s="1" t="n">
        <f aca="false">F206+H206</f>
        <v>-1.9852377669</v>
      </c>
      <c r="J206" s="1" t="n">
        <f aca="false">G206</f>
        <v>0.00316671</v>
      </c>
      <c r="K206" s="1"/>
      <c r="L206" s="1"/>
    </row>
    <row r="207" customFormat="false" ht="12.8" hidden="false" customHeight="false" outlineLevel="0" collapsed="false">
      <c r="A207" s="0" t="n">
        <v>0.25055</v>
      </c>
      <c r="B207" s="0" t="n">
        <v>0.0079523</v>
      </c>
      <c r="C207" s="0" t="n">
        <v>0.0033297</v>
      </c>
      <c r="D207" s="0" t="n">
        <v>-1.9867</v>
      </c>
      <c r="E207" s="0" t="n">
        <v>0.004</v>
      </c>
      <c r="F207" s="1" t="n">
        <f aca="false">B207-B$1002</f>
        <v>0.0079536331</v>
      </c>
      <c r="G207" s="1" t="n">
        <f aca="false">C207-C$1002</f>
        <v>0.00316671</v>
      </c>
      <c r="H207" s="1" t="n">
        <f aca="false">D207-D$1002</f>
        <v>-1.9907</v>
      </c>
      <c r="I207" s="1" t="n">
        <f aca="false">F207+H207</f>
        <v>-1.9827463669</v>
      </c>
      <c r="J207" s="1" t="n">
        <f aca="false">G207</f>
        <v>0.00316671</v>
      </c>
      <c r="K207" s="1"/>
      <c r="L207" s="1"/>
    </row>
    <row r="208" customFormat="false" ht="12.8" hidden="false" customHeight="false" outlineLevel="0" collapsed="false">
      <c r="A208" s="0" t="n">
        <v>0.25021</v>
      </c>
      <c r="B208" s="0" t="n">
        <v>0.0079444</v>
      </c>
      <c r="C208" s="0" t="n">
        <v>0.0033299</v>
      </c>
      <c r="D208" s="0" t="n">
        <v>-1.9842</v>
      </c>
      <c r="E208" s="0" t="n">
        <v>0.004</v>
      </c>
      <c r="F208" s="1" t="n">
        <f aca="false">B208-B$1002</f>
        <v>0.0079457331</v>
      </c>
      <c r="G208" s="1" t="n">
        <f aca="false">C208-C$1002</f>
        <v>0.00316691</v>
      </c>
      <c r="H208" s="1" t="n">
        <f aca="false">D208-D$1002</f>
        <v>-1.9882</v>
      </c>
      <c r="I208" s="1" t="n">
        <f aca="false">F208+H208</f>
        <v>-1.9802542669</v>
      </c>
      <c r="J208" s="1" t="n">
        <f aca="false">G208</f>
        <v>0.00316691</v>
      </c>
      <c r="K208" s="1"/>
      <c r="L208" s="1"/>
    </row>
    <row r="209" customFormat="false" ht="12.8" hidden="false" customHeight="false" outlineLevel="0" collapsed="false">
      <c r="A209" s="0" t="n">
        <v>0.24964</v>
      </c>
      <c r="B209" s="0" t="n">
        <v>0.0079362</v>
      </c>
      <c r="C209" s="0" t="n">
        <v>0.0033286</v>
      </c>
      <c r="D209" s="0" t="n">
        <v>-1.9817</v>
      </c>
      <c r="E209" s="0" t="n">
        <v>0.004</v>
      </c>
      <c r="F209" s="1" t="n">
        <f aca="false">B209-B$1002</f>
        <v>0.0079375331</v>
      </c>
      <c r="G209" s="1" t="n">
        <f aca="false">C209-C$1002</f>
        <v>0.00316561</v>
      </c>
      <c r="H209" s="1" t="n">
        <f aca="false">D209-D$1002</f>
        <v>-1.9857</v>
      </c>
      <c r="I209" s="1" t="n">
        <f aca="false">F209+H209</f>
        <v>-1.9777624669</v>
      </c>
      <c r="J209" s="1" t="n">
        <f aca="false">G209</f>
        <v>0.00316561</v>
      </c>
      <c r="K209" s="1"/>
      <c r="L209" s="1"/>
    </row>
    <row r="210" customFormat="false" ht="12.8" hidden="false" customHeight="false" outlineLevel="0" collapsed="false">
      <c r="A210" s="0" t="n">
        <v>0.24868</v>
      </c>
      <c r="B210" s="0" t="n">
        <v>0.0079272</v>
      </c>
      <c r="C210" s="0" t="n">
        <v>0.0033281</v>
      </c>
      <c r="D210" s="0" t="n">
        <v>-1.9792</v>
      </c>
      <c r="E210" s="0" t="n">
        <v>0.004</v>
      </c>
      <c r="F210" s="1" t="n">
        <f aca="false">B210-B$1002</f>
        <v>0.0079285331</v>
      </c>
      <c r="G210" s="1" t="n">
        <f aca="false">C210-C$1002</f>
        <v>0.00316511</v>
      </c>
      <c r="H210" s="1" t="n">
        <f aca="false">D210-D$1002</f>
        <v>-1.9832</v>
      </c>
      <c r="I210" s="1" t="n">
        <f aca="false">F210+H210</f>
        <v>-1.9752714669</v>
      </c>
      <c r="J210" s="1" t="n">
        <f aca="false">G210</f>
        <v>0.00316511</v>
      </c>
      <c r="K210" s="1"/>
      <c r="L210" s="1"/>
    </row>
    <row r="211" customFormat="false" ht="12.8" hidden="false" customHeight="false" outlineLevel="0" collapsed="false">
      <c r="A211" s="0" t="n">
        <v>0.2503</v>
      </c>
      <c r="B211" s="0" t="n">
        <v>0.0079185</v>
      </c>
      <c r="C211" s="0" t="n">
        <v>0.0033291</v>
      </c>
      <c r="D211" s="0" t="n">
        <v>-1.9767</v>
      </c>
      <c r="E211" s="0" t="n">
        <v>0.004</v>
      </c>
      <c r="F211" s="1" t="n">
        <f aca="false">B211-B$1002</f>
        <v>0.0079198331</v>
      </c>
      <c r="G211" s="1" t="n">
        <f aca="false">C211-C$1002</f>
        <v>0.00316611</v>
      </c>
      <c r="H211" s="1" t="n">
        <f aca="false">D211-D$1002</f>
        <v>-1.9807</v>
      </c>
      <c r="I211" s="1" t="n">
        <f aca="false">F211+H211</f>
        <v>-1.9727801669</v>
      </c>
      <c r="J211" s="1" t="n">
        <f aca="false">G211</f>
        <v>0.00316611</v>
      </c>
      <c r="K211" s="1"/>
      <c r="L211" s="1"/>
    </row>
    <row r="212" customFormat="false" ht="12.8" hidden="false" customHeight="false" outlineLevel="0" collapsed="false">
      <c r="A212" s="0" t="n">
        <v>0.25092</v>
      </c>
      <c r="B212" s="0" t="n">
        <v>0.00791</v>
      </c>
      <c r="C212" s="0" t="n">
        <v>0.0033303</v>
      </c>
      <c r="D212" s="0" t="n">
        <v>-1.9742</v>
      </c>
      <c r="E212" s="0" t="n">
        <v>0.004</v>
      </c>
      <c r="F212" s="1" t="n">
        <f aca="false">B212-B$1002</f>
        <v>0.0079113331</v>
      </c>
      <c r="G212" s="1" t="n">
        <f aca="false">C212-C$1002</f>
        <v>0.00316731</v>
      </c>
      <c r="H212" s="1" t="n">
        <f aca="false">D212-D$1002</f>
        <v>-1.9782</v>
      </c>
      <c r="I212" s="1" t="n">
        <f aca="false">F212+H212</f>
        <v>-1.9702886669</v>
      </c>
      <c r="J212" s="1" t="n">
        <f aca="false">G212</f>
        <v>0.00316731</v>
      </c>
      <c r="K212" s="1"/>
      <c r="L212" s="1"/>
    </row>
    <row r="213" customFormat="false" ht="12.8" hidden="false" customHeight="false" outlineLevel="0" collapsed="false">
      <c r="A213" s="0" t="n">
        <v>0.25026</v>
      </c>
      <c r="B213" s="0" t="n">
        <v>0.0079018</v>
      </c>
      <c r="C213" s="0" t="n">
        <v>0.0033313</v>
      </c>
      <c r="D213" s="0" t="n">
        <v>-1.9717</v>
      </c>
      <c r="E213" s="0" t="n">
        <v>0.004</v>
      </c>
      <c r="F213" s="1" t="n">
        <f aca="false">B213-B$1002</f>
        <v>0.0079031331</v>
      </c>
      <c r="G213" s="1" t="n">
        <f aca="false">C213-C$1002</f>
        <v>0.00316831</v>
      </c>
      <c r="H213" s="1" t="n">
        <f aca="false">D213-D$1002</f>
        <v>-1.9757</v>
      </c>
      <c r="I213" s="1" t="n">
        <f aca="false">F213+H213</f>
        <v>-1.9677968669</v>
      </c>
      <c r="J213" s="1" t="n">
        <f aca="false">G213</f>
        <v>0.00316831</v>
      </c>
      <c r="K213" s="1"/>
      <c r="L213" s="1"/>
    </row>
    <row r="214" customFormat="false" ht="12.8" hidden="false" customHeight="false" outlineLevel="0" collapsed="false">
      <c r="A214" s="0" t="n">
        <v>0.24977</v>
      </c>
      <c r="B214" s="0" t="n">
        <v>0.0078936</v>
      </c>
      <c r="C214" s="0" t="n">
        <v>0.003332</v>
      </c>
      <c r="D214" s="0" t="n">
        <v>-1.9692</v>
      </c>
      <c r="E214" s="0" t="n">
        <v>0.004</v>
      </c>
      <c r="F214" s="1" t="n">
        <f aca="false">B214-B$1002</f>
        <v>0.0078949331</v>
      </c>
      <c r="G214" s="1" t="n">
        <f aca="false">C214-C$1002</f>
        <v>0.00316901</v>
      </c>
      <c r="H214" s="1" t="n">
        <f aca="false">D214-D$1002</f>
        <v>-1.9732</v>
      </c>
      <c r="I214" s="1" t="n">
        <f aca="false">F214+H214</f>
        <v>-1.9653050669</v>
      </c>
      <c r="J214" s="1" t="n">
        <f aca="false">G214</f>
        <v>0.00316901</v>
      </c>
      <c r="K214" s="1"/>
      <c r="L214" s="1"/>
    </row>
    <row r="215" customFormat="false" ht="12.8" hidden="false" customHeight="false" outlineLevel="0" collapsed="false">
      <c r="A215" s="0" t="n">
        <v>0.2491</v>
      </c>
      <c r="B215" s="0" t="n">
        <v>0.0078852</v>
      </c>
      <c r="C215" s="0" t="n">
        <v>0.003332</v>
      </c>
      <c r="D215" s="0" t="n">
        <v>-1.9666</v>
      </c>
      <c r="E215" s="0" t="n">
        <v>0.004</v>
      </c>
      <c r="F215" s="1" t="n">
        <f aca="false">B215-B$1002</f>
        <v>0.0078865331</v>
      </c>
      <c r="G215" s="1" t="n">
        <f aca="false">C215-C$1002</f>
        <v>0.00316901</v>
      </c>
      <c r="H215" s="1" t="n">
        <f aca="false">D215-D$1002</f>
        <v>-1.9706</v>
      </c>
      <c r="I215" s="1" t="n">
        <f aca="false">F215+H215</f>
        <v>-1.9627134669</v>
      </c>
      <c r="J215" s="1" t="n">
        <f aca="false">G215</f>
        <v>0.00316901</v>
      </c>
      <c r="K215" s="1"/>
      <c r="L215" s="1"/>
    </row>
    <row r="216" customFormat="false" ht="12.8" hidden="false" customHeight="false" outlineLevel="0" collapsed="false">
      <c r="A216" s="0" t="n">
        <v>0.25017</v>
      </c>
      <c r="B216" s="0" t="n">
        <v>0.0078767</v>
      </c>
      <c r="C216" s="0" t="n">
        <v>0.0033324</v>
      </c>
      <c r="D216" s="0" t="n">
        <v>-1.9641</v>
      </c>
      <c r="E216" s="0" t="n">
        <v>0.004</v>
      </c>
      <c r="F216" s="1" t="n">
        <f aca="false">B216-B$1002</f>
        <v>0.0078780331</v>
      </c>
      <c r="G216" s="1" t="n">
        <f aca="false">C216-C$1002</f>
        <v>0.00316941</v>
      </c>
      <c r="H216" s="1" t="n">
        <f aca="false">D216-D$1002</f>
        <v>-1.9681</v>
      </c>
      <c r="I216" s="1" t="n">
        <f aca="false">F216+H216</f>
        <v>-1.9602219669</v>
      </c>
      <c r="J216" s="1" t="n">
        <f aca="false">G216</f>
        <v>0.00316941</v>
      </c>
      <c r="K216" s="1"/>
      <c r="L216" s="1"/>
    </row>
    <row r="217" customFormat="false" ht="12.8" hidden="false" customHeight="false" outlineLevel="0" collapsed="false">
      <c r="A217" s="0" t="n">
        <v>0.25005</v>
      </c>
      <c r="B217" s="0" t="n">
        <v>0.0078683</v>
      </c>
      <c r="C217" s="0" t="n">
        <v>0.0033325</v>
      </c>
      <c r="D217" s="0" t="n">
        <v>-1.9616</v>
      </c>
      <c r="E217" s="0" t="n">
        <v>0.004</v>
      </c>
      <c r="F217" s="1" t="n">
        <f aca="false">B217-B$1002</f>
        <v>0.0078696331</v>
      </c>
      <c r="G217" s="1" t="n">
        <f aca="false">C217-C$1002</f>
        <v>0.00316951</v>
      </c>
      <c r="H217" s="1" t="n">
        <f aca="false">D217-D$1002</f>
        <v>-1.9656</v>
      </c>
      <c r="I217" s="1" t="n">
        <f aca="false">F217+H217</f>
        <v>-1.9577303669</v>
      </c>
      <c r="J217" s="1" t="n">
        <f aca="false">G217</f>
        <v>0.00316951</v>
      </c>
      <c r="K217" s="1"/>
      <c r="L217" s="1"/>
    </row>
    <row r="218" customFormat="false" ht="12.8" hidden="false" customHeight="false" outlineLevel="0" collapsed="false">
      <c r="A218" s="0" t="n">
        <v>0.25031</v>
      </c>
      <c r="B218" s="0" t="n">
        <v>0.0078598</v>
      </c>
      <c r="C218" s="0" t="n">
        <v>0.0033326</v>
      </c>
      <c r="D218" s="0" t="n">
        <v>-1.9591</v>
      </c>
      <c r="E218" s="0" t="n">
        <v>0.004</v>
      </c>
      <c r="F218" s="1" t="n">
        <f aca="false">B218-B$1002</f>
        <v>0.0078611331</v>
      </c>
      <c r="G218" s="1" t="n">
        <f aca="false">C218-C$1002</f>
        <v>0.00316961</v>
      </c>
      <c r="H218" s="1" t="n">
        <f aca="false">D218-D$1002</f>
        <v>-1.9631</v>
      </c>
      <c r="I218" s="1" t="n">
        <f aca="false">F218+H218</f>
        <v>-1.9552388669</v>
      </c>
      <c r="J218" s="1" t="n">
        <f aca="false">G218</f>
        <v>0.00316961</v>
      </c>
      <c r="K218" s="1"/>
      <c r="L218" s="1"/>
    </row>
    <row r="219" customFormat="false" ht="12.8" hidden="false" customHeight="false" outlineLevel="0" collapsed="false">
      <c r="A219" s="0" t="n">
        <v>0.25074</v>
      </c>
      <c r="B219" s="0" t="n">
        <v>0.0078513</v>
      </c>
      <c r="C219" s="0" t="n">
        <v>0.0033328</v>
      </c>
      <c r="D219" s="0" t="n">
        <v>-1.9566</v>
      </c>
      <c r="E219" s="0" t="n">
        <v>0.004</v>
      </c>
      <c r="F219" s="1" t="n">
        <f aca="false">B219-B$1002</f>
        <v>0.0078526331</v>
      </c>
      <c r="G219" s="1" t="n">
        <f aca="false">C219-C$1002</f>
        <v>0.00316981</v>
      </c>
      <c r="H219" s="1" t="n">
        <f aca="false">D219-D$1002</f>
        <v>-1.9606</v>
      </c>
      <c r="I219" s="1" t="n">
        <f aca="false">F219+H219</f>
        <v>-1.9527473669</v>
      </c>
      <c r="J219" s="1" t="n">
        <f aca="false">G219</f>
        <v>0.00316981</v>
      </c>
      <c r="K219" s="1"/>
      <c r="L219" s="1"/>
    </row>
    <row r="220" customFormat="false" ht="12.8" hidden="false" customHeight="false" outlineLevel="0" collapsed="false">
      <c r="A220" s="0" t="n">
        <v>0.25096</v>
      </c>
      <c r="B220" s="0" t="n">
        <v>0.0078426</v>
      </c>
      <c r="C220" s="0" t="n">
        <v>0.0033326</v>
      </c>
      <c r="D220" s="0" t="n">
        <v>-1.9541</v>
      </c>
      <c r="E220" s="0" t="n">
        <v>0.004</v>
      </c>
      <c r="F220" s="1" t="n">
        <f aca="false">B220-B$1002</f>
        <v>0.0078439331</v>
      </c>
      <c r="G220" s="1" t="n">
        <f aca="false">C220-C$1002</f>
        <v>0.00316961</v>
      </c>
      <c r="H220" s="1" t="n">
        <f aca="false">D220-D$1002</f>
        <v>-1.9581</v>
      </c>
      <c r="I220" s="1" t="n">
        <f aca="false">F220+H220</f>
        <v>-1.9502560669</v>
      </c>
      <c r="J220" s="1" t="n">
        <f aca="false">G220</f>
        <v>0.00316961</v>
      </c>
      <c r="K220" s="1"/>
      <c r="L220" s="1"/>
    </row>
    <row r="221" customFormat="false" ht="12.8" hidden="false" customHeight="false" outlineLevel="0" collapsed="false">
      <c r="A221" s="0" t="n">
        <v>0.25109</v>
      </c>
      <c r="B221" s="0" t="n">
        <v>0.007834</v>
      </c>
      <c r="C221" s="0" t="n">
        <v>0.0033331</v>
      </c>
      <c r="D221" s="0" t="n">
        <v>-1.9516</v>
      </c>
      <c r="E221" s="0" t="n">
        <v>0.004</v>
      </c>
      <c r="F221" s="1" t="n">
        <f aca="false">B221-B$1002</f>
        <v>0.0078353331</v>
      </c>
      <c r="G221" s="1" t="n">
        <f aca="false">C221-C$1002</f>
        <v>0.00317011</v>
      </c>
      <c r="H221" s="1" t="n">
        <f aca="false">D221-D$1002</f>
        <v>-1.9556</v>
      </c>
      <c r="I221" s="1" t="n">
        <f aca="false">F221+H221</f>
        <v>-1.9477646669</v>
      </c>
      <c r="J221" s="1" t="n">
        <f aca="false">G221</f>
        <v>0.00317011</v>
      </c>
      <c r="K221" s="1"/>
      <c r="L221" s="1"/>
    </row>
    <row r="222" customFormat="false" ht="12.8" hidden="false" customHeight="false" outlineLevel="0" collapsed="false">
      <c r="A222" s="0" t="n">
        <v>0.24936</v>
      </c>
      <c r="B222" s="0" t="n">
        <v>0.0078255</v>
      </c>
      <c r="C222" s="0" t="n">
        <v>0.0033333</v>
      </c>
      <c r="D222" s="0" t="n">
        <v>-1.9491</v>
      </c>
      <c r="E222" s="0" t="n">
        <v>0.004</v>
      </c>
      <c r="F222" s="1" t="n">
        <f aca="false">B222-B$1002</f>
        <v>0.0078268331</v>
      </c>
      <c r="G222" s="1" t="n">
        <f aca="false">C222-C$1002</f>
        <v>0.00317031</v>
      </c>
      <c r="H222" s="1" t="n">
        <f aca="false">D222-D$1002</f>
        <v>-1.9531</v>
      </c>
      <c r="I222" s="1" t="n">
        <f aca="false">F222+H222</f>
        <v>-1.9452731669</v>
      </c>
      <c r="J222" s="1" t="n">
        <f aca="false">G222</f>
        <v>0.00317031</v>
      </c>
      <c r="K222" s="1"/>
      <c r="L222" s="1"/>
    </row>
    <row r="223" customFormat="false" ht="12.8" hidden="false" customHeight="false" outlineLevel="0" collapsed="false">
      <c r="A223" s="0" t="n">
        <v>0.24942</v>
      </c>
      <c r="B223" s="0" t="n">
        <v>0.0078172</v>
      </c>
      <c r="C223" s="0" t="n">
        <v>0.0033337</v>
      </c>
      <c r="D223" s="0" t="n">
        <v>-1.9466</v>
      </c>
      <c r="E223" s="0" t="n">
        <v>0.004</v>
      </c>
      <c r="F223" s="1" t="n">
        <f aca="false">B223-B$1002</f>
        <v>0.0078185331</v>
      </c>
      <c r="G223" s="1" t="n">
        <f aca="false">C223-C$1002</f>
        <v>0.00317071</v>
      </c>
      <c r="H223" s="1" t="n">
        <f aca="false">D223-D$1002</f>
        <v>-1.9506</v>
      </c>
      <c r="I223" s="1" t="n">
        <f aca="false">F223+H223</f>
        <v>-1.9427814669</v>
      </c>
      <c r="J223" s="1" t="n">
        <f aca="false">G223</f>
        <v>0.00317071</v>
      </c>
      <c r="K223" s="1"/>
      <c r="L223" s="1"/>
    </row>
    <row r="224" customFormat="false" ht="12.8" hidden="false" customHeight="false" outlineLevel="0" collapsed="false">
      <c r="A224" s="0" t="n">
        <v>0.25058</v>
      </c>
      <c r="B224" s="0" t="n">
        <v>0.0078088</v>
      </c>
      <c r="C224" s="0" t="n">
        <v>0.0033336</v>
      </c>
      <c r="D224" s="0" t="n">
        <v>-1.9441</v>
      </c>
      <c r="E224" s="0" t="n">
        <v>0.004</v>
      </c>
      <c r="F224" s="1" t="n">
        <f aca="false">B224-B$1002</f>
        <v>0.0078101331</v>
      </c>
      <c r="G224" s="1" t="n">
        <f aca="false">C224-C$1002</f>
        <v>0.00317061</v>
      </c>
      <c r="H224" s="1" t="n">
        <f aca="false">D224-D$1002</f>
        <v>-1.9481</v>
      </c>
      <c r="I224" s="1" t="n">
        <f aca="false">F224+H224</f>
        <v>-1.9402898669</v>
      </c>
      <c r="J224" s="1" t="n">
        <f aca="false">G224</f>
        <v>0.00317061</v>
      </c>
      <c r="K224" s="1"/>
      <c r="L224" s="1"/>
    </row>
    <row r="225" customFormat="false" ht="12.8" hidden="false" customHeight="false" outlineLevel="0" collapsed="false">
      <c r="A225" s="0" t="n">
        <v>0.2499</v>
      </c>
      <c r="B225" s="0" t="n">
        <v>0.0078003</v>
      </c>
      <c r="C225" s="0" t="n">
        <v>0.0033333</v>
      </c>
      <c r="D225" s="0" t="n">
        <v>-1.9416</v>
      </c>
      <c r="E225" s="0" t="n">
        <v>0.004</v>
      </c>
      <c r="F225" s="1" t="n">
        <f aca="false">B225-B$1002</f>
        <v>0.0078016331</v>
      </c>
      <c r="G225" s="1" t="n">
        <f aca="false">C225-C$1002</f>
        <v>0.00317031</v>
      </c>
      <c r="H225" s="1" t="n">
        <f aca="false">D225-D$1002</f>
        <v>-1.9456</v>
      </c>
      <c r="I225" s="1" t="n">
        <f aca="false">F225+H225</f>
        <v>-1.9377983669</v>
      </c>
      <c r="J225" s="1" t="n">
        <f aca="false">G225</f>
        <v>0.00317031</v>
      </c>
      <c r="K225" s="1"/>
      <c r="L225" s="1"/>
    </row>
    <row r="226" customFormat="false" ht="12.8" hidden="false" customHeight="false" outlineLevel="0" collapsed="false">
      <c r="A226" s="0" t="n">
        <v>0.24857</v>
      </c>
      <c r="B226" s="0" t="n">
        <v>0.0077921</v>
      </c>
      <c r="C226" s="0" t="n">
        <v>0.0033328</v>
      </c>
      <c r="D226" s="0" t="n">
        <v>-1.9391</v>
      </c>
      <c r="E226" s="0" t="n">
        <v>0.004</v>
      </c>
      <c r="F226" s="1" t="n">
        <f aca="false">B226-B$1002</f>
        <v>0.0077934331</v>
      </c>
      <c r="G226" s="1" t="n">
        <f aca="false">C226-C$1002</f>
        <v>0.00316981</v>
      </c>
      <c r="H226" s="1" t="n">
        <f aca="false">D226-D$1002</f>
        <v>-1.9431</v>
      </c>
      <c r="I226" s="1" t="n">
        <f aca="false">F226+H226</f>
        <v>-1.9353065669</v>
      </c>
      <c r="J226" s="1" t="n">
        <f aca="false">G226</f>
        <v>0.00316981</v>
      </c>
      <c r="K226" s="1"/>
      <c r="L226" s="1"/>
    </row>
    <row r="227" customFormat="false" ht="12.8" hidden="false" customHeight="false" outlineLevel="0" collapsed="false">
      <c r="A227" s="0" t="n">
        <v>0.25034</v>
      </c>
      <c r="B227" s="0" t="n">
        <v>0.0077833</v>
      </c>
      <c r="C227" s="0" t="n">
        <v>0.0033324</v>
      </c>
      <c r="D227" s="0" t="n">
        <v>-1.9366</v>
      </c>
      <c r="E227" s="0" t="n">
        <v>0.004</v>
      </c>
      <c r="F227" s="1" t="n">
        <f aca="false">B227-B$1002</f>
        <v>0.0077846331</v>
      </c>
      <c r="G227" s="1" t="n">
        <f aca="false">C227-C$1002</f>
        <v>0.00316941</v>
      </c>
      <c r="H227" s="1" t="n">
        <f aca="false">D227-D$1002</f>
        <v>-1.9406</v>
      </c>
      <c r="I227" s="1" t="n">
        <f aca="false">F227+H227</f>
        <v>-1.9328153669</v>
      </c>
      <c r="J227" s="1" t="n">
        <f aca="false">G227</f>
        <v>0.00316941</v>
      </c>
      <c r="K227" s="1"/>
      <c r="L227" s="1"/>
    </row>
    <row r="228" customFormat="false" ht="12.8" hidden="false" customHeight="false" outlineLevel="0" collapsed="false">
      <c r="A228" s="0" t="n">
        <v>0.25054</v>
      </c>
      <c r="B228" s="0" t="n">
        <v>0.0077747</v>
      </c>
      <c r="C228" s="0" t="n">
        <v>0.0033327</v>
      </c>
      <c r="D228" s="0" t="n">
        <v>-1.9341</v>
      </c>
      <c r="E228" s="0" t="n">
        <v>0.004</v>
      </c>
      <c r="F228" s="1" t="n">
        <f aca="false">B228-B$1002</f>
        <v>0.0077760331</v>
      </c>
      <c r="G228" s="1" t="n">
        <f aca="false">C228-C$1002</f>
        <v>0.00316971</v>
      </c>
      <c r="H228" s="1" t="n">
        <f aca="false">D228-D$1002</f>
        <v>-1.9381</v>
      </c>
      <c r="I228" s="1" t="n">
        <f aca="false">F228+H228</f>
        <v>-1.9303239669</v>
      </c>
      <c r="J228" s="1" t="n">
        <f aca="false">G228</f>
        <v>0.00316971</v>
      </c>
      <c r="K228" s="1"/>
      <c r="L228" s="1"/>
    </row>
    <row r="229" customFormat="false" ht="12.8" hidden="false" customHeight="false" outlineLevel="0" collapsed="false">
      <c r="A229" s="0" t="n">
        <v>0.24974</v>
      </c>
      <c r="B229" s="0" t="n">
        <v>0.0077661</v>
      </c>
      <c r="C229" s="0" t="n">
        <v>0.003333</v>
      </c>
      <c r="D229" s="0" t="n">
        <v>-1.9316</v>
      </c>
      <c r="E229" s="0" t="n">
        <v>0.004</v>
      </c>
      <c r="F229" s="1" t="n">
        <f aca="false">B229-B$1002</f>
        <v>0.0077674331</v>
      </c>
      <c r="G229" s="1" t="n">
        <f aca="false">C229-C$1002</f>
        <v>0.00317001</v>
      </c>
      <c r="H229" s="1" t="n">
        <f aca="false">D229-D$1002</f>
        <v>-1.9356</v>
      </c>
      <c r="I229" s="1" t="n">
        <f aca="false">F229+H229</f>
        <v>-1.9278325669</v>
      </c>
      <c r="J229" s="1" t="n">
        <f aca="false">G229</f>
        <v>0.00317001</v>
      </c>
      <c r="K229" s="1"/>
      <c r="L229" s="1"/>
    </row>
    <row r="230" customFormat="false" ht="12.8" hidden="false" customHeight="false" outlineLevel="0" collapsed="false">
      <c r="A230" s="0" t="n">
        <v>0.25036</v>
      </c>
      <c r="B230" s="0" t="n">
        <v>0.0077578</v>
      </c>
      <c r="C230" s="0" t="n">
        <v>0.0033337</v>
      </c>
      <c r="D230" s="0" t="n">
        <v>-1.9291</v>
      </c>
      <c r="E230" s="0" t="n">
        <v>0.004</v>
      </c>
      <c r="F230" s="1" t="n">
        <f aca="false">B230-B$1002</f>
        <v>0.0077591331</v>
      </c>
      <c r="G230" s="1" t="n">
        <f aca="false">C230-C$1002</f>
        <v>0.00317071</v>
      </c>
      <c r="H230" s="1" t="n">
        <f aca="false">D230-D$1002</f>
        <v>-1.9331</v>
      </c>
      <c r="I230" s="1" t="n">
        <f aca="false">F230+H230</f>
        <v>-1.9253408669</v>
      </c>
      <c r="J230" s="1" t="n">
        <f aca="false">G230</f>
        <v>0.00317071</v>
      </c>
      <c r="K230" s="1"/>
      <c r="L230" s="1"/>
    </row>
    <row r="231" customFormat="false" ht="12.8" hidden="false" customHeight="false" outlineLevel="0" collapsed="false">
      <c r="A231" s="0" t="n">
        <v>0.24971</v>
      </c>
      <c r="B231" s="0" t="n">
        <v>0.0077496</v>
      </c>
      <c r="C231" s="0" t="n">
        <v>0.0033336</v>
      </c>
      <c r="D231" s="0" t="n">
        <v>-1.9266</v>
      </c>
      <c r="E231" s="0" t="n">
        <v>0.004</v>
      </c>
      <c r="F231" s="1" t="n">
        <f aca="false">B231-B$1002</f>
        <v>0.0077509331</v>
      </c>
      <c r="G231" s="1" t="n">
        <f aca="false">C231-C$1002</f>
        <v>0.00317061</v>
      </c>
      <c r="H231" s="1" t="n">
        <f aca="false">D231-D$1002</f>
        <v>-1.9306</v>
      </c>
      <c r="I231" s="1" t="n">
        <f aca="false">F231+H231</f>
        <v>-1.9228490669</v>
      </c>
      <c r="J231" s="1" t="n">
        <f aca="false">G231</f>
        <v>0.00317061</v>
      </c>
      <c r="K231" s="1"/>
      <c r="L231" s="1"/>
    </row>
    <row r="232" customFormat="false" ht="12.8" hidden="false" customHeight="false" outlineLevel="0" collapsed="false">
      <c r="A232" s="0" t="n">
        <v>0.25129</v>
      </c>
      <c r="B232" s="0" t="n">
        <v>0.0077414</v>
      </c>
      <c r="C232" s="0" t="n">
        <v>0.003333</v>
      </c>
      <c r="D232" s="0" t="n">
        <v>-1.9241</v>
      </c>
      <c r="E232" s="0" t="n">
        <v>0.004</v>
      </c>
      <c r="F232" s="1" t="n">
        <f aca="false">B232-B$1002</f>
        <v>0.0077427331</v>
      </c>
      <c r="G232" s="1" t="n">
        <f aca="false">C232-C$1002</f>
        <v>0.00317001</v>
      </c>
      <c r="H232" s="1" t="n">
        <f aca="false">D232-D$1002</f>
        <v>-1.9281</v>
      </c>
      <c r="I232" s="1" t="n">
        <f aca="false">F232+H232</f>
        <v>-1.9203572669</v>
      </c>
      <c r="J232" s="1" t="n">
        <f aca="false">G232</f>
        <v>0.00317001</v>
      </c>
      <c r="K232" s="1"/>
      <c r="L232" s="1"/>
    </row>
    <row r="233" customFormat="false" ht="12.8" hidden="false" customHeight="false" outlineLevel="0" collapsed="false">
      <c r="A233" s="0" t="n">
        <v>0.25087</v>
      </c>
      <c r="B233" s="0" t="n">
        <v>0.0077324</v>
      </c>
      <c r="C233" s="0" t="n">
        <v>0.0033324</v>
      </c>
      <c r="D233" s="0" t="n">
        <v>-1.9216</v>
      </c>
      <c r="E233" s="0" t="n">
        <v>0.004</v>
      </c>
      <c r="F233" s="1" t="n">
        <f aca="false">B233-B$1002</f>
        <v>0.0077337331</v>
      </c>
      <c r="G233" s="1" t="n">
        <f aca="false">C233-C$1002</f>
        <v>0.00316941</v>
      </c>
      <c r="H233" s="1" t="n">
        <f aca="false">D233-D$1002</f>
        <v>-1.9256</v>
      </c>
      <c r="I233" s="1" t="n">
        <f aca="false">F233+H233</f>
        <v>-1.9178662669</v>
      </c>
      <c r="J233" s="1" t="n">
        <f aca="false">G233</f>
        <v>0.00316941</v>
      </c>
      <c r="K233" s="1"/>
      <c r="L233" s="1"/>
    </row>
    <row r="234" customFormat="false" ht="12.8" hidden="false" customHeight="false" outlineLevel="0" collapsed="false">
      <c r="A234" s="0" t="n">
        <v>0.24991</v>
      </c>
      <c r="B234" s="0" t="n">
        <v>0.0077238</v>
      </c>
      <c r="C234" s="0" t="n">
        <v>0.0033334</v>
      </c>
      <c r="D234" s="0" t="n">
        <v>-1.9191</v>
      </c>
      <c r="E234" s="0" t="n">
        <v>0.004</v>
      </c>
      <c r="F234" s="1" t="n">
        <f aca="false">B234-B$1002</f>
        <v>0.0077251331</v>
      </c>
      <c r="G234" s="1" t="n">
        <f aca="false">C234-C$1002</f>
        <v>0.00317041</v>
      </c>
      <c r="H234" s="1" t="n">
        <f aca="false">D234-D$1002</f>
        <v>-1.9231</v>
      </c>
      <c r="I234" s="1" t="n">
        <f aca="false">F234+H234</f>
        <v>-1.9153748669</v>
      </c>
      <c r="J234" s="1" t="n">
        <f aca="false">G234</f>
        <v>0.00317041</v>
      </c>
      <c r="K234" s="1"/>
      <c r="L234" s="1"/>
    </row>
    <row r="235" customFormat="false" ht="12.8" hidden="false" customHeight="false" outlineLevel="0" collapsed="false">
      <c r="A235" s="0" t="n">
        <v>0.25004</v>
      </c>
      <c r="B235" s="0" t="n">
        <v>0.0077156</v>
      </c>
      <c r="C235" s="0" t="n">
        <v>0.0033335</v>
      </c>
      <c r="D235" s="0" t="n">
        <v>-1.9166</v>
      </c>
      <c r="E235" s="0" t="n">
        <v>0.004</v>
      </c>
      <c r="F235" s="1" t="n">
        <f aca="false">B235-B$1002</f>
        <v>0.0077169331</v>
      </c>
      <c r="G235" s="1" t="n">
        <f aca="false">C235-C$1002</f>
        <v>0.00317051</v>
      </c>
      <c r="H235" s="1" t="n">
        <f aca="false">D235-D$1002</f>
        <v>-1.9206</v>
      </c>
      <c r="I235" s="1" t="n">
        <f aca="false">F235+H235</f>
        <v>-1.9128830669</v>
      </c>
      <c r="J235" s="1" t="n">
        <f aca="false">G235</f>
        <v>0.00317051</v>
      </c>
      <c r="K235" s="1"/>
      <c r="L235" s="1"/>
    </row>
    <row r="236" customFormat="false" ht="12.8" hidden="false" customHeight="false" outlineLevel="0" collapsed="false">
      <c r="A236" s="0" t="n">
        <v>0.25038</v>
      </c>
      <c r="B236" s="0" t="n">
        <v>0.007707</v>
      </c>
      <c r="C236" s="0" t="n">
        <v>0.0033337</v>
      </c>
      <c r="D236" s="0" t="n">
        <v>-1.9141</v>
      </c>
      <c r="E236" s="0" t="n">
        <v>0.004</v>
      </c>
      <c r="F236" s="1" t="n">
        <f aca="false">B236-B$1002</f>
        <v>0.0077083331</v>
      </c>
      <c r="G236" s="1" t="n">
        <f aca="false">C236-C$1002</f>
        <v>0.00317071</v>
      </c>
      <c r="H236" s="1" t="n">
        <f aca="false">D236-D$1002</f>
        <v>-1.9181</v>
      </c>
      <c r="I236" s="1" t="n">
        <f aca="false">F236+H236</f>
        <v>-1.9103916669</v>
      </c>
      <c r="J236" s="1" t="n">
        <f aca="false">G236</f>
        <v>0.00317071</v>
      </c>
      <c r="K236" s="1"/>
      <c r="L236" s="1"/>
    </row>
    <row r="237" customFormat="false" ht="12.8" hidden="false" customHeight="false" outlineLevel="0" collapsed="false">
      <c r="A237" s="0" t="n">
        <v>0.25086</v>
      </c>
      <c r="B237" s="0" t="n">
        <v>0.0076985</v>
      </c>
      <c r="C237" s="0" t="n">
        <v>0.0033343</v>
      </c>
      <c r="D237" s="0" t="n">
        <v>-1.9116</v>
      </c>
      <c r="E237" s="0" t="n">
        <v>0.004</v>
      </c>
      <c r="F237" s="1" t="n">
        <f aca="false">B237-B$1002</f>
        <v>0.0076998331</v>
      </c>
      <c r="G237" s="1" t="n">
        <f aca="false">C237-C$1002</f>
        <v>0.00317131</v>
      </c>
      <c r="H237" s="1" t="n">
        <f aca="false">D237-D$1002</f>
        <v>-1.9156</v>
      </c>
      <c r="I237" s="1" t="n">
        <f aca="false">F237+H237</f>
        <v>-1.9079001669</v>
      </c>
      <c r="J237" s="1" t="n">
        <f aca="false">G237</f>
        <v>0.00317131</v>
      </c>
      <c r="K237" s="1"/>
      <c r="L237" s="1"/>
    </row>
    <row r="238" customFormat="false" ht="12.8" hidden="false" customHeight="false" outlineLevel="0" collapsed="false">
      <c r="A238" s="0" t="n">
        <v>0.25075</v>
      </c>
      <c r="B238" s="0" t="n">
        <v>0.0076905</v>
      </c>
      <c r="C238" s="0" t="n">
        <v>0.0033342</v>
      </c>
      <c r="D238" s="0" t="n">
        <v>-1.9091</v>
      </c>
      <c r="E238" s="0" t="n">
        <v>0.004</v>
      </c>
      <c r="F238" s="1" t="n">
        <f aca="false">B238-B$1002</f>
        <v>0.0076918331</v>
      </c>
      <c r="G238" s="1" t="n">
        <f aca="false">C238-C$1002</f>
        <v>0.00317121</v>
      </c>
      <c r="H238" s="1" t="n">
        <f aca="false">D238-D$1002</f>
        <v>-1.9131</v>
      </c>
      <c r="I238" s="1" t="n">
        <f aca="false">F238+H238</f>
        <v>-1.9054081669</v>
      </c>
      <c r="J238" s="1" t="n">
        <f aca="false">G238</f>
        <v>0.00317121</v>
      </c>
      <c r="K238" s="1"/>
      <c r="L238" s="1"/>
    </row>
    <row r="239" customFormat="false" ht="12.8" hidden="false" customHeight="false" outlineLevel="0" collapsed="false">
      <c r="A239" s="0" t="n">
        <v>0.25023</v>
      </c>
      <c r="B239" s="0" t="n">
        <v>0.0076816</v>
      </c>
      <c r="C239" s="0" t="n">
        <v>0.0033339</v>
      </c>
      <c r="D239" s="0" t="n">
        <v>-1.9066</v>
      </c>
      <c r="E239" s="0" t="n">
        <v>0.004</v>
      </c>
      <c r="F239" s="1" t="n">
        <f aca="false">B239-B$1002</f>
        <v>0.0076829331</v>
      </c>
      <c r="G239" s="1" t="n">
        <f aca="false">C239-C$1002</f>
        <v>0.00317091</v>
      </c>
      <c r="H239" s="1" t="n">
        <f aca="false">D239-D$1002</f>
        <v>-1.9106</v>
      </c>
      <c r="I239" s="1" t="n">
        <f aca="false">F239+H239</f>
        <v>-1.9029170669</v>
      </c>
      <c r="J239" s="1" t="n">
        <f aca="false">G239</f>
        <v>0.00317091</v>
      </c>
      <c r="K239" s="1"/>
      <c r="L239" s="1"/>
    </row>
    <row r="240" customFormat="false" ht="12.8" hidden="false" customHeight="false" outlineLevel="0" collapsed="false">
      <c r="A240" s="0" t="n">
        <v>0.24992</v>
      </c>
      <c r="B240" s="0" t="n">
        <v>0.0076733</v>
      </c>
      <c r="C240" s="0" t="n">
        <v>0.0033343</v>
      </c>
      <c r="D240" s="0" t="n">
        <v>-1.904</v>
      </c>
      <c r="E240" s="0" t="n">
        <v>0.004</v>
      </c>
      <c r="F240" s="1" t="n">
        <f aca="false">B240-B$1002</f>
        <v>0.0076746331</v>
      </c>
      <c r="G240" s="1" t="n">
        <f aca="false">C240-C$1002</f>
        <v>0.00317131</v>
      </c>
      <c r="H240" s="1" t="n">
        <f aca="false">D240-D$1002</f>
        <v>-1.908</v>
      </c>
      <c r="I240" s="1" t="n">
        <f aca="false">F240+H240</f>
        <v>-1.9003253669</v>
      </c>
      <c r="J240" s="1" t="n">
        <f aca="false">G240</f>
        <v>0.00317131</v>
      </c>
      <c r="K240" s="1"/>
      <c r="L240" s="1"/>
    </row>
    <row r="241" customFormat="false" ht="12.8" hidden="false" customHeight="false" outlineLevel="0" collapsed="false">
      <c r="A241" s="0" t="n">
        <v>0.25045</v>
      </c>
      <c r="B241" s="0" t="n">
        <v>0.007665</v>
      </c>
      <c r="C241" s="0" t="n">
        <v>0.0033337</v>
      </c>
      <c r="D241" s="0" t="n">
        <v>-1.9015</v>
      </c>
      <c r="E241" s="0" t="n">
        <v>0.004</v>
      </c>
      <c r="F241" s="1" t="n">
        <f aca="false">B241-B$1002</f>
        <v>0.0076663331</v>
      </c>
      <c r="G241" s="1" t="n">
        <f aca="false">C241-C$1002</f>
        <v>0.00317071</v>
      </c>
      <c r="H241" s="1" t="n">
        <f aca="false">D241-D$1002</f>
        <v>-1.9055</v>
      </c>
      <c r="I241" s="1" t="n">
        <f aca="false">F241+H241</f>
        <v>-1.8978336669</v>
      </c>
      <c r="J241" s="1" t="n">
        <f aca="false">G241</f>
        <v>0.00317071</v>
      </c>
      <c r="K241" s="1"/>
      <c r="L241" s="1"/>
    </row>
    <row r="242" customFormat="false" ht="12.8" hidden="false" customHeight="false" outlineLevel="0" collapsed="false">
      <c r="A242" s="0" t="n">
        <v>0.25023</v>
      </c>
      <c r="B242" s="0" t="n">
        <v>0.0076563</v>
      </c>
      <c r="C242" s="0" t="n">
        <v>0.0033337</v>
      </c>
      <c r="D242" s="0" t="n">
        <v>-1.899</v>
      </c>
      <c r="E242" s="0" t="n">
        <v>0.004</v>
      </c>
      <c r="F242" s="1" t="n">
        <f aca="false">B242-B$1002</f>
        <v>0.0076576331</v>
      </c>
      <c r="G242" s="1" t="n">
        <f aca="false">C242-C$1002</f>
        <v>0.00317071</v>
      </c>
      <c r="H242" s="1" t="n">
        <f aca="false">D242-D$1002</f>
        <v>-1.903</v>
      </c>
      <c r="I242" s="1" t="n">
        <f aca="false">F242+H242</f>
        <v>-1.8953423669</v>
      </c>
      <c r="J242" s="1" t="n">
        <f aca="false">G242</f>
        <v>0.00317071</v>
      </c>
      <c r="K242" s="1"/>
      <c r="L242" s="1"/>
    </row>
    <row r="243" customFormat="false" ht="12.8" hidden="false" customHeight="false" outlineLevel="0" collapsed="false">
      <c r="A243" s="0" t="n">
        <v>0.24941</v>
      </c>
      <c r="B243" s="0" t="n">
        <v>0.0076478</v>
      </c>
      <c r="C243" s="0" t="n">
        <v>0.003334</v>
      </c>
      <c r="D243" s="0" t="n">
        <v>-1.8965</v>
      </c>
      <c r="E243" s="0" t="n">
        <v>0.004</v>
      </c>
      <c r="F243" s="1" t="n">
        <f aca="false">B243-B$1002</f>
        <v>0.0076491331</v>
      </c>
      <c r="G243" s="1" t="n">
        <f aca="false">C243-C$1002</f>
        <v>0.00317101</v>
      </c>
      <c r="H243" s="1" t="n">
        <f aca="false">D243-D$1002</f>
        <v>-1.9005</v>
      </c>
      <c r="I243" s="1" t="n">
        <f aca="false">F243+H243</f>
        <v>-1.8928508669</v>
      </c>
      <c r="J243" s="1" t="n">
        <f aca="false">G243</f>
        <v>0.00317101</v>
      </c>
      <c r="K243" s="1"/>
      <c r="L243" s="1"/>
    </row>
    <row r="244" customFormat="false" ht="12.8" hidden="false" customHeight="false" outlineLevel="0" collapsed="false">
      <c r="A244" s="0" t="n">
        <v>0.25208</v>
      </c>
      <c r="B244" s="0" t="n">
        <v>0.0076395</v>
      </c>
      <c r="C244" s="0" t="n">
        <v>0.0033344</v>
      </c>
      <c r="D244" s="0" t="n">
        <v>-1.894</v>
      </c>
      <c r="E244" s="0" t="n">
        <v>0.004</v>
      </c>
      <c r="F244" s="1" t="n">
        <f aca="false">B244-B$1002</f>
        <v>0.0076408331</v>
      </c>
      <c r="G244" s="1" t="n">
        <f aca="false">C244-C$1002</f>
        <v>0.00317141</v>
      </c>
      <c r="H244" s="1" t="n">
        <f aca="false">D244-D$1002</f>
        <v>-1.898</v>
      </c>
      <c r="I244" s="1" t="n">
        <f aca="false">F244+H244</f>
        <v>-1.8903591669</v>
      </c>
      <c r="J244" s="1" t="n">
        <f aca="false">G244</f>
        <v>0.00317141</v>
      </c>
      <c r="K244" s="1"/>
      <c r="L244" s="1"/>
    </row>
    <row r="245" customFormat="false" ht="12.8" hidden="false" customHeight="false" outlineLevel="0" collapsed="false">
      <c r="A245" s="0" t="n">
        <v>0.24953</v>
      </c>
      <c r="B245" s="0" t="n">
        <v>0.0076313</v>
      </c>
      <c r="C245" s="0" t="n">
        <v>0.0033339</v>
      </c>
      <c r="D245" s="0" t="n">
        <v>-1.8915</v>
      </c>
      <c r="E245" s="0" t="n">
        <v>0.004</v>
      </c>
      <c r="F245" s="1" t="n">
        <f aca="false">B245-B$1002</f>
        <v>0.0076326331</v>
      </c>
      <c r="G245" s="1" t="n">
        <f aca="false">C245-C$1002</f>
        <v>0.00317091</v>
      </c>
      <c r="H245" s="1" t="n">
        <f aca="false">D245-D$1002</f>
        <v>-1.8955</v>
      </c>
      <c r="I245" s="1" t="n">
        <f aca="false">F245+H245</f>
        <v>-1.8878673669</v>
      </c>
      <c r="J245" s="1" t="n">
        <f aca="false">G245</f>
        <v>0.00317091</v>
      </c>
      <c r="K245" s="1"/>
      <c r="L245" s="1"/>
    </row>
    <row r="246" customFormat="false" ht="12.8" hidden="false" customHeight="false" outlineLevel="0" collapsed="false">
      <c r="A246" s="0" t="n">
        <v>0.25004</v>
      </c>
      <c r="B246" s="0" t="n">
        <v>0.0076225</v>
      </c>
      <c r="C246" s="0" t="n">
        <v>0.0033338</v>
      </c>
      <c r="D246" s="0" t="n">
        <v>-1.889</v>
      </c>
      <c r="E246" s="0" t="n">
        <v>0.004</v>
      </c>
      <c r="F246" s="1" t="n">
        <f aca="false">B246-B$1002</f>
        <v>0.0076238331</v>
      </c>
      <c r="G246" s="1" t="n">
        <f aca="false">C246-C$1002</f>
        <v>0.00317081</v>
      </c>
      <c r="H246" s="1" t="n">
        <f aca="false">D246-D$1002</f>
        <v>-1.893</v>
      </c>
      <c r="I246" s="1" t="n">
        <f aca="false">F246+H246</f>
        <v>-1.8853761669</v>
      </c>
      <c r="J246" s="1" t="n">
        <f aca="false">G246</f>
        <v>0.00317081</v>
      </c>
      <c r="K246" s="1"/>
      <c r="L246" s="1"/>
    </row>
    <row r="247" customFormat="false" ht="12.8" hidden="false" customHeight="false" outlineLevel="0" collapsed="false">
      <c r="A247" s="0" t="n">
        <v>0.25046</v>
      </c>
      <c r="B247" s="0" t="n">
        <v>0.007614</v>
      </c>
      <c r="C247" s="0" t="n">
        <v>0.0033345</v>
      </c>
      <c r="D247" s="0" t="n">
        <v>-1.8865</v>
      </c>
      <c r="E247" s="0" t="n">
        <v>0.004</v>
      </c>
      <c r="F247" s="1" t="n">
        <f aca="false">B247-B$1002</f>
        <v>0.0076153331</v>
      </c>
      <c r="G247" s="1" t="n">
        <f aca="false">C247-C$1002</f>
        <v>0.00317151</v>
      </c>
      <c r="H247" s="1" t="n">
        <f aca="false">D247-D$1002</f>
        <v>-1.8905</v>
      </c>
      <c r="I247" s="1" t="n">
        <f aca="false">F247+H247</f>
        <v>-1.8828846669</v>
      </c>
      <c r="J247" s="1" t="n">
        <f aca="false">G247</f>
        <v>0.00317151</v>
      </c>
      <c r="K247" s="1"/>
      <c r="L247" s="1"/>
    </row>
    <row r="248" customFormat="false" ht="12.8" hidden="false" customHeight="false" outlineLevel="0" collapsed="false">
      <c r="A248" s="0" t="n">
        <v>0.25103</v>
      </c>
      <c r="B248" s="0" t="n">
        <v>0.0076056</v>
      </c>
      <c r="C248" s="0" t="n">
        <v>0.0033351</v>
      </c>
      <c r="D248" s="0" t="n">
        <v>-1.884</v>
      </c>
      <c r="E248" s="0" t="n">
        <v>0.004</v>
      </c>
      <c r="F248" s="1" t="n">
        <f aca="false">B248-B$1002</f>
        <v>0.0076069331</v>
      </c>
      <c r="G248" s="1" t="n">
        <f aca="false">C248-C$1002</f>
        <v>0.00317211</v>
      </c>
      <c r="H248" s="1" t="n">
        <f aca="false">D248-D$1002</f>
        <v>-1.888</v>
      </c>
      <c r="I248" s="1" t="n">
        <f aca="false">F248+H248</f>
        <v>-1.8803930669</v>
      </c>
      <c r="J248" s="1" t="n">
        <f aca="false">G248</f>
        <v>0.00317211</v>
      </c>
      <c r="K248" s="1"/>
      <c r="L248" s="1"/>
    </row>
    <row r="249" customFormat="false" ht="12.8" hidden="false" customHeight="false" outlineLevel="0" collapsed="false">
      <c r="A249" s="0" t="n">
        <v>0.2484</v>
      </c>
      <c r="B249" s="0" t="n">
        <v>0.0075973</v>
      </c>
      <c r="C249" s="0" t="n">
        <v>0.0033353</v>
      </c>
      <c r="D249" s="0" t="n">
        <v>-1.8815</v>
      </c>
      <c r="E249" s="0" t="n">
        <v>0.004</v>
      </c>
      <c r="F249" s="1" t="n">
        <f aca="false">B249-B$1002</f>
        <v>0.0075986331</v>
      </c>
      <c r="G249" s="1" t="n">
        <f aca="false">C249-C$1002</f>
        <v>0.00317231</v>
      </c>
      <c r="H249" s="1" t="n">
        <f aca="false">D249-D$1002</f>
        <v>-1.8855</v>
      </c>
      <c r="I249" s="1" t="n">
        <f aca="false">F249+H249</f>
        <v>-1.8779013669</v>
      </c>
      <c r="J249" s="1" t="n">
        <f aca="false">G249</f>
        <v>0.00317231</v>
      </c>
      <c r="K249" s="1"/>
      <c r="L249" s="1"/>
    </row>
    <row r="250" customFormat="false" ht="12.8" hidden="false" customHeight="false" outlineLevel="0" collapsed="false">
      <c r="A250" s="0" t="n">
        <v>0.25046</v>
      </c>
      <c r="B250" s="0" t="n">
        <v>0.0075887</v>
      </c>
      <c r="C250" s="0" t="n">
        <v>0.0033355</v>
      </c>
      <c r="D250" s="0" t="n">
        <v>-1.879</v>
      </c>
      <c r="E250" s="0" t="n">
        <v>0.004</v>
      </c>
      <c r="F250" s="1" t="n">
        <f aca="false">B250-B$1002</f>
        <v>0.0075900331</v>
      </c>
      <c r="G250" s="1" t="n">
        <f aca="false">C250-C$1002</f>
        <v>0.00317251</v>
      </c>
      <c r="H250" s="1" t="n">
        <f aca="false">D250-D$1002</f>
        <v>-1.883</v>
      </c>
      <c r="I250" s="1" t="n">
        <f aca="false">F250+H250</f>
        <v>-1.8754099669</v>
      </c>
      <c r="J250" s="1" t="n">
        <f aca="false">G250</f>
        <v>0.00317251</v>
      </c>
      <c r="K250" s="1"/>
      <c r="L250" s="1"/>
    </row>
    <row r="251" customFormat="false" ht="12.8" hidden="false" customHeight="false" outlineLevel="0" collapsed="false">
      <c r="A251" s="0" t="n">
        <v>0.25016</v>
      </c>
      <c r="B251" s="0" t="n">
        <v>0.0075801</v>
      </c>
      <c r="C251" s="0" t="n">
        <v>0.0033362</v>
      </c>
      <c r="D251" s="0" t="n">
        <v>-1.8765</v>
      </c>
      <c r="E251" s="0" t="n">
        <v>0.004</v>
      </c>
      <c r="F251" s="1" t="n">
        <f aca="false">B251-B$1002</f>
        <v>0.0075814331</v>
      </c>
      <c r="G251" s="1" t="n">
        <f aca="false">C251-C$1002</f>
        <v>0.00317321</v>
      </c>
      <c r="H251" s="1" t="n">
        <f aca="false">D251-D$1002</f>
        <v>-1.8805</v>
      </c>
      <c r="I251" s="1" t="n">
        <f aca="false">F251+H251</f>
        <v>-1.8729185669</v>
      </c>
      <c r="J251" s="1" t="n">
        <f aca="false">G251</f>
        <v>0.00317321</v>
      </c>
      <c r="K251" s="1"/>
      <c r="L251" s="1"/>
    </row>
    <row r="252" customFormat="false" ht="12.8" hidden="false" customHeight="false" outlineLevel="0" collapsed="false">
      <c r="A252" s="0" t="n">
        <v>0.25189</v>
      </c>
      <c r="B252" s="0" t="n">
        <v>0.0075715</v>
      </c>
      <c r="C252" s="0" t="n">
        <v>0.0033371</v>
      </c>
      <c r="D252" s="0" t="n">
        <v>-1.874</v>
      </c>
      <c r="E252" s="0" t="n">
        <v>0.004</v>
      </c>
      <c r="F252" s="1" t="n">
        <f aca="false">B252-B$1002</f>
        <v>0.0075728331</v>
      </c>
      <c r="G252" s="1" t="n">
        <f aca="false">C252-C$1002</f>
        <v>0.00317411</v>
      </c>
      <c r="H252" s="1" t="n">
        <f aca="false">D252-D$1002</f>
        <v>-1.878</v>
      </c>
      <c r="I252" s="1" t="n">
        <f aca="false">F252+H252</f>
        <v>-1.8704271669</v>
      </c>
      <c r="J252" s="1" t="n">
        <f aca="false">G252</f>
        <v>0.00317411</v>
      </c>
      <c r="K252" s="1"/>
      <c r="L252" s="1"/>
    </row>
    <row r="253" customFormat="false" ht="12.8" hidden="false" customHeight="false" outlineLevel="0" collapsed="false">
      <c r="A253" s="0" t="n">
        <v>0.24986</v>
      </c>
      <c r="B253" s="0" t="n">
        <v>0.0075632</v>
      </c>
      <c r="C253" s="0" t="n">
        <v>0.0033379</v>
      </c>
      <c r="D253" s="0" t="n">
        <v>-1.8715</v>
      </c>
      <c r="E253" s="0" t="n">
        <v>0.004</v>
      </c>
      <c r="F253" s="1" t="n">
        <f aca="false">B253-B$1002</f>
        <v>0.0075645331</v>
      </c>
      <c r="G253" s="1" t="n">
        <f aca="false">C253-C$1002</f>
        <v>0.00317491</v>
      </c>
      <c r="H253" s="1" t="n">
        <f aca="false">D253-D$1002</f>
        <v>-1.8755</v>
      </c>
      <c r="I253" s="1" t="n">
        <f aca="false">F253+H253</f>
        <v>-1.8679354669</v>
      </c>
      <c r="J253" s="1" t="n">
        <f aca="false">G253</f>
        <v>0.00317491</v>
      </c>
      <c r="K253" s="1"/>
      <c r="L253" s="1"/>
    </row>
    <row r="254" customFormat="false" ht="12.8" hidden="false" customHeight="false" outlineLevel="0" collapsed="false">
      <c r="A254" s="0" t="n">
        <v>0.25184</v>
      </c>
      <c r="B254" s="0" t="n">
        <v>0.0075545</v>
      </c>
      <c r="C254" s="0" t="n">
        <v>0.0033384</v>
      </c>
      <c r="D254" s="0" t="n">
        <v>-1.869</v>
      </c>
      <c r="E254" s="0" t="n">
        <v>0.004</v>
      </c>
      <c r="F254" s="1" t="n">
        <f aca="false">B254-B$1002</f>
        <v>0.0075558331</v>
      </c>
      <c r="G254" s="1" t="n">
        <f aca="false">C254-C$1002</f>
        <v>0.00317541</v>
      </c>
      <c r="H254" s="1" t="n">
        <f aca="false">D254-D$1002</f>
        <v>-1.873</v>
      </c>
      <c r="I254" s="1" t="n">
        <f aca="false">F254+H254</f>
        <v>-1.8654441669</v>
      </c>
      <c r="J254" s="1" t="n">
        <f aca="false">G254</f>
        <v>0.00317541</v>
      </c>
      <c r="K254" s="1"/>
      <c r="L254" s="1"/>
    </row>
    <row r="255" customFormat="false" ht="12.8" hidden="false" customHeight="false" outlineLevel="0" collapsed="false">
      <c r="A255" s="0" t="n">
        <v>0.24925</v>
      </c>
      <c r="B255" s="0" t="n">
        <v>0.0075458</v>
      </c>
      <c r="C255" s="0" t="n">
        <v>0.0033396</v>
      </c>
      <c r="D255" s="0" t="n">
        <v>-1.8665</v>
      </c>
      <c r="E255" s="0" t="n">
        <v>0.004</v>
      </c>
      <c r="F255" s="1" t="n">
        <f aca="false">B255-B$1002</f>
        <v>0.0075471331</v>
      </c>
      <c r="G255" s="1" t="n">
        <f aca="false">C255-C$1002</f>
        <v>0.00317661</v>
      </c>
      <c r="H255" s="1" t="n">
        <f aca="false">D255-D$1002</f>
        <v>-1.8705</v>
      </c>
      <c r="I255" s="1" t="n">
        <f aca="false">F255+H255</f>
        <v>-1.8629528669</v>
      </c>
      <c r="J255" s="1" t="n">
        <f aca="false">G255</f>
        <v>0.00317661</v>
      </c>
      <c r="K255" s="1"/>
      <c r="L255" s="1"/>
    </row>
    <row r="256" customFormat="false" ht="12.8" hidden="false" customHeight="false" outlineLevel="0" collapsed="false">
      <c r="A256" s="0" t="n">
        <v>0.24872</v>
      </c>
      <c r="B256" s="0" t="n">
        <v>0.0075376</v>
      </c>
      <c r="C256" s="0" t="n">
        <v>0.0033402</v>
      </c>
      <c r="D256" s="0" t="n">
        <v>-1.864</v>
      </c>
      <c r="E256" s="0" t="n">
        <v>0.004</v>
      </c>
      <c r="F256" s="1" t="n">
        <f aca="false">B256-B$1002</f>
        <v>0.0075389331</v>
      </c>
      <c r="G256" s="1" t="n">
        <f aca="false">C256-C$1002</f>
        <v>0.00317721</v>
      </c>
      <c r="H256" s="1" t="n">
        <f aca="false">D256-D$1002</f>
        <v>-1.868</v>
      </c>
      <c r="I256" s="1" t="n">
        <f aca="false">F256+H256</f>
        <v>-1.8604610669</v>
      </c>
      <c r="J256" s="1" t="n">
        <f aca="false">G256</f>
        <v>0.00317721</v>
      </c>
      <c r="K256" s="1"/>
      <c r="L256" s="1"/>
    </row>
    <row r="257" customFormat="false" ht="12.8" hidden="false" customHeight="false" outlineLevel="0" collapsed="false">
      <c r="A257" s="0" t="n">
        <v>0.24995</v>
      </c>
      <c r="B257" s="0" t="n">
        <v>0.0075291</v>
      </c>
      <c r="C257" s="0" t="n">
        <v>0.0033402</v>
      </c>
      <c r="D257" s="0" t="n">
        <v>-1.8615</v>
      </c>
      <c r="E257" s="0" t="n">
        <v>0.004</v>
      </c>
      <c r="F257" s="1" t="n">
        <f aca="false">B257-B$1002</f>
        <v>0.0075304331</v>
      </c>
      <c r="G257" s="1" t="n">
        <f aca="false">C257-C$1002</f>
        <v>0.00317721</v>
      </c>
      <c r="H257" s="1" t="n">
        <f aca="false">D257-D$1002</f>
        <v>-1.8655</v>
      </c>
      <c r="I257" s="1" t="n">
        <f aca="false">F257+H257</f>
        <v>-1.8579695669</v>
      </c>
      <c r="J257" s="1" t="n">
        <f aca="false">G257</f>
        <v>0.00317721</v>
      </c>
      <c r="K257" s="1"/>
      <c r="L257" s="1"/>
    </row>
    <row r="258" customFormat="false" ht="12.8" hidden="false" customHeight="false" outlineLevel="0" collapsed="false">
      <c r="A258" s="0" t="n">
        <v>0.24988</v>
      </c>
      <c r="B258" s="0" t="n">
        <v>0.0075206</v>
      </c>
      <c r="C258" s="0" t="n">
        <v>0.0033402</v>
      </c>
      <c r="D258" s="0" t="n">
        <v>-1.859</v>
      </c>
      <c r="E258" s="0" t="n">
        <v>0.004</v>
      </c>
      <c r="F258" s="1" t="n">
        <f aca="false">B258-B$1002</f>
        <v>0.0075219331</v>
      </c>
      <c r="G258" s="1" t="n">
        <f aca="false">C258-C$1002</f>
        <v>0.00317721</v>
      </c>
      <c r="H258" s="1" t="n">
        <f aca="false">D258-D$1002</f>
        <v>-1.863</v>
      </c>
      <c r="I258" s="1" t="n">
        <f aca="false">F258+H258</f>
        <v>-1.8554780669</v>
      </c>
      <c r="J258" s="1" t="n">
        <f aca="false">G258</f>
        <v>0.00317721</v>
      </c>
      <c r="K258" s="1"/>
      <c r="L258" s="1"/>
    </row>
    <row r="259" customFormat="false" ht="12.8" hidden="false" customHeight="false" outlineLevel="0" collapsed="false">
      <c r="A259" s="0" t="n">
        <v>0.25019</v>
      </c>
      <c r="B259" s="0" t="n">
        <v>0.0075123</v>
      </c>
      <c r="C259" s="0" t="n">
        <v>0.0033394</v>
      </c>
      <c r="D259" s="0" t="n">
        <v>-1.8565</v>
      </c>
      <c r="E259" s="0" t="n">
        <v>0.004</v>
      </c>
      <c r="F259" s="1" t="n">
        <f aca="false">B259-B$1002</f>
        <v>0.0075136331</v>
      </c>
      <c r="G259" s="1" t="n">
        <f aca="false">C259-C$1002</f>
        <v>0.00317641</v>
      </c>
      <c r="H259" s="1" t="n">
        <f aca="false">D259-D$1002</f>
        <v>-1.8605</v>
      </c>
      <c r="I259" s="1" t="n">
        <f aca="false">F259+H259</f>
        <v>-1.8529863669</v>
      </c>
      <c r="J259" s="1" t="n">
        <f aca="false">G259</f>
        <v>0.00317641</v>
      </c>
      <c r="K259" s="1"/>
      <c r="L259" s="1"/>
    </row>
    <row r="260" customFormat="false" ht="12.8" hidden="false" customHeight="false" outlineLevel="0" collapsed="false">
      <c r="A260" s="0" t="n">
        <v>0.25029</v>
      </c>
      <c r="B260" s="0" t="n">
        <v>0.0075035</v>
      </c>
      <c r="C260" s="0" t="n">
        <v>0.0033384</v>
      </c>
      <c r="D260" s="0" t="n">
        <v>-1.854</v>
      </c>
      <c r="E260" s="0" t="n">
        <v>0.004</v>
      </c>
      <c r="F260" s="1" t="n">
        <f aca="false">B260-B$1002</f>
        <v>0.0075048331</v>
      </c>
      <c r="G260" s="1" t="n">
        <f aca="false">C260-C$1002</f>
        <v>0.00317541</v>
      </c>
      <c r="H260" s="1" t="n">
        <f aca="false">D260-D$1002</f>
        <v>-1.858</v>
      </c>
      <c r="I260" s="1" t="n">
        <f aca="false">F260+H260</f>
        <v>-1.8504951669</v>
      </c>
      <c r="J260" s="1" t="n">
        <f aca="false">G260</f>
        <v>0.00317541</v>
      </c>
      <c r="K260" s="1"/>
      <c r="L260" s="1"/>
    </row>
    <row r="261" customFormat="false" ht="12.8" hidden="false" customHeight="false" outlineLevel="0" collapsed="false">
      <c r="A261" s="0" t="n">
        <v>0.24967</v>
      </c>
      <c r="B261" s="0" t="n">
        <v>0.0074948</v>
      </c>
      <c r="C261" s="0" t="n">
        <v>0.0033384</v>
      </c>
      <c r="D261" s="0" t="n">
        <v>-1.8515</v>
      </c>
      <c r="E261" s="0" t="n">
        <v>0.004</v>
      </c>
      <c r="F261" s="1" t="n">
        <f aca="false">B261-B$1002</f>
        <v>0.0074961331</v>
      </c>
      <c r="G261" s="1" t="n">
        <f aca="false">C261-C$1002</f>
        <v>0.00317541</v>
      </c>
      <c r="H261" s="1" t="n">
        <f aca="false">D261-D$1002</f>
        <v>-1.8555</v>
      </c>
      <c r="I261" s="1" t="n">
        <f aca="false">F261+H261</f>
        <v>-1.8480038669</v>
      </c>
      <c r="J261" s="1" t="n">
        <f aca="false">G261</f>
        <v>0.00317541</v>
      </c>
      <c r="K261" s="1"/>
      <c r="L261" s="1"/>
    </row>
    <row r="262" customFormat="false" ht="12.8" hidden="false" customHeight="false" outlineLevel="0" collapsed="false">
      <c r="A262" s="0" t="n">
        <v>0.25012</v>
      </c>
      <c r="B262" s="0" t="n">
        <v>0.0074864</v>
      </c>
      <c r="C262" s="0" t="n">
        <v>0.003338</v>
      </c>
      <c r="D262" s="0" t="n">
        <v>-1.849</v>
      </c>
      <c r="E262" s="0" t="n">
        <v>0.004</v>
      </c>
      <c r="F262" s="1" t="n">
        <f aca="false">B262-B$1002</f>
        <v>0.0074877331</v>
      </c>
      <c r="G262" s="1" t="n">
        <f aca="false">C262-C$1002</f>
        <v>0.00317501</v>
      </c>
      <c r="H262" s="1" t="n">
        <f aca="false">D262-D$1002</f>
        <v>-1.853</v>
      </c>
      <c r="I262" s="1" t="n">
        <f aca="false">F262+H262</f>
        <v>-1.8455122669</v>
      </c>
      <c r="J262" s="1" t="n">
        <f aca="false">G262</f>
        <v>0.00317501</v>
      </c>
      <c r="K262" s="1"/>
      <c r="L262" s="1"/>
    </row>
    <row r="263" customFormat="false" ht="12.8" hidden="false" customHeight="false" outlineLevel="0" collapsed="false">
      <c r="A263" s="0" t="n">
        <v>0.25089</v>
      </c>
      <c r="B263" s="0" t="n">
        <v>0.0074776</v>
      </c>
      <c r="C263" s="0" t="n">
        <v>0.0033377</v>
      </c>
      <c r="D263" s="0" t="n">
        <v>-1.8465</v>
      </c>
      <c r="E263" s="0" t="n">
        <v>0.004</v>
      </c>
      <c r="F263" s="1" t="n">
        <f aca="false">B263-B$1002</f>
        <v>0.0074789331</v>
      </c>
      <c r="G263" s="1" t="n">
        <f aca="false">C263-C$1002</f>
        <v>0.00317471</v>
      </c>
      <c r="H263" s="1" t="n">
        <f aca="false">D263-D$1002</f>
        <v>-1.8505</v>
      </c>
      <c r="I263" s="1" t="n">
        <f aca="false">F263+H263</f>
        <v>-1.8430210669</v>
      </c>
      <c r="J263" s="1" t="n">
        <f aca="false">G263</f>
        <v>0.00317471</v>
      </c>
      <c r="K263" s="1"/>
      <c r="L263" s="1"/>
    </row>
    <row r="264" customFormat="false" ht="12.8" hidden="false" customHeight="false" outlineLevel="0" collapsed="false">
      <c r="A264" s="0" t="n">
        <v>0.25079</v>
      </c>
      <c r="B264" s="0" t="n">
        <v>0.0074692</v>
      </c>
      <c r="C264" s="0" t="n">
        <v>0.0033379</v>
      </c>
      <c r="D264" s="0" t="n">
        <v>-1.844</v>
      </c>
      <c r="E264" s="0" t="n">
        <v>0.004</v>
      </c>
      <c r="F264" s="1" t="n">
        <f aca="false">B264-B$1002</f>
        <v>0.0074705331</v>
      </c>
      <c r="G264" s="1" t="n">
        <f aca="false">C264-C$1002</f>
        <v>0.00317491</v>
      </c>
      <c r="H264" s="1" t="n">
        <f aca="false">D264-D$1002</f>
        <v>-1.848</v>
      </c>
      <c r="I264" s="1" t="n">
        <f aca="false">F264+H264</f>
        <v>-1.8405294669</v>
      </c>
      <c r="J264" s="1" t="n">
        <f aca="false">G264</f>
        <v>0.00317491</v>
      </c>
      <c r="K264" s="1"/>
      <c r="L264" s="1"/>
    </row>
    <row r="265" customFormat="false" ht="12.8" hidden="false" customHeight="false" outlineLevel="0" collapsed="false">
      <c r="A265" s="0" t="n">
        <v>0.25031</v>
      </c>
      <c r="B265" s="0" t="n">
        <v>0.0074606</v>
      </c>
      <c r="C265" s="0" t="n">
        <v>0.003338</v>
      </c>
      <c r="D265" s="0" t="n">
        <v>-1.8414</v>
      </c>
      <c r="E265" s="0" t="n">
        <v>0.004</v>
      </c>
      <c r="F265" s="1" t="n">
        <f aca="false">B265-B$1002</f>
        <v>0.0074619331</v>
      </c>
      <c r="G265" s="1" t="n">
        <f aca="false">C265-C$1002</f>
        <v>0.00317501</v>
      </c>
      <c r="H265" s="1" t="n">
        <f aca="false">D265-D$1002</f>
        <v>-1.8454</v>
      </c>
      <c r="I265" s="1" t="n">
        <f aca="false">F265+H265</f>
        <v>-1.8379380669</v>
      </c>
      <c r="J265" s="1" t="n">
        <f aca="false">G265</f>
        <v>0.00317501</v>
      </c>
      <c r="K265" s="1"/>
      <c r="L265" s="1"/>
    </row>
    <row r="266" customFormat="false" ht="12.8" hidden="false" customHeight="false" outlineLevel="0" collapsed="false">
      <c r="A266" s="0" t="n">
        <v>0.25045</v>
      </c>
      <c r="B266" s="0" t="n">
        <v>0.007452</v>
      </c>
      <c r="C266" s="0" t="n">
        <v>0.0033385</v>
      </c>
      <c r="D266" s="0" t="n">
        <v>-1.8389</v>
      </c>
      <c r="E266" s="0" t="n">
        <v>0.004</v>
      </c>
      <c r="F266" s="1" t="n">
        <f aca="false">B266-B$1002</f>
        <v>0.0074533331</v>
      </c>
      <c r="G266" s="1" t="n">
        <f aca="false">C266-C$1002</f>
        <v>0.00317551</v>
      </c>
      <c r="H266" s="1" t="n">
        <f aca="false">D266-D$1002</f>
        <v>-1.8429</v>
      </c>
      <c r="I266" s="1" t="n">
        <f aca="false">F266+H266</f>
        <v>-1.8354466669</v>
      </c>
      <c r="J266" s="1" t="n">
        <f aca="false">G266</f>
        <v>0.00317551</v>
      </c>
      <c r="K266" s="1"/>
      <c r="L266" s="1"/>
    </row>
    <row r="267" customFormat="false" ht="12.8" hidden="false" customHeight="false" outlineLevel="0" collapsed="false">
      <c r="A267" s="0" t="n">
        <v>0.25052</v>
      </c>
      <c r="B267" s="0" t="n">
        <v>0.0074437</v>
      </c>
      <c r="C267" s="0" t="n">
        <v>0.0033388</v>
      </c>
      <c r="D267" s="0" t="n">
        <v>-1.8364</v>
      </c>
      <c r="E267" s="0" t="n">
        <v>0.004</v>
      </c>
      <c r="F267" s="1" t="n">
        <f aca="false">B267-B$1002</f>
        <v>0.0074450331</v>
      </c>
      <c r="G267" s="1" t="n">
        <f aca="false">C267-C$1002</f>
        <v>0.00317581</v>
      </c>
      <c r="H267" s="1" t="n">
        <f aca="false">D267-D$1002</f>
        <v>-1.8404</v>
      </c>
      <c r="I267" s="1" t="n">
        <f aca="false">F267+H267</f>
        <v>-1.8329549669</v>
      </c>
      <c r="J267" s="1" t="n">
        <f aca="false">G267</f>
        <v>0.00317581</v>
      </c>
      <c r="K267" s="1"/>
      <c r="L267" s="1"/>
    </row>
    <row r="268" customFormat="false" ht="12.8" hidden="false" customHeight="false" outlineLevel="0" collapsed="false">
      <c r="A268" s="0" t="n">
        <v>0.25093</v>
      </c>
      <c r="B268" s="0" t="n">
        <v>0.0074351</v>
      </c>
      <c r="C268" s="0" t="n">
        <v>0.0033387</v>
      </c>
      <c r="D268" s="0" t="n">
        <v>-1.8339</v>
      </c>
      <c r="E268" s="0" t="n">
        <v>0.004</v>
      </c>
      <c r="F268" s="1" t="n">
        <f aca="false">B268-B$1002</f>
        <v>0.0074364331</v>
      </c>
      <c r="G268" s="1" t="n">
        <f aca="false">C268-C$1002</f>
        <v>0.00317571</v>
      </c>
      <c r="H268" s="1" t="n">
        <f aca="false">D268-D$1002</f>
        <v>-1.8379</v>
      </c>
      <c r="I268" s="1" t="n">
        <f aca="false">F268+H268</f>
        <v>-1.8304635669</v>
      </c>
      <c r="J268" s="1" t="n">
        <f aca="false">G268</f>
        <v>0.00317571</v>
      </c>
      <c r="K268" s="1"/>
      <c r="L268" s="1"/>
    </row>
    <row r="269" customFormat="false" ht="12.8" hidden="false" customHeight="false" outlineLevel="0" collapsed="false">
      <c r="A269" s="0" t="n">
        <v>0.24999</v>
      </c>
      <c r="B269" s="0" t="n">
        <v>0.0074267</v>
      </c>
      <c r="C269" s="0" t="n">
        <v>0.0033386</v>
      </c>
      <c r="D269" s="0" t="n">
        <v>-1.8314</v>
      </c>
      <c r="E269" s="0" t="n">
        <v>0.004</v>
      </c>
      <c r="F269" s="1" t="n">
        <f aca="false">B269-B$1002</f>
        <v>0.0074280331</v>
      </c>
      <c r="G269" s="1" t="n">
        <f aca="false">C269-C$1002</f>
        <v>0.00317561</v>
      </c>
      <c r="H269" s="1" t="n">
        <f aca="false">D269-D$1002</f>
        <v>-1.8354</v>
      </c>
      <c r="I269" s="1" t="n">
        <f aca="false">F269+H269</f>
        <v>-1.8279719669</v>
      </c>
      <c r="J269" s="1" t="n">
        <f aca="false">G269</f>
        <v>0.00317561</v>
      </c>
      <c r="K269" s="1"/>
      <c r="L269" s="1"/>
    </row>
    <row r="270" customFormat="false" ht="12.8" hidden="false" customHeight="false" outlineLevel="0" collapsed="false">
      <c r="A270" s="0" t="n">
        <v>0.25038</v>
      </c>
      <c r="B270" s="0" t="n">
        <v>0.0074184</v>
      </c>
      <c r="C270" s="0" t="n">
        <v>0.0033381</v>
      </c>
      <c r="D270" s="0" t="n">
        <v>-1.8289</v>
      </c>
      <c r="E270" s="0" t="n">
        <v>0.004</v>
      </c>
      <c r="F270" s="1" t="n">
        <f aca="false">B270-B$1002</f>
        <v>0.0074197331</v>
      </c>
      <c r="G270" s="1" t="n">
        <f aca="false">C270-C$1002</f>
        <v>0.00317511</v>
      </c>
      <c r="H270" s="1" t="n">
        <f aca="false">D270-D$1002</f>
        <v>-1.8329</v>
      </c>
      <c r="I270" s="1" t="n">
        <f aca="false">F270+H270</f>
        <v>-1.8254802669</v>
      </c>
      <c r="J270" s="1" t="n">
        <f aca="false">G270</f>
        <v>0.00317511</v>
      </c>
      <c r="K270" s="1"/>
      <c r="L270" s="1"/>
    </row>
    <row r="271" customFormat="false" ht="12.8" hidden="false" customHeight="false" outlineLevel="0" collapsed="false">
      <c r="A271" s="0" t="n">
        <v>0.24925</v>
      </c>
      <c r="B271" s="0" t="n">
        <v>0.0074099</v>
      </c>
      <c r="C271" s="0" t="n">
        <v>0.0033372</v>
      </c>
      <c r="D271" s="0" t="n">
        <v>-1.8264</v>
      </c>
      <c r="E271" s="0" t="n">
        <v>0.004</v>
      </c>
      <c r="F271" s="1" t="n">
        <f aca="false">B271-B$1002</f>
        <v>0.0074112331</v>
      </c>
      <c r="G271" s="1" t="n">
        <f aca="false">C271-C$1002</f>
        <v>0.00317421</v>
      </c>
      <c r="H271" s="1" t="n">
        <f aca="false">D271-D$1002</f>
        <v>-1.8304</v>
      </c>
      <c r="I271" s="1" t="n">
        <f aca="false">F271+H271</f>
        <v>-1.8229887669</v>
      </c>
      <c r="J271" s="1" t="n">
        <f aca="false">G271</f>
        <v>0.00317421</v>
      </c>
      <c r="K271" s="1"/>
      <c r="L271" s="1"/>
    </row>
    <row r="272" customFormat="false" ht="12.8" hidden="false" customHeight="false" outlineLevel="0" collapsed="false">
      <c r="A272" s="0" t="n">
        <v>0.24958</v>
      </c>
      <c r="B272" s="0" t="n">
        <v>0.0074013</v>
      </c>
      <c r="C272" s="0" t="n">
        <v>0.0033364</v>
      </c>
      <c r="D272" s="0" t="n">
        <v>-1.8239</v>
      </c>
      <c r="E272" s="0" t="n">
        <v>0.004</v>
      </c>
      <c r="F272" s="1" t="n">
        <f aca="false">B272-B$1002</f>
        <v>0.0074026331</v>
      </c>
      <c r="G272" s="1" t="n">
        <f aca="false">C272-C$1002</f>
        <v>0.00317341</v>
      </c>
      <c r="H272" s="1" t="n">
        <f aca="false">D272-D$1002</f>
        <v>-1.8279</v>
      </c>
      <c r="I272" s="1" t="n">
        <f aca="false">F272+H272</f>
        <v>-1.8204973669</v>
      </c>
      <c r="J272" s="1" t="n">
        <f aca="false">G272</f>
        <v>0.00317341</v>
      </c>
      <c r="K272" s="1"/>
      <c r="L272" s="1"/>
    </row>
    <row r="273" customFormat="false" ht="12.8" hidden="false" customHeight="false" outlineLevel="0" collapsed="false">
      <c r="A273" s="0" t="n">
        <v>0.24998</v>
      </c>
      <c r="B273" s="0" t="n">
        <v>0.0073925</v>
      </c>
      <c r="C273" s="0" t="n">
        <v>0.0033362</v>
      </c>
      <c r="D273" s="0" t="n">
        <v>-1.8214</v>
      </c>
      <c r="E273" s="0" t="n">
        <v>0.004</v>
      </c>
      <c r="F273" s="1" t="n">
        <f aca="false">B273-B$1002</f>
        <v>0.0073938331</v>
      </c>
      <c r="G273" s="1" t="n">
        <f aca="false">C273-C$1002</f>
        <v>0.00317321</v>
      </c>
      <c r="H273" s="1" t="n">
        <f aca="false">D273-D$1002</f>
        <v>-1.8254</v>
      </c>
      <c r="I273" s="1" t="n">
        <f aca="false">F273+H273</f>
        <v>-1.8180061669</v>
      </c>
      <c r="J273" s="1" t="n">
        <f aca="false">G273</f>
        <v>0.00317321</v>
      </c>
      <c r="K273" s="1"/>
      <c r="L273" s="1"/>
    </row>
    <row r="274" customFormat="false" ht="12.8" hidden="false" customHeight="false" outlineLevel="0" collapsed="false">
      <c r="A274" s="0" t="n">
        <v>0.25099</v>
      </c>
      <c r="B274" s="0" t="n">
        <v>0.007384</v>
      </c>
      <c r="C274" s="0" t="n">
        <v>0.0033365</v>
      </c>
      <c r="D274" s="0" t="n">
        <v>-1.8189</v>
      </c>
      <c r="E274" s="0" t="n">
        <v>0.004</v>
      </c>
      <c r="F274" s="1" t="n">
        <f aca="false">B274-B$1002</f>
        <v>0.0073853331</v>
      </c>
      <c r="G274" s="1" t="n">
        <f aca="false">C274-C$1002</f>
        <v>0.00317351</v>
      </c>
      <c r="H274" s="1" t="n">
        <f aca="false">D274-D$1002</f>
        <v>-1.8229</v>
      </c>
      <c r="I274" s="1" t="n">
        <f aca="false">F274+H274</f>
        <v>-1.8155146669</v>
      </c>
      <c r="J274" s="1" t="n">
        <f aca="false">G274</f>
        <v>0.00317351</v>
      </c>
      <c r="K274" s="1"/>
      <c r="L274" s="1"/>
    </row>
    <row r="275" customFormat="false" ht="12.8" hidden="false" customHeight="false" outlineLevel="0" collapsed="false">
      <c r="A275" s="0" t="n">
        <v>0.25086</v>
      </c>
      <c r="B275" s="0" t="n">
        <v>0.0073753</v>
      </c>
      <c r="C275" s="0" t="n">
        <v>0.0033371</v>
      </c>
      <c r="D275" s="0" t="n">
        <v>-1.8164</v>
      </c>
      <c r="E275" s="0" t="n">
        <v>0.004</v>
      </c>
      <c r="F275" s="1" t="n">
        <f aca="false">B275-B$1002</f>
        <v>0.0073766331</v>
      </c>
      <c r="G275" s="1" t="n">
        <f aca="false">C275-C$1002</f>
        <v>0.00317411</v>
      </c>
      <c r="H275" s="1" t="n">
        <f aca="false">D275-D$1002</f>
        <v>-1.8204</v>
      </c>
      <c r="I275" s="1" t="n">
        <f aca="false">F275+H275</f>
        <v>-1.8130233669</v>
      </c>
      <c r="J275" s="1" t="n">
        <f aca="false">G275</f>
        <v>0.00317411</v>
      </c>
      <c r="K275" s="1"/>
      <c r="L275" s="1"/>
    </row>
    <row r="276" customFormat="false" ht="12.8" hidden="false" customHeight="false" outlineLevel="0" collapsed="false">
      <c r="A276" s="0" t="n">
        <v>0.25077</v>
      </c>
      <c r="B276" s="0" t="n">
        <v>0.007367</v>
      </c>
      <c r="C276" s="0" t="n">
        <v>0.0033379</v>
      </c>
      <c r="D276" s="0" t="n">
        <v>-1.8139</v>
      </c>
      <c r="E276" s="0" t="n">
        <v>0.004</v>
      </c>
      <c r="F276" s="1" t="n">
        <f aca="false">B276-B$1002</f>
        <v>0.0073683331</v>
      </c>
      <c r="G276" s="1" t="n">
        <f aca="false">C276-C$1002</f>
        <v>0.00317491</v>
      </c>
      <c r="H276" s="1" t="n">
        <f aca="false">D276-D$1002</f>
        <v>-1.8179</v>
      </c>
      <c r="I276" s="1" t="n">
        <f aca="false">F276+H276</f>
        <v>-1.8105316669</v>
      </c>
      <c r="J276" s="1" t="n">
        <f aca="false">G276</f>
        <v>0.00317491</v>
      </c>
      <c r="K276" s="1"/>
      <c r="L276" s="1"/>
    </row>
    <row r="277" customFormat="false" ht="12.8" hidden="false" customHeight="false" outlineLevel="0" collapsed="false">
      <c r="A277" s="0" t="n">
        <v>0.25014</v>
      </c>
      <c r="B277" s="0" t="n">
        <v>0.0073591</v>
      </c>
      <c r="C277" s="0" t="n">
        <v>0.0033376</v>
      </c>
      <c r="D277" s="0" t="n">
        <v>-1.8114</v>
      </c>
      <c r="E277" s="0" t="n">
        <v>0.004</v>
      </c>
      <c r="F277" s="1" t="n">
        <f aca="false">B277-B$1002</f>
        <v>0.0073604331</v>
      </c>
      <c r="G277" s="1" t="n">
        <f aca="false">C277-C$1002</f>
        <v>0.00317461</v>
      </c>
      <c r="H277" s="1" t="n">
        <f aca="false">D277-D$1002</f>
        <v>-1.8154</v>
      </c>
      <c r="I277" s="1" t="n">
        <f aca="false">F277+H277</f>
        <v>-1.8080395669</v>
      </c>
      <c r="J277" s="1" t="n">
        <f aca="false">G277</f>
        <v>0.00317461</v>
      </c>
      <c r="K277" s="1"/>
      <c r="L277" s="1"/>
    </row>
    <row r="278" customFormat="false" ht="12.8" hidden="false" customHeight="false" outlineLevel="0" collapsed="false">
      <c r="A278" s="0" t="n">
        <v>0.25008</v>
      </c>
      <c r="B278" s="0" t="n">
        <v>0.0073504</v>
      </c>
      <c r="C278" s="0" t="n">
        <v>0.0033366</v>
      </c>
      <c r="D278" s="0" t="n">
        <v>-1.8089</v>
      </c>
      <c r="E278" s="0" t="n">
        <v>0.004</v>
      </c>
      <c r="F278" s="1" t="n">
        <f aca="false">B278-B$1002</f>
        <v>0.0073517331</v>
      </c>
      <c r="G278" s="1" t="n">
        <f aca="false">C278-C$1002</f>
        <v>0.00317361</v>
      </c>
      <c r="H278" s="1" t="n">
        <f aca="false">D278-D$1002</f>
        <v>-1.8129</v>
      </c>
      <c r="I278" s="1" t="n">
        <f aca="false">F278+H278</f>
        <v>-1.8055482669</v>
      </c>
      <c r="J278" s="1" t="n">
        <f aca="false">G278</f>
        <v>0.00317361</v>
      </c>
      <c r="K278" s="1"/>
      <c r="L278" s="1"/>
    </row>
    <row r="279" customFormat="false" ht="12.8" hidden="false" customHeight="false" outlineLevel="0" collapsed="false">
      <c r="A279" s="0" t="n">
        <v>0.24956</v>
      </c>
      <c r="B279" s="0" t="n">
        <v>0.0073417</v>
      </c>
      <c r="C279" s="0" t="n">
        <v>0.0033366</v>
      </c>
      <c r="D279" s="0" t="n">
        <v>-1.8064</v>
      </c>
      <c r="E279" s="0" t="n">
        <v>0.004</v>
      </c>
      <c r="F279" s="1" t="n">
        <f aca="false">B279-B$1002</f>
        <v>0.0073430331</v>
      </c>
      <c r="G279" s="1" t="n">
        <f aca="false">C279-C$1002</f>
        <v>0.00317361</v>
      </c>
      <c r="H279" s="1" t="n">
        <f aca="false">D279-D$1002</f>
        <v>-1.8104</v>
      </c>
      <c r="I279" s="1" t="n">
        <f aca="false">F279+H279</f>
        <v>-1.8030569669</v>
      </c>
      <c r="J279" s="1" t="n">
        <f aca="false">G279</f>
        <v>0.00317361</v>
      </c>
      <c r="K279" s="1"/>
      <c r="L279" s="1"/>
    </row>
    <row r="280" customFormat="false" ht="12.8" hidden="false" customHeight="false" outlineLevel="0" collapsed="false">
      <c r="A280" s="0" t="n">
        <v>0.25086</v>
      </c>
      <c r="B280" s="0" t="n">
        <v>0.0073334</v>
      </c>
      <c r="C280" s="0" t="n">
        <v>0.0033365</v>
      </c>
      <c r="D280" s="0" t="n">
        <v>-1.8039</v>
      </c>
      <c r="E280" s="0" t="n">
        <v>0.004</v>
      </c>
      <c r="F280" s="1" t="n">
        <f aca="false">B280-B$1002</f>
        <v>0.0073347331</v>
      </c>
      <c r="G280" s="1" t="n">
        <f aca="false">C280-C$1002</f>
        <v>0.00317351</v>
      </c>
      <c r="H280" s="1" t="n">
        <f aca="false">D280-D$1002</f>
        <v>-1.8079</v>
      </c>
      <c r="I280" s="1" t="n">
        <f aca="false">F280+H280</f>
        <v>-1.8005652669</v>
      </c>
      <c r="J280" s="1" t="n">
        <f aca="false">G280</f>
        <v>0.00317351</v>
      </c>
      <c r="K280" s="1"/>
      <c r="L280" s="1"/>
    </row>
    <row r="281" customFormat="false" ht="12.8" hidden="false" customHeight="false" outlineLevel="0" collapsed="false">
      <c r="A281" s="0" t="n">
        <v>0.24907</v>
      </c>
      <c r="B281" s="0" t="n">
        <v>0.0073248</v>
      </c>
      <c r="C281" s="0" t="n">
        <v>0.0033361</v>
      </c>
      <c r="D281" s="0" t="n">
        <v>-1.8014</v>
      </c>
      <c r="E281" s="0" t="n">
        <v>0.004</v>
      </c>
      <c r="F281" s="1" t="n">
        <f aca="false">B281-B$1002</f>
        <v>0.0073261331</v>
      </c>
      <c r="G281" s="1" t="n">
        <f aca="false">C281-C$1002</f>
        <v>0.00317311</v>
      </c>
      <c r="H281" s="1" t="n">
        <f aca="false">D281-D$1002</f>
        <v>-1.8054</v>
      </c>
      <c r="I281" s="1" t="n">
        <f aca="false">F281+H281</f>
        <v>-1.7980738669</v>
      </c>
      <c r="J281" s="1" t="n">
        <f aca="false">G281</f>
        <v>0.00317311</v>
      </c>
      <c r="K281" s="1"/>
      <c r="L281" s="1"/>
    </row>
    <row r="282" customFormat="false" ht="12.8" hidden="false" customHeight="false" outlineLevel="0" collapsed="false">
      <c r="A282" s="0" t="n">
        <v>0.25135</v>
      </c>
      <c r="B282" s="0" t="n">
        <v>0.0073165</v>
      </c>
      <c r="C282" s="0" t="n">
        <v>0.0033363</v>
      </c>
      <c r="D282" s="0" t="n">
        <v>-1.7989</v>
      </c>
      <c r="E282" s="0" t="n">
        <v>0.004</v>
      </c>
      <c r="F282" s="1" t="n">
        <f aca="false">B282-B$1002</f>
        <v>0.0073178331</v>
      </c>
      <c r="G282" s="1" t="n">
        <f aca="false">C282-C$1002</f>
        <v>0.00317331</v>
      </c>
      <c r="H282" s="1" t="n">
        <f aca="false">D282-D$1002</f>
        <v>-1.8029</v>
      </c>
      <c r="I282" s="1" t="n">
        <f aca="false">F282+H282</f>
        <v>-1.7955821669</v>
      </c>
      <c r="J282" s="1" t="n">
        <f aca="false">G282</f>
        <v>0.00317331</v>
      </c>
      <c r="K282" s="1"/>
      <c r="L282" s="1"/>
    </row>
    <row r="283" customFormat="false" ht="12.8" hidden="false" customHeight="false" outlineLevel="0" collapsed="false">
      <c r="A283" s="0" t="n">
        <v>0.24989</v>
      </c>
      <c r="B283" s="0" t="n">
        <v>0.0073079</v>
      </c>
      <c r="C283" s="0" t="n">
        <v>0.003336</v>
      </c>
      <c r="D283" s="0" t="n">
        <v>-1.7964</v>
      </c>
      <c r="E283" s="0" t="n">
        <v>0.004</v>
      </c>
      <c r="F283" s="1" t="n">
        <f aca="false">B283-B$1002</f>
        <v>0.0073092331</v>
      </c>
      <c r="G283" s="1" t="n">
        <f aca="false">C283-C$1002</f>
        <v>0.00317301</v>
      </c>
      <c r="H283" s="1" t="n">
        <f aca="false">D283-D$1002</f>
        <v>-1.8004</v>
      </c>
      <c r="I283" s="1" t="n">
        <f aca="false">F283+H283</f>
        <v>-1.7930907669</v>
      </c>
      <c r="J283" s="1" t="n">
        <f aca="false">G283</f>
        <v>0.00317301</v>
      </c>
      <c r="K283" s="1"/>
      <c r="L283" s="1"/>
    </row>
    <row r="284" customFormat="false" ht="12.8" hidden="false" customHeight="false" outlineLevel="0" collapsed="false">
      <c r="A284" s="0" t="n">
        <v>0.24941</v>
      </c>
      <c r="B284" s="0" t="n">
        <v>0.007299</v>
      </c>
      <c r="C284" s="0" t="n">
        <v>0.0033367</v>
      </c>
      <c r="D284" s="0" t="n">
        <v>-1.7939</v>
      </c>
      <c r="E284" s="0" t="n">
        <v>0.004</v>
      </c>
      <c r="F284" s="1" t="n">
        <f aca="false">B284-B$1002</f>
        <v>0.0073003331</v>
      </c>
      <c r="G284" s="1" t="n">
        <f aca="false">C284-C$1002</f>
        <v>0.00317371</v>
      </c>
      <c r="H284" s="1" t="n">
        <f aca="false">D284-D$1002</f>
        <v>-1.7979</v>
      </c>
      <c r="I284" s="1" t="n">
        <f aca="false">F284+H284</f>
        <v>-1.7905996669</v>
      </c>
      <c r="J284" s="1" t="n">
        <f aca="false">G284</f>
        <v>0.00317371</v>
      </c>
      <c r="K284" s="1"/>
      <c r="L284" s="1"/>
    </row>
    <row r="285" customFormat="false" ht="12.8" hidden="false" customHeight="false" outlineLevel="0" collapsed="false">
      <c r="A285" s="0" t="n">
        <v>0.25006</v>
      </c>
      <c r="B285" s="0" t="n">
        <v>0.0072906</v>
      </c>
      <c r="C285" s="0" t="n">
        <v>0.0033376</v>
      </c>
      <c r="D285" s="0" t="n">
        <v>-1.7914</v>
      </c>
      <c r="E285" s="0" t="n">
        <v>0.004</v>
      </c>
      <c r="F285" s="1" t="n">
        <f aca="false">B285-B$1002</f>
        <v>0.0072919331</v>
      </c>
      <c r="G285" s="1" t="n">
        <f aca="false">C285-C$1002</f>
        <v>0.00317461</v>
      </c>
      <c r="H285" s="1" t="n">
        <f aca="false">D285-D$1002</f>
        <v>-1.7954</v>
      </c>
      <c r="I285" s="1" t="n">
        <f aca="false">F285+H285</f>
        <v>-1.7881080669</v>
      </c>
      <c r="J285" s="1" t="n">
        <f aca="false">G285</f>
        <v>0.00317461</v>
      </c>
      <c r="K285" s="1"/>
      <c r="L285" s="1"/>
    </row>
    <row r="286" customFormat="false" ht="12.8" hidden="false" customHeight="false" outlineLevel="0" collapsed="false">
      <c r="A286" s="0" t="n">
        <v>0.24984</v>
      </c>
      <c r="B286" s="0" t="n">
        <v>0.0072823</v>
      </c>
      <c r="C286" s="0" t="n">
        <v>0.0033386</v>
      </c>
      <c r="D286" s="0" t="n">
        <v>-1.7889</v>
      </c>
      <c r="E286" s="0" t="n">
        <v>0.004</v>
      </c>
      <c r="F286" s="1" t="n">
        <f aca="false">B286-B$1002</f>
        <v>0.0072836331</v>
      </c>
      <c r="G286" s="1" t="n">
        <f aca="false">C286-C$1002</f>
        <v>0.00317561</v>
      </c>
      <c r="H286" s="1" t="n">
        <f aca="false">D286-D$1002</f>
        <v>-1.7929</v>
      </c>
      <c r="I286" s="1" t="n">
        <f aca="false">F286+H286</f>
        <v>-1.7856163669</v>
      </c>
      <c r="J286" s="1" t="n">
        <f aca="false">G286</f>
        <v>0.00317561</v>
      </c>
      <c r="K286" s="1"/>
      <c r="L286" s="1"/>
    </row>
    <row r="287" customFormat="false" ht="12.8" hidden="false" customHeight="false" outlineLevel="0" collapsed="false">
      <c r="A287" s="0" t="n">
        <v>0.24955</v>
      </c>
      <c r="B287" s="0" t="n">
        <v>0.0072743</v>
      </c>
      <c r="C287" s="0" t="n">
        <v>0.0033382</v>
      </c>
      <c r="D287" s="0" t="n">
        <v>-1.7864</v>
      </c>
      <c r="E287" s="0" t="n">
        <v>0.004</v>
      </c>
      <c r="F287" s="1" t="n">
        <f aca="false">B287-B$1002</f>
        <v>0.0072756331</v>
      </c>
      <c r="G287" s="1" t="n">
        <f aca="false">C287-C$1002</f>
        <v>0.00317521</v>
      </c>
      <c r="H287" s="1" t="n">
        <f aca="false">D287-D$1002</f>
        <v>-1.7904</v>
      </c>
      <c r="I287" s="1" t="n">
        <f aca="false">F287+H287</f>
        <v>-1.7831243669</v>
      </c>
      <c r="J287" s="1" t="n">
        <f aca="false">G287</f>
        <v>0.00317521</v>
      </c>
      <c r="K287" s="1"/>
      <c r="L287" s="1"/>
    </row>
    <row r="288" customFormat="false" ht="12.8" hidden="false" customHeight="false" outlineLevel="0" collapsed="false">
      <c r="A288" s="0" t="n">
        <v>0.25001</v>
      </c>
      <c r="B288" s="0" t="n">
        <v>0.0072653</v>
      </c>
      <c r="C288" s="0" t="n">
        <v>0.0033378</v>
      </c>
      <c r="D288" s="0" t="n">
        <v>-1.7839</v>
      </c>
      <c r="E288" s="0" t="n">
        <v>0.004</v>
      </c>
      <c r="F288" s="1" t="n">
        <f aca="false">B288-B$1002</f>
        <v>0.0072666331</v>
      </c>
      <c r="G288" s="1" t="n">
        <f aca="false">C288-C$1002</f>
        <v>0.00317481</v>
      </c>
      <c r="H288" s="1" t="n">
        <f aca="false">D288-D$1002</f>
        <v>-1.7879</v>
      </c>
      <c r="I288" s="1" t="n">
        <f aca="false">F288+H288</f>
        <v>-1.7806333669</v>
      </c>
      <c r="J288" s="1" t="n">
        <f aca="false">G288</f>
        <v>0.00317481</v>
      </c>
      <c r="K288" s="1"/>
      <c r="L288" s="1"/>
    </row>
    <row r="289" customFormat="false" ht="12.8" hidden="false" customHeight="false" outlineLevel="0" collapsed="false">
      <c r="A289" s="0" t="n">
        <v>0.25004</v>
      </c>
      <c r="B289" s="0" t="n">
        <v>0.0072568</v>
      </c>
      <c r="C289" s="0" t="n">
        <v>0.0033382</v>
      </c>
      <c r="D289" s="0" t="n">
        <v>-1.7814</v>
      </c>
      <c r="E289" s="0" t="n">
        <v>0.004</v>
      </c>
      <c r="F289" s="1" t="n">
        <f aca="false">B289-B$1002</f>
        <v>0.0072581331</v>
      </c>
      <c r="G289" s="1" t="n">
        <f aca="false">C289-C$1002</f>
        <v>0.00317521</v>
      </c>
      <c r="H289" s="1" t="n">
        <f aca="false">D289-D$1002</f>
        <v>-1.7854</v>
      </c>
      <c r="I289" s="1" t="n">
        <f aca="false">F289+H289</f>
        <v>-1.7781418669</v>
      </c>
      <c r="J289" s="1" t="n">
        <f aca="false">G289</f>
        <v>0.00317521</v>
      </c>
      <c r="K289" s="1"/>
      <c r="L289" s="1"/>
    </row>
    <row r="290" customFormat="false" ht="12.8" hidden="false" customHeight="false" outlineLevel="0" collapsed="false">
      <c r="A290" s="0" t="n">
        <v>0.24957</v>
      </c>
      <c r="B290" s="0" t="n">
        <v>0.0072485</v>
      </c>
      <c r="C290" s="0" t="n">
        <v>0.0033383</v>
      </c>
      <c r="D290" s="0" t="n">
        <v>-1.7788</v>
      </c>
      <c r="E290" s="0" t="n">
        <v>0.004</v>
      </c>
      <c r="F290" s="1" t="n">
        <f aca="false">B290-B$1002</f>
        <v>0.0072498331</v>
      </c>
      <c r="G290" s="1" t="n">
        <f aca="false">C290-C$1002</f>
        <v>0.00317531</v>
      </c>
      <c r="H290" s="1" t="n">
        <f aca="false">D290-D$1002</f>
        <v>-1.7828</v>
      </c>
      <c r="I290" s="1" t="n">
        <f aca="false">F290+H290</f>
        <v>-1.7755501669</v>
      </c>
      <c r="J290" s="1" t="n">
        <f aca="false">G290</f>
        <v>0.00317531</v>
      </c>
      <c r="K290" s="1"/>
      <c r="L290" s="1"/>
    </row>
    <row r="291" customFormat="false" ht="12.8" hidden="false" customHeight="false" outlineLevel="0" collapsed="false">
      <c r="A291" s="0" t="n">
        <v>0.24978</v>
      </c>
      <c r="B291" s="0" t="n">
        <v>0.0072399</v>
      </c>
      <c r="C291" s="0" t="n">
        <v>0.0033377</v>
      </c>
      <c r="D291" s="0" t="n">
        <v>-1.7763</v>
      </c>
      <c r="E291" s="0" t="n">
        <v>0.004</v>
      </c>
      <c r="F291" s="1" t="n">
        <f aca="false">B291-B$1002</f>
        <v>0.0072412331</v>
      </c>
      <c r="G291" s="1" t="n">
        <f aca="false">C291-C$1002</f>
        <v>0.00317471</v>
      </c>
      <c r="H291" s="1" t="n">
        <f aca="false">D291-D$1002</f>
        <v>-1.7803</v>
      </c>
      <c r="I291" s="1" t="n">
        <f aca="false">F291+H291</f>
        <v>-1.7730587669</v>
      </c>
      <c r="J291" s="1" t="n">
        <f aca="false">G291</f>
        <v>0.00317471</v>
      </c>
      <c r="K291" s="1"/>
      <c r="L291" s="1"/>
    </row>
    <row r="292" customFormat="false" ht="12.8" hidden="false" customHeight="false" outlineLevel="0" collapsed="false">
      <c r="A292" s="0" t="n">
        <v>0.24945</v>
      </c>
      <c r="B292" s="0" t="n">
        <v>0.0072311</v>
      </c>
      <c r="C292" s="0" t="n">
        <v>0.0033379</v>
      </c>
      <c r="D292" s="0" t="n">
        <v>-1.7738</v>
      </c>
      <c r="E292" s="0" t="n">
        <v>0.004</v>
      </c>
      <c r="F292" s="1" t="n">
        <f aca="false">B292-B$1002</f>
        <v>0.0072324331</v>
      </c>
      <c r="G292" s="1" t="n">
        <f aca="false">C292-C$1002</f>
        <v>0.00317491</v>
      </c>
      <c r="H292" s="1" t="n">
        <f aca="false">D292-D$1002</f>
        <v>-1.7778</v>
      </c>
      <c r="I292" s="1" t="n">
        <f aca="false">F292+H292</f>
        <v>-1.7705675669</v>
      </c>
      <c r="J292" s="1" t="n">
        <f aca="false">G292</f>
        <v>0.00317491</v>
      </c>
      <c r="K292" s="1"/>
      <c r="L292" s="1"/>
    </row>
    <row r="293" customFormat="false" ht="12.8" hidden="false" customHeight="false" outlineLevel="0" collapsed="false">
      <c r="A293" s="0" t="n">
        <v>0.24931</v>
      </c>
      <c r="B293" s="0" t="n">
        <v>0.0072229</v>
      </c>
      <c r="C293" s="0" t="n">
        <v>0.0033381</v>
      </c>
      <c r="D293" s="0" t="n">
        <v>-1.7713</v>
      </c>
      <c r="E293" s="0" t="n">
        <v>0.004</v>
      </c>
      <c r="F293" s="1" t="n">
        <f aca="false">B293-B$1002</f>
        <v>0.0072242331</v>
      </c>
      <c r="G293" s="1" t="n">
        <f aca="false">C293-C$1002</f>
        <v>0.00317511</v>
      </c>
      <c r="H293" s="1" t="n">
        <f aca="false">D293-D$1002</f>
        <v>-1.7753</v>
      </c>
      <c r="I293" s="1" t="n">
        <f aca="false">F293+H293</f>
        <v>-1.7680757669</v>
      </c>
      <c r="J293" s="1" t="n">
        <f aca="false">G293</f>
        <v>0.00317511</v>
      </c>
      <c r="K293" s="1"/>
      <c r="L293" s="1"/>
    </row>
    <row r="294" customFormat="false" ht="12.8" hidden="false" customHeight="false" outlineLevel="0" collapsed="false">
      <c r="A294" s="0" t="n">
        <v>0.24904</v>
      </c>
      <c r="B294" s="0" t="n">
        <v>0.0072146</v>
      </c>
      <c r="C294" s="0" t="n">
        <v>0.0033371</v>
      </c>
      <c r="D294" s="0" t="n">
        <v>-1.7688</v>
      </c>
      <c r="E294" s="0" t="n">
        <v>0.004</v>
      </c>
      <c r="F294" s="1" t="n">
        <f aca="false">B294-B$1002</f>
        <v>0.0072159331</v>
      </c>
      <c r="G294" s="1" t="n">
        <f aca="false">C294-C$1002</f>
        <v>0.00317411</v>
      </c>
      <c r="H294" s="1" t="n">
        <f aca="false">D294-D$1002</f>
        <v>-1.7728</v>
      </c>
      <c r="I294" s="1" t="n">
        <f aca="false">F294+H294</f>
        <v>-1.7655840669</v>
      </c>
      <c r="J294" s="1" t="n">
        <f aca="false">G294</f>
        <v>0.00317411</v>
      </c>
      <c r="K294" s="1"/>
      <c r="L294" s="1"/>
    </row>
    <row r="295" customFormat="false" ht="12.8" hidden="false" customHeight="false" outlineLevel="0" collapsed="false">
      <c r="A295" s="0" t="n">
        <v>0.25087</v>
      </c>
      <c r="B295" s="0" t="n">
        <v>0.0072056</v>
      </c>
      <c r="C295" s="0" t="n">
        <v>0.0033367</v>
      </c>
      <c r="D295" s="0" t="n">
        <v>-1.7663</v>
      </c>
      <c r="E295" s="0" t="n">
        <v>0.004</v>
      </c>
      <c r="F295" s="1" t="n">
        <f aca="false">B295-B$1002</f>
        <v>0.0072069331</v>
      </c>
      <c r="G295" s="1" t="n">
        <f aca="false">C295-C$1002</f>
        <v>0.00317371</v>
      </c>
      <c r="H295" s="1" t="n">
        <f aca="false">D295-D$1002</f>
        <v>-1.7703</v>
      </c>
      <c r="I295" s="1" t="n">
        <f aca="false">F295+H295</f>
        <v>-1.7630930669</v>
      </c>
      <c r="J295" s="1" t="n">
        <f aca="false">G295</f>
        <v>0.00317371</v>
      </c>
      <c r="K295" s="1"/>
      <c r="L295" s="1"/>
    </row>
    <row r="296" customFormat="false" ht="12.8" hidden="false" customHeight="false" outlineLevel="0" collapsed="false">
      <c r="A296" s="0" t="n">
        <v>0.2505</v>
      </c>
      <c r="B296" s="0" t="n">
        <v>0.0071972</v>
      </c>
      <c r="C296" s="0" t="n">
        <v>0.0033372</v>
      </c>
      <c r="D296" s="0" t="n">
        <v>-1.7638</v>
      </c>
      <c r="E296" s="0" t="n">
        <v>0.004</v>
      </c>
      <c r="F296" s="1" t="n">
        <f aca="false">B296-B$1002</f>
        <v>0.0071985331</v>
      </c>
      <c r="G296" s="1" t="n">
        <f aca="false">C296-C$1002</f>
        <v>0.00317421</v>
      </c>
      <c r="H296" s="1" t="n">
        <f aca="false">D296-D$1002</f>
        <v>-1.7678</v>
      </c>
      <c r="I296" s="1" t="n">
        <f aca="false">F296+H296</f>
        <v>-1.7606014669</v>
      </c>
      <c r="J296" s="1" t="n">
        <f aca="false">G296</f>
        <v>0.00317421</v>
      </c>
      <c r="K296" s="1"/>
      <c r="L296" s="1"/>
    </row>
    <row r="297" customFormat="false" ht="12.8" hidden="false" customHeight="false" outlineLevel="0" collapsed="false">
      <c r="A297" s="0" t="n">
        <v>0.25075</v>
      </c>
      <c r="B297" s="0" t="n">
        <v>0.0071888</v>
      </c>
      <c r="C297" s="0" t="n">
        <v>0.0033368</v>
      </c>
      <c r="D297" s="0" t="n">
        <v>-1.7613</v>
      </c>
      <c r="E297" s="0" t="n">
        <v>0.004</v>
      </c>
      <c r="F297" s="1" t="n">
        <f aca="false">B297-B$1002</f>
        <v>0.0071901331</v>
      </c>
      <c r="G297" s="1" t="n">
        <f aca="false">C297-C$1002</f>
        <v>0.00317381</v>
      </c>
      <c r="H297" s="1" t="n">
        <f aca="false">D297-D$1002</f>
        <v>-1.7653</v>
      </c>
      <c r="I297" s="1" t="n">
        <f aca="false">F297+H297</f>
        <v>-1.7581098669</v>
      </c>
      <c r="J297" s="1" t="n">
        <f aca="false">G297</f>
        <v>0.00317381</v>
      </c>
      <c r="K297" s="1"/>
      <c r="L297" s="1"/>
    </row>
    <row r="298" customFormat="false" ht="12.8" hidden="false" customHeight="false" outlineLevel="0" collapsed="false">
      <c r="A298" s="0" t="n">
        <v>0.24912</v>
      </c>
      <c r="B298" s="0" t="n">
        <v>0.0071801</v>
      </c>
      <c r="C298" s="0" t="n">
        <v>0.003337</v>
      </c>
      <c r="D298" s="0" t="n">
        <v>-1.7588</v>
      </c>
      <c r="E298" s="0" t="n">
        <v>0.004</v>
      </c>
      <c r="F298" s="1" t="n">
        <f aca="false">B298-B$1002</f>
        <v>0.0071814331</v>
      </c>
      <c r="G298" s="1" t="n">
        <f aca="false">C298-C$1002</f>
        <v>0.00317401</v>
      </c>
      <c r="H298" s="1" t="n">
        <f aca="false">D298-D$1002</f>
        <v>-1.7628</v>
      </c>
      <c r="I298" s="1" t="n">
        <f aca="false">F298+H298</f>
        <v>-1.7556185669</v>
      </c>
      <c r="J298" s="1" t="n">
        <f aca="false">G298</f>
        <v>0.00317401</v>
      </c>
      <c r="K298" s="1"/>
      <c r="L298" s="1"/>
    </row>
    <row r="299" customFormat="false" ht="12.8" hidden="false" customHeight="false" outlineLevel="0" collapsed="false">
      <c r="A299" s="0" t="n">
        <v>0.25008</v>
      </c>
      <c r="B299" s="0" t="n">
        <v>0.0071718</v>
      </c>
      <c r="C299" s="0" t="n">
        <v>0.0033376</v>
      </c>
      <c r="D299" s="0" t="n">
        <v>-1.7563</v>
      </c>
      <c r="E299" s="0" t="n">
        <v>0.004</v>
      </c>
      <c r="F299" s="1" t="n">
        <f aca="false">B299-B$1002</f>
        <v>0.0071731331</v>
      </c>
      <c r="G299" s="1" t="n">
        <f aca="false">C299-C$1002</f>
        <v>0.00317461</v>
      </c>
      <c r="H299" s="1" t="n">
        <f aca="false">D299-D$1002</f>
        <v>-1.7603</v>
      </c>
      <c r="I299" s="1" t="n">
        <f aca="false">F299+H299</f>
        <v>-1.7531268669</v>
      </c>
      <c r="J299" s="1" t="n">
        <f aca="false">G299</f>
        <v>0.00317461</v>
      </c>
      <c r="K299" s="1"/>
      <c r="L299" s="1"/>
    </row>
    <row r="300" customFormat="false" ht="12.8" hidden="false" customHeight="false" outlineLevel="0" collapsed="false">
      <c r="A300" s="0" t="n">
        <v>0.24915</v>
      </c>
      <c r="B300" s="0" t="n">
        <v>0.0071634</v>
      </c>
      <c r="C300" s="0" t="n">
        <v>0.0033372</v>
      </c>
      <c r="D300" s="0" t="n">
        <v>-1.7538</v>
      </c>
      <c r="E300" s="0" t="n">
        <v>0.004</v>
      </c>
      <c r="F300" s="1" t="n">
        <f aca="false">B300-B$1002</f>
        <v>0.0071647331</v>
      </c>
      <c r="G300" s="1" t="n">
        <f aca="false">C300-C$1002</f>
        <v>0.00317421</v>
      </c>
      <c r="H300" s="1" t="n">
        <f aca="false">D300-D$1002</f>
        <v>-1.7578</v>
      </c>
      <c r="I300" s="1" t="n">
        <f aca="false">F300+H300</f>
        <v>-1.7506352669</v>
      </c>
      <c r="J300" s="1" t="n">
        <f aca="false">G300</f>
        <v>0.00317421</v>
      </c>
      <c r="K300" s="1"/>
      <c r="L300" s="1"/>
    </row>
    <row r="301" customFormat="false" ht="12.8" hidden="false" customHeight="false" outlineLevel="0" collapsed="false">
      <c r="A301" s="0" t="n">
        <v>0.25034</v>
      </c>
      <c r="B301" s="0" t="n">
        <v>0.0071551</v>
      </c>
      <c r="C301" s="0" t="n">
        <v>0.003337</v>
      </c>
      <c r="D301" s="0" t="n">
        <v>-1.7513</v>
      </c>
      <c r="E301" s="0" t="n">
        <v>0.004</v>
      </c>
      <c r="F301" s="1" t="n">
        <f aca="false">B301-B$1002</f>
        <v>0.0071564331</v>
      </c>
      <c r="G301" s="1" t="n">
        <f aca="false">C301-C$1002</f>
        <v>0.00317401</v>
      </c>
      <c r="H301" s="1" t="n">
        <f aca="false">D301-D$1002</f>
        <v>-1.7553</v>
      </c>
      <c r="I301" s="1" t="n">
        <f aca="false">F301+H301</f>
        <v>-1.7481435669</v>
      </c>
      <c r="J301" s="1" t="n">
        <f aca="false">G301</f>
        <v>0.00317401</v>
      </c>
      <c r="K301" s="1"/>
      <c r="L301" s="1"/>
    </row>
    <row r="302" customFormat="false" ht="12.8" hidden="false" customHeight="false" outlineLevel="0" collapsed="false">
      <c r="A302" s="0" t="n">
        <v>0.25035</v>
      </c>
      <c r="B302" s="0" t="n">
        <v>0.0071466</v>
      </c>
      <c r="C302" s="0" t="n">
        <v>0.0033364</v>
      </c>
      <c r="D302" s="0" t="n">
        <v>-1.7488</v>
      </c>
      <c r="E302" s="0" t="n">
        <v>0.004</v>
      </c>
      <c r="F302" s="1" t="n">
        <f aca="false">B302-B$1002</f>
        <v>0.0071479331</v>
      </c>
      <c r="G302" s="1" t="n">
        <f aca="false">C302-C$1002</f>
        <v>0.00317341</v>
      </c>
      <c r="H302" s="1" t="n">
        <f aca="false">D302-D$1002</f>
        <v>-1.7528</v>
      </c>
      <c r="I302" s="1" t="n">
        <f aca="false">F302+H302</f>
        <v>-1.7456520669</v>
      </c>
      <c r="J302" s="1" t="n">
        <f aca="false">G302</f>
        <v>0.00317341</v>
      </c>
      <c r="K302" s="1"/>
      <c r="L302" s="1"/>
    </row>
    <row r="303" customFormat="false" ht="12.8" hidden="false" customHeight="false" outlineLevel="0" collapsed="false">
      <c r="A303" s="0" t="n">
        <v>0.25033</v>
      </c>
      <c r="B303" s="0" t="n">
        <v>0.0071381</v>
      </c>
      <c r="C303" s="0" t="n">
        <v>0.0033359</v>
      </c>
      <c r="D303" s="0" t="n">
        <v>-1.7463</v>
      </c>
      <c r="E303" s="0" t="n">
        <v>0.004</v>
      </c>
      <c r="F303" s="1" t="n">
        <f aca="false">B303-B$1002</f>
        <v>0.0071394331</v>
      </c>
      <c r="G303" s="1" t="n">
        <f aca="false">C303-C$1002</f>
        <v>0.00317291</v>
      </c>
      <c r="H303" s="1" t="n">
        <f aca="false">D303-D$1002</f>
        <v>-1.7503</v>
      </c>
      <c r="I303" s="1" t="n">
        <f aca="false">F303+H303</f>
        <v>-1.7431605669</v>
      </c>
      <c r="J303" s="1" t="n">
        <f aca="false">G303</f>
        <v>0.00317291</v>
      </c>
      <c r="K303" s="1"/>
      <c r="L303" s="1"/>
    </row>
    <row r="304" customFormat="false" ht="12.8" hidden="false" customHeight="false" outlineLevel="0" collapsed="false">
      <c r="A304" s="0" t="n">
        <v>0.25041</v>
      </c>
      <c r="B304" s="0" t="n">
        <v>0.0071291</v>
      </c>
      <c r="C304" s="0" t="n">
        <v>0.0033362</v>
      </c>
      <c r="D304" s="0" t="n">
        <v>-1.7438</v>
      </c>
      <c r="E304" s="0" t="n">
        <v>0.004</v>
      </c>
      <c r="F304" s="1" t="n">
        <f aca="false">B304-B$1002</f>
        <v>0.0071304331</v>
      </c>
      <c r="G304" s="1" t="n">
        <f aca="false">C304-C$1002</f>
        <v>0.00317321</v>
      </c>
      <c r="H304" s="1" t="n">
        <f aca="false">D304-D$1002</f>
        <v>-1.7478</v>
      </c>
      <c r="I304" s="1" t="n">
        <f aca="false">F304+H304</f>
        <v>-1.7406695669</v>
      </c>
      <c r="J304" s="1" t="n">
        <f aca="false">G304</f>
        <v>0.00317321</v>
      </c>
      <c r="K304" s="1"/>
      <c r="L304" s="1"/>
    </row>
    <row r="305" customFormat="false" ht="12.8" hidden="false" customHeight="false" outlineLevel="0" collapsed="false">
      <c r="A305" s="0" t="n">
        <v>0.2507</v>
      </c>
      <c r="B305" s="0" t="n">
        <v>0.0071207</v>
      </c>
      <c r="C305" s="0" t="n">
        <v>0.0033374</v>
      </c>
      <c r="D305" s="0" t="n">
        <v>-1.7413</v>
      </c>
      <c r="E305" s="0" t="n">
        <v>0.004</v>
      </c>
      <c r="F305" s="1" t="n">
        <f aca="false">B305-B$1002</f>
        <v>0.0071220331</v>
      </c>
      <c r="G305" s="1" t="n">
        <f aca="false">C305-C$1002</f>
        <v>0.00317441</v>
      </c>
      <c r="H305" s="1" t="n">
        <f aca="false">D305-D$1002</f>
        <v>-1.7453</v>
      </c>
      <c r="I305" s="1" t="n">
        <f aca="false">F305+H305</f>
        <v>-1.7381779669</v>
      </c>
      <c r="J305" s="1" t="n">
        <f aca="false">G305</f>
        <v>0.00317441</v>
      </c>
      <c r="K305" s="1"/>
      <c r="L305" s="1"/>
    </row>
    <row r="306" customFormat="false" ht="12.8" hidden="false" customHeight="false" outlineLevel="0" collapsed="false">
      <c r="A306" s="0" t="n">
        <v>0.2495</v>
      </c>
      <c r="B306" s="0" t="n">
        <v>0.0071123</v>
      </c>
      <c r="C306" s="0" t="n">
        <v>0.0033381</v>
      </c>
      <c r="D306" s="0" t="n">
        <v>-1.7388</v>
      </c>
      <c r="E306" s="0" t="n">
        <v>0.004</v>
      </c>
      <c r="F306" s="1" t="n">
        <f aca="false">B306-B$1002</f>
        <v>0.0071136331</v>
      </c>
      <c r="G306" s="1" t="n">
        <f aca="false">C306-C$1002</f>
        <v>0.00317511</v>
      </c>
      <c r="H306" s="1" t="n">
        <f aca="false">D306-D$1002</f>
        <v>-1.7428</v>
      </c>
      <c r="I306" s="1" t="n">
        <f aca="false">F306+H306</f>
        <v>-1.7356863669</v>
      </c>
      <c r="J306" s="1" t="n">
        <f aca="false">G306</f>
        <v>0.00317511</v>
      </c>
      <c r="K306" s="1"/>
      <c r="L306" s="1"/>
    </row>
    <row r="307" customFormat="false" ht="12.8" hidden="false" customHeight="false" outlineLevel="0" collapsed="false">
      <c r="A307" s="0" t="n">
        <v>0.24937</v>
      </c>
      <c r="B307" s="0" t="n">
        <v>0.0071038</v>
      </c>
      <c r="C307" s="0" t="n">
        <v>0.0033392</v>
      </c>
      <c r="D307" s="0" t="n">
        <v>-1.7363</v>
      </c>
      <c r="E307" s="0" t="n">
        <v>0.004</v>
      </c>
      <c r="F307" s="1" t="n">
        <f aca="false">B307-B$1002</f>
        <v>0.0071051331</v>
      </c>
      <c r="G307" s="1" t="n">
        <f aca="false">C307-C$1002</f>
        <v>0.00317621</v>
      </c>
      <c r="H307" s="1" t="n">
        <f aca="false">D307-D$1002</f>
        <v>-1.7403</v>
      </c>
      <c r="I307" s="1" t="n">
        <f aca="false">F307+H307</f>
        <v>-1.7331948669</v>
      </c>
      <c r="J307" s="1" t="n">
        <f aca="false">G307</f>
        <v>0.00317621</v>
      </c>
      <c r="K307" s="1"/>
      <c r="L307" s="1"/>
    </row>
    <row r="308" customFormat="false" ht="12.8" hidden="false" customHeight="false" outlineLevel="0" collapsed="false">
      <c r="A308" s="0" t="n">
        <v>0.24977</v>
      </c>
      <c r="B308" s="0" t="n">
        <v>0.0070957</v>
      </c>
      <c r="C308" s="0" t="n">
        <v>0.0033397</v>
      </c>
      <c r="D308" s="0" t="n">
        <v>-1.7338</v>
      </c>
      <c r="E308" s="0" t="n">
        <v>0.004</v>
      </c>
      <c r="F308" s="1" t="n">
        <f aca="false">B308-B$1002</f>
        <v>0.0070970331</v>
      </c>
      <c r="G308" s="1" t="n">
        <f aca="false">C308-C$1002</f>
        <v>0.00317671</v>
      </c>
      <c r="H308" s="1" t="n">
        <f aca="false">D308-D$1002</f>
        <v>-1.7378</v>
      </c>
      <c r="I308" s="1" t="n">
        <f aca="false">F308+H308</f>
        <v>-1.7307029669</v>
      </c>
      <c r="J308" s="1" t="n">
        <f aca="false">G308</f>
        <v>0.00317671</v>
      </c>
      <c r="K308" s="1"/>
      <c r="L308" s="1"/>
    </row>
    <row r="309" customFormat="false" ht="12.8" hidden="false" customHeight="false" outlineLevel="0" collapsed="false">
      <c r="A309" s="0" t="n">
        <v>0.25101</v>
      </c>
      <c r="B309" s="0" t="n">
        <v>0.0070871</v>
      </c>
      <c r="C309" s="0" t="n">
        <v>0.0033398</v>
      </c>
      <c r="D309" s="0" t="n">
        <v>-1.7313</v>
      </c>
      <c r="E309" s="0" t="n">
        <v>0.004</v>
      </c>
      <c r="F309" s="1" t="n">
        <f aca="false">B309-B$1002</f>
        <v>0.0070884331</v>
      </c>
      <c r="G309" s="1" t="n">
        <f aca="false">C309-C$1002</f>
        <v>0.00317681</v>
      </c>
      <c r="H309" s="1" t="n">
        <f aca="false">D309-D$1002</f>
        <v>-1.7353</v>
      </c>
      <c r="I309" s="1" t="n">
        <f aca="false">F309+H309</f>
        <v>-1.7282115669</v>
      </c>
      <c r="J309" s="1" t="n">
        <f aca="false">G309</f>
        <v>0.00317681</v>
      </c>
      <c r="K309" s="1"/>
      <c r="L309" s="1"/>
    </row>
    <row r="310" customFormat="false" ht="12.8" hidden="false" customHeight="false" outlineLevel="0" collapsed="false">
      <c r="A310" s="0" t="n">
        <v>0.24978</v>
      </c>
      <c r="B310" s="0" t="n">
        <v>0.0070785</v>
      </c>
      <c r="C310" s="0" t="n">
        <v>0.0033402</v>
      </c>
      <c r="D310" s="0" t="n">
        <v>-1.7288</v>
      </c>
      <c r="E310" s="0" t="n">
        <v>0.004</v>
      </c>
      <c r="F310" s="1" t="n">
        <f aca="false">B310-B$1002</f>
        <v>0.0070798331</v>
      </c>
      <c r="G310" s="1" t="n">
        <f aca="false">C310-C$1002</f>
        <v>0.00317721</v>
      </c>
      <c r="H310" s="1" t="n">
        <f aca="false">D310-D$1002</f>
        <v>-1.7328</v>
      </c>
      <c r="I310" s="1" t="n">
        <f aca="false">F310+H310</f>
        <v>-1.7257201669</v>
      </c>
      <c r="J310" s="1" t="n">
        <f aca="false">G310</f>
        <v>0.00317721</v>
      </c>
      <c r="K310" s="1"/>
      <c r="L310" s="1"/>
    </row>
    <row r="311" customFormat="false" ht="12.8" hidden="false" customHeight="false" outlineLevel="0" collapsed="false">
      <c r="A311" s="0" t="n">
        <v>0.24872</v>
      </c>
      <c r="B311" s="0" t="n">
        <v>0.0070697</v>
      </c>
      <c r="C311" s="0" t="n">
        <v>0.003341</v>
      </c>
      <c r="D311" s="0" t="n">
        <v>-1.7263</v>
      </c>
      <c r="E311" s="0" t="n">
        <v>0.004</v>
      </c>
      <c r="F311" s="1" t="n">
        <f aca="false">B311-B$1002</f>
        <v>0.0070710331</v>
      </c>
      <c r="G311" s="1" t="n">
        <f aca="false">C311-C$1002</f>
        <v>0.00317801</v>
      </c>
      <c r="H311" s="1" t="n">
        <f aca="false">D311-D$1002</f>
        <v>-1.7303</v>
      </c>
      <c r="I311" s="1" t="n">
        <f aca="false">F311+H311</f>
        <v>-1.7232289669</v>
      </c>
      <c r="J311" s="1" t="n">
        <f aca="false">G311</f>
        <v>0.00317801</v>
      </c>
      <c r="K311" s="1"/>
      <c r="L311" s="1"/>
    </row>
    <row r="312" customFormat="false" ht="12.8" hidden="false" customHeight="false" outlineLevel="0" collapsed="false">
      <c r="A312" s="0" t="n">
        <v>0.24906</v>
      </c>
      <c r="B312" s="0" t="n">
        <v>0.0070612</v>
      </c>
      <c r="C312" s="0" t="n">
        <v>0.0033421</v>
      </c>
      <c r="D312" s="0" t="n">
        <v>-1.7238</v>
      </c>
      <c r="E312" s="0" t="n">
        <v>0.004</v>
      </c>
      <c r="F312" s="1" t="n">
        <f aca="false">B312-B$1002</f>
        <v>0.0070625331</v>
      </c>
      <c r="G312" s="1" t="n">
        <f aca="false">C312-C$1002</f>
        <v>0.00317911</v>
      </c>
      <c r="H312" s="1" t="n">
        <f aca="false">D312-D$1002</f>
        <v>-1.7278</v>
      </c>
      <c r="I312" s="1" t="n">
        <f aca="false">F312+H312</f>
        <v>-1.7207374669</v>
      </c>
      <c r="J312" s="1" t="n">
        <f aca="false">G312</f>
        <v>0.00317911</v>
      </c>
      <c r="K312" s="1"/>
      <c r="L312" s="1"/>
    </row>
    <row r="313" customFormat="false" ht="12.8" hidden="false" customHeight="false" outlineLevel="0" collapsed="false">
      <c r="A313" s="0" t="n">
        <v>0.25063</v>
      </c>
      <c r="B313" s="0" t="n">
        <v>0.0070528</v>
      </c>
      <c r="C313" s="0" t="n">
        <v>0.0033428</v>
      </c>
      <c r="D313" s="0" t="n">
        <v>-1.7213</v>
      </c>
      <c r="E313" s="0" t="n">
        <v>0.004</v>
      </c>
      <c r="F313" s="1" t="n">
        <f aca="false">B313-B$1002</f>
        <v>0.0070541331</v>
      </c>
      <c r="G313" s="1" t="n">
        <f aca="false">C313-C$1002</f>
        <v>0.00317981</v>
      </c>
      <c r="H313" s="1" t="n">
        <f aca="false">D313-D$1002</f>
        <v>-1.7253</v>
      </c>
      <c r="I313" s="1" t="n">
        <f aca="false">F313+H313</f>
        <v>-1.7182458669</v>
      </c>
      <c r="J313" s="1" t="n">
        <f aca="false">G313</f>
        <v>0.00317981</v>
      </c>
      <c r="K313" s="1"/>
      <c r="L313" s="1"/>
    </row>
    <row r="314" customFormat="false" ht="12.8" hidden="false" customHeight="false" outlineLevel="0" collapsed="false">
      <c r="A314" s="0" t="n">
        <v>0.24982</v>
      </c>
      <c r="B314" s="0" t="n">
        <v>0.0070441</v>
      </c>
      <c r="C314" s="0" t="n">
        <v>0.0033431</v>
      </c>
      <c r="D314" s="0" t="n">
        <v>-1.7188</v>
      </c>
      <c r="E314" s="0" t="n">
        <v>0.004</v>
      </c>
      <c r="F314" s="1" t="n">
        <f aca="false">B314-B$1002</f>
        <v>0.0070454331</v>
      </c>
      <c r="G314" s="1" t="n">
        <f aca="false">C314-C$1002</f>
        <v>0.00318011</v>
      </c>
      <c r="H314" s="1" t="n">
        <f aca="false">D314-D$1002</f>
        <v>-1.7228</v>
      </c>
      <c r="I314" s="1" t="n">
        <f aca="false">F314+H314</f>
        <v>-1.7157545669</v>
      </c>
      <c r="J314" s="1" t="n">
        <f aca="false">G314</f>
        <v>0.00318011</v>
      </c>
      <c r="K314" s="1"/>
      <c r="L314" s="1"/>
    </row>
    <row r="315" customFormat="false" ht="12.8" hidden="false" customHeight="false" outlineLevel="0" collapsed="false">
      <c r="A315" s="0" t="n">
        <v>0.24972</v>
      </c>
      <c r="B315" s="0" t="n">
        <v>0.0070352</v>
      </c>
      <c r="C315" s="0" t="n">
        <v>0.0033442</v>
      </c>
      <c r="D315" s="0" t="n">
        <v>-1.7162</v>
      </c>
      <c r="E315" s="0" t="n">
        <v>0.004</v>
      </c>
      <c r="F315" s="1" t="n">
        <f aca="false">B315-B$1002</f>
        <v>0.0070365331</v>
      </c>
      <c r="G315" s="1" t="n">
        <f aca="false">C315-C$1002</f>
        <v>0.00318121</v>
      </c>
      <c r="H315" s="1" t="n">
        <f aca="false">D315-D$1002</f>
        <v>-1.7202</v>
      </c>
      <c r="I315" s="1" t="n">
        <f aca="false">F315+H315</f>
        <v>-1.7131634669</v>
      </c>
      <c r="J315" s="1" t="n">
        <f aca="false">G315</f>
        <v>0.00318121</v>
      </c>
      <c r="K315" s="1"/>
      <c r="L315" s="1"/>
    </row>
    <row r="316" customFormat="false" ht="12.8" hidden="false" customHeight="false" outlineLevel="0" collapsed="false">
      <c r="A316" s="0" t="n">
        <v>0.24967</v>
      </c>
      <c r="B316" s="0" t="n">
        <v>0.0070272</v>
      </c>
      <c r="C316" s="0" t="n">
        <v>0.0033451</v>
      </c>
      <c r="D316" s="0" t="n">
        <v>-1.7137</v>
      </c>
      <c r="E316" s="0" t="n">
        <v>0.004</v>
      </c>
      <c r="F316" s="1" t="n">
        <f aca="false">B316-B$1002</f>
        <v>0.0070285331</v>
      </c>
      <c r="G316" s="1" t="n">
        <f aca="false">C316-C$1002</f>
        <v>0.00318211</v>
      </c>
      <c r="H316" s="1" t="n">
        <f aca="false">D316-D$1002</f>
        <v>-1.7177</v>
      </c>
      <c r="I316" s="1" t="n">
        <f aca="false">F316+H316</f>
        <v>-1.7106714669</v>
      </c>
      <c r="J316" s="1" t="n">
        <f aca="false">G316</f>
        <v>0.00318211</v>
      </c>
      <c r="K316" s="1"/>
      <c r="L316" s="1"/>
    </row>
    <row r="317" customFormat="false" ht="12.8" hidden="false" customHeight="false" outlineLevel="0" collapsed="false">
      <c r="A317" s="0" t="n">
        <v>0.24934</v>
      </c>
      <c r="B317" s="0" t="n">
        <v>0.0070186</v>
      </c>
      <c r="C317" s="0" t="n">
        <v>0.0033444</v>
      </c>
      <c r="D317" s="0" t="n">
        <v>-1.7112</v>
      </c>
      <c r="E317" s="0" t="n">
        <v>0.004</v>
      </c>
      <c r="F317" s="1" t="n">
        <f aca="false">B317-B$1002</f>
        <v>0.0070199331</v>
      </c>
      <c r="G317" s="1" t="n">
        <f aca="false">C317-C$1002</f>
        <v>0.00318141</v>
      </c>
      <c r="H317" s="1" t="n">
        <f aca="false">D317-D$1002</f>
        <v>-1.7152</v>
      </c>
      <c r="I317" s="1" t="n">
        <f aca="false">F317+H317</f>
        <v>-1.7081800669</v>
      </c>
      <c r="J317" s="1" t="n">
        <f aca="false">G317</f>
        <v>0.00318141</v>
      </c>
      <c r="K317" s="1"/>
      <c r="L317" s="1"/>
    </row>
    <row r="318" customFormat="false" ht="12.8" hidden="false" customHeight="false" outlineLevel="0" collapsed="false">
      <c r="A318" s="0" t="n">
        <v>0.2507</v>
      </c>
      <c r="B318" s="0" t="n">
        <v>0.0070098</v>
      </c>
      <c r="C318" s="0" t="n">
        <v>0.0033445</v>
      </c>
      <c r="D318" s="0" t="n">
        <v>-1.7087</v>
      </c>
      <c r="E318" s="0" t="n">
        <v>0.004</v>
      </c>
      <c r="F318" s="1" t="n">
        <f aca="false">B318-B$1002</f>
        <v>0.0070111331</v>
      </c>
      <c r="G318" s="1" t="n">
        <f aca="false">C318-C$1002</f>
        <v>0.00318151</v>
      </c>
      <c r="H318" s="1" t="n">
        <f aca="false">D318-D$1002</f>
        <v>-1.7127</v>
      </c>
      <c r="I318" s="1" t="n">
        <f aca="false">F318+H318</f>
        <v>-1.7056888669</v>
      </c>
      <c r="J318" s="1" t="n">
        <f aca="false">G318</f>
        <v>0.00318151</v>
      </c>
      <c r="K318" s="1"/>
      <c r="L318" s="1"/>
    </row>
    <row r="319" customFormat="false" ht="12.8" hidden="false" customHeight="false" outlineLevel="0" collapsed="false">
      <c r="A319" s="0" t="n">
        <v>0.24968</v>
      </c>
      <c r="B319" s="0" t="n">
        <v>0.0070013</v>
      </c>
      <c r="C319" s="0" t="n">
        <v>0.0033444</v>
      </c>
      <c r="D319" s="0" t="n">
        <v>-1.7062</v>
      </c>
      <c r="E319" s="0" t="n">
        <v>0.004</v>
      </c>
      <c r="F319" s="1" t="n">
        <f aca="false">B319-B$1002</f>
        <v>0.0070026331</v>
      </c>
      <c r="G319" s="1" t="n">
        <f aca="false">C319-C$1002</f>
        <v>0.00318141</v>
      </c>
      <c r="H319" s="1" t="n">
        <f aca="false">D319-D$1002</f>
        <v>-1.7102</v>
      </c>
      <c r="I319" s="1" t="n">
        <f aca="false">F319+H319</f>
        <v>-1.7031973669</v>
      </c>
      <c r="J319" s="1" t="n">
        <f aca="false">G319</f>
        <v>0.00318141</v>
      </c>
      <c r="K319" s="1"/>
      <c r="L319" s="1"/>
    </row>
    <row r="320" customFormat="false" ht="12.8" hidden="false" customHeight="false" outlineLevel="0" collapsed="false">
      <c r="A320" s="0" t="n">
        <v>0.25002</v>
      </c>
      <c r="B320" s="0" t="n">
        <v>0.0069929</v>
      </c>
      <c r="C320" s="0" t="n">
        <v>0.0033436</v>
      </c>
      <c r="D320" s="0" t="n">
        <v>-1.7037</v>
      </c>
      <c r="E320" s="0" t="n">
        <v>0.004</v>
      </c>
      <c r="F320" s="1" t="n">
        <f aca="false">B320-B$1002</f>
        <v>0.0069942331</v>
      </c>
      <c r="G320" s="1" t="n">
        <f aca="false">C320-C$1002</f>
        <v>0.00318061</v>
      </c>
      <c r="H320" s="1" t="n">
        <f aca="false">D320-D$1002</f>
        <v>-1.7077</v>
      </c>
      <c r="I320" s="1" t="n">
        <f aca="false">F320+H320</f>
        <v>-1.7007057669</v>
      </c>
      <c r="J320" s="1" t="n">
        <f aca="false">G320</f>
        <v>0.00318061</v>
      </c>
      <c r="K320" s="1"/>
      <c r="L320" s="1"/>
    </row>
    <row r="321" customFormat="false" ht="12.8" hidden="false" customHeight="false" outlineLevel="0" collapsed="false">
      <c r="A321" s="0" t="n">
        <v>0.25078</v>
      </c>
      <c r="B321" s="0" t="n">
        <v>0.006984</v>
      </c>
      <c r="C321" s="0" t="n">
        <v>0.0033429</v>
      </c>
      <c r="D321" s="0" t="n">
        <v>-1.7012</v>
      </c>
      <c r="E321" s="0" t="n">
        <v>0.004</v>
      </c>
      <c r="F321" s="1" t="n">
        <f aca="false">B321-B$1002</f>
        <v>0.0069853331</v>
      </c>
      <c r="G321" s="1" t="n">
        <f aca="false">C321-C$1002</f>
        <v>0.00317991</v>
      </c>
      <c r="H321" s="1" t="n">
        <f aca="false">D321-D$1002</f>
        <v>-1.7052</v>
      </c>
      <c r="I321" s="1" t="n">
        <f aca="false">F321+H321</f>
        <v>-1.6982146669</v>
      </c>
      <c r="J321" s="1" t="n">
        <f aca="false">G321</f>
        <v>0.00317991</v>
      </c>
      <c r="K321" s="1"/>
      <c r="L321" s="1"/>
    </row>
    <row r="322" customFormat="false" ht="12.8" hidden="false" customHeight="false" outlineLevel="0" collapsed="false">
      <c r="A322" s="0" t="n">
        <v>0.24947</v>
      </c>
      <c r="B322" s="0" t="n">
        <v>0.0069752</v>
      </c>
      <c r="C322" s="0" t="n">
        <v>0.003343</v>
      </c>
      <c r="D322" s="0" t="n">
        <v>-1.6987</v>
      </c>
      <c r="E322" s="0" t="n">
        <v>0.004</v>
      </c>
      <c r="F322" s="1" t="n">
        <f aca="false">B322-B$1002</f>
        <v>0.0069765331</v>
      </c>
      <c r="G322" s="1" t="n">
        <f aca="false">C322-C$1002</f>
        <v>0.00318001</v>
      </c>
      <c r="H322" s="1" t="n">
        <f aca="false">D322-D$1002</f>
        <v>-1.7027</v>
      </c>
      <c r="I322" s="1" t="n">
        <f aca="false">F322+H322</f>
        <v>-1.6957234669</v>
      </c>
      <c r="J322" s="1" t="n">
        <f aca="false">G322</f>
        <v>0.00318001</v>
      </c>
      <c r="K322" s="1"/>
      <c r="L322" s="1"/>
    </row>
    <row r="323" customFormat="false" ht="12.8" hidden="false" customHeight="false" outlineLevel="0" collapsed="false">
      <c r="A323" s="0" t="n">
        <v>0.25004</v>
      </c>
      <c r="B323" s="0" t="n">
        <v>0.0069666</v>
      </c>
      <c r="C323" s="0" t="n">
        <v>0.003343</v>
      </c>
      <c r="D323" s="0" t="n">
        <v>-1.6962</v>
      </c>
      <c r="E323" s="0" t="n">
        <v>0.004</v>
      </c>
      <c r="F323" s="1" t="n">
        <f aca="false">B323-B$1002</f>
        <v>0.0069679331</v>
      </c>
      <c r="G323" s="1" t="n">
        <f aca="false">C323-C$1002</f>
        <v>0.00318001</v>
      </c>
      <c r="H323" s="1" t="n">
        <f aca="false">D323-D$1002</f>
        <v>-1.7002</v>
      </c>
      <c r="I323" s="1" t="n">
        <f aca="false">F323+H323</f>
        <v>-1.6932320669</v>
      </c>
      <c r="J323" s="1" t="n">
        <f aca="false">G323</f>
        <v>0.00318001</v>
      </c>
      <c r="K323" s="1"/>
      <c r="L323" s="1"/>
    </row>
    <row r="324" customFormat="false" ht="12.8" hidden="false" customHeight="false" outlineLevel="0" collapsed="false">
      <c r="A324" s="0" t="n">
        <v>0.24985</v>
      </c>
      <c r="B324" s="0" t="n">
        <v>0.0069581</v>
      </c>
      <c r="C324" s="0" t="n">
        <v>0.0033429</v>
      </c>
      <c r="D324" s="0" t="n">
        <v>-1.6937</v>
      </c>
      <c r="E324" s="0" t="n">
        <v>0.004</v>
      </c>
      <c r="F324" s="1" t="n">
        <f aca="false">B324-B$1002</f>
        <v>0.0069594331</v>
      </c>
      <c r="G324" s="1" t="n">
        <f aca="false">C324-C$1002</f>
        <v>0.00317991</v>
      </c>
      <c r="H324" s="1" t="n">
        <f aca="false">D324-D$1002</f>
        <v>-1.6977</v>
      </c>
      <c r="I324" s="1" t="n">
        <f aca="false">F324+H324</f>
        <v>-1.6907405669</v>
      </c>
      <c r="J324" s="1" t="n">
        <f aca="false">G324</f>
        <v>0.00317991</v>
      </c>
      <c r="K324" s="1"/>
      <c r="L324" s="1"/>
    </row>
    <row r="325" customFormat="false" ht="12.8" hidden="false" customHeight="false" outlineLevel="0" collapsed="false">
      <c r="A325" s="0" t="n">
        <v>0.24978</v>
      </c>
      <c r="B325" s="0" t="n">
        <v>0.0069497</v>
      </c>
      <c r="C325" s="0" t="n">
        <v>0.0033429</v>
      </c>
      <c r="D325" s="0" t="n">
        <v>-1.6912</v>
      </c>
      <c r="E325" s="0" t="n">
        <v>0.004</v>
      </c>
      <c r="F325" s="1" t="n">
        <f aca="false">B325-B$1002</f>
        <v>0.0069510331</v>
      </c>
      <c r="G325" s="1" t="n">
        <f aca="false">C325-C$1002</f>
        <v>0.00317991</v>
      </c>
      <c r="H325" s="1" t="n">
        <f aca="false">D325-D$1002</f>
        <v>-1.6952</v>
      </c>
      <c r="I325" s="1" t="n">
        <f aca="false">F325+H325</f>
        <v>-1.6882489669</v>
      </c>
      <c r="J325" s="1" t="n">
        <f aca="false">G325</f>
        <v>0.00317991</v>
      </c>
      <c r="K325" s="1"/>
      <c r="L325" s="1"/>
    </row>
    <row r="326" customFormat="false" ht="12.8" hidden="false" customHeight="false" outlineLevel="0" collapsed="false">
      <c r="A326" s="0" t="n">
        <v>0.24929</v>
      </c>
      <c r="B326" s="0" t="n">
        <v>0.0069411</v>
      </c>
      <c r="C326" s="0" t="n">
        <v>0.0033424</v>
      </c>
      <c r="D326" s="0" t="n">
        <v>-1.6887</v>
      </c>
      <c r="E326" s="0" t="n">
        <v>0.004</v>
      </c>
      <c r="F326" s="1" t="n">
        <f aca="false">B326-B$1002</f>
        <v>0.0069424331</v>
      </c>
      <c r="G326" s="1" t="n">
        <f aca="false">C326-C$1002</f>
        <v>0.00317941</v>
      </c>
      <c r="H326" s="1" t="n">
        <f aca="false">D326-D$1002</f>
        <v>-1.6927</v>
      </c>
      <c r="I326" s="1" t="n">
        <f aca="false">F326+H326</f>
        <v>-1.6857575669</v>
      </c>
      <c r="J326" s="1" t="n">
        <f aca="false">G326</f>
        <v>0.00317941</v>
      </c>
      <c r="K326" s="1"/>
      <c r="L326" s="1"/>
    </row>
    <row r="327" customFormat="false" ht="12.8" hidden="false" customHeight="false" outlineLevel="0" collapsed="false">
      <c r="A327" s="0" t="n">
        <v>0.24925</v>
      </c>
      <c r="B327" s="0" t="n">
        <v>0.0069326</v>
      </c>
      <c r="C327" s="0" t="n">
        <v>0.0033419</v>
      </c>
      <c r="D327" s="0" t="n">
        <v>-1.6862</v>
      </c>
      <c r="E327" s="0" t="n">
        <v>0.004</v>
      </c>
      <c r="F327" s="1" t="n">
        <f aca="false">B327-B$1002</f>
        <v>0.0069339331</v>
      </c>
      <c r="G327" s="1" t="n">
        <f aca="false">C327-C$1002</f>
        <v>0.00317891</v>
      </c>
      <c r="H327" s="1" t="n">
        <f aca="false">D327-D$1002</f>
        <v>-1.6902</v>
      </c>
      <c r="I327" s="1" t="n">
        <f aca="false">F327+H327</f>
        <v>-1.6832660669</v>
      </c>
      <c r="J327" s="1" t="n">
        <f aca="false">G327</f>
        <v>0.00317891</v>
      </c>
      <c r="K327" s="1"/>
      <c r="L327" s="1"/>
    </row>
    <row r="328" customFormat="false" ht="12.8" hidden="false" customHeight="false" outlineLevel="0" collapsed="false">
      <c r="A328" s="0" t="n">
        <v>0.25061</v>
      </c>
      <c r="B328" s="0" t="n">
        <v>0.006924</v>
      </c>
      <c r="C328" s="0" t="n">
        <v>0.0033414</v>
      </c>
      <c r="D328" s="0" t="n">
        <v>-1.6837</v>
      </c>
      <c r="E328" s="0" t="n">
        <v>0.004</v>
      </c>
      <c r="F328" s="1" t="n">
        <f aca="false">B328-B$1002</f>
        <v>0.0069253331</v>
      </c>
      <c r="G328" s="1" t="n">
        <f aca="false">C328-C$1002</f>
        <v>0.00317841</v>
      </c>
      <c r="H328" s="1" t="n">
        <f aca="false">D328-D$1002</f>
        <v>-1.6877</v>
      </c>
      <c r="I328" s="1" t="n">
        <f aca="false">F328+H328</f>
        <v>-1.6807746669</v>
      </c>
      <c r="J328" s="1" t="n">
        <f aca="false">G328</f>
        <v>0.00317841</v>
      </c>
      <c r="K328" s="1"/>
      <c r="L328" s="1"/>
    </row>
    <row r="329" customFormat="false" ht="12.8" hidden="false" customHeight="false" outlineLevel="0" collapsed="false">
      <c r="A329" s="0" t="n">
        <v>0.24932</v>
      </c>
      <c r="B329" s="0" t="n">
        <v>0.0069153</v>
      </c>
      <c r="C329" s="0" t="n">
        <v>0.0033411</v>
      </c>
      <c r="D329" s="0" t="n">
        <v>-1.6812</v>
      </c>
      <c r="E329" s="0" t="n">
        <v>0.004</v>
      </c>
      <c r="F329" s="1" t="n">
        <f aca="false">B329-B$1002</f>
        <v>0.0069166331</v>
      </c>
      <c r="G329" s="1" t="n">
        <f aca="false">C329-C$1002</f>
        <v>0.00317811</v>
      </c>
      <c r="H329" s="1" t="n">
        <f aca="false">D329-D$1002</f>
        <v>-1.6852</v>
      </c>
      <c r="I329" s="1" t="n">
        <f aca="false">F329+H329</f>
        <v>-1.6782833669</v>
      </c>
      <c r="J329" s="1" t="n">
        <f aca="false">G329</f>
        <v>0.00317811</v>
      </c>
      <c r="K329" s="1"/>
      <c r="L329" s="1"/>
    </row>
    <row r="330" customFormat="false" ht="12.8" hidden="false" customHeight="false" outlineLevel="0" collapsed="false">
      <c r="A330" s="0" t="n">
        <v>0.24997</v>
      </c>
      <c r="B330" s="0" t="n">
        <v>0.0069066</v>
      </c>
      <c r="C330" s="0" t="n">
        <v>0.0033409</v>
      </c>
      <c r="D330" s="0" t="n">
        <v>-1.6787</v>
      </c>
      <c r="E330" s="0" t="n">
        <v>0.004</v>
      </c>
      <c r="F330" s="1" t="n">
        <f aca="false">B330-B$1002</f>
        <v>0.0069079331</v>
      </c>
      <c r="G330" s="1" t="n">
        <f aca="false">C330-C$1002</f>
        <v>0.00317791</v>
      </c>
      <c r="H330" s="1" t="n">
        <f aca="false">D330-D$1002</f>
        <v>-1.6827</v>
      </c>
      <c r="I330" s="1" t="n">
        <f aca="false">F330+H330</f>
        <v>-1.6757920669</v>
      </c>
      <c r="J330" s="1" t="n">
        <f aca="false">G330</f>
        <v>0.00317791</v>
      </c>
      <c r="K330" s="1"/>
      <c r="L330" s="1"/>
    </row>
    <row r="331" customFormat="false" ht="12.8" hidden="false" customHeight="false" outlineLevel="0" collapsed="false">
      <c r="A331" s="0" t="n">
        <v>0.25098</v>
      </c>
      <c r="B331" s="0" t="n">
        <v>0.0068981</v>
      </c>
      <c r="C331" s="0" t="n">
        <v>0.0033412</v>
      </c>
      <c r="D331" s="0" t="n">
        <v>-1.6762</v>
      </c>
      <c r="E331" s="0" t="n">
        <v>0.004</v>
      </c>
      <c r="F331" s="1" t="n">
        <f aca="false">B331-B$1002</f>
        <v>0.0068994331</v>
      </c>
      <c r="G331" s="1" t="n">
        <f aca="false">C331-C$1002</f>
        <v>0.00317821</v>
      </c>
      <c r="H331" s="1" t="n">
        <f aca="false">D331-D$1002</f>
        <v>-1.6802</v>
      </c>
      <c r="I331" s="1" t="n">
        <f aca="false">F331+H331</f>
        <v>-1.6733005669</v>
      </c>
      <c r="J331" s="1" t="n">
        <f aca="false">G331</f>
        <v>0.00317821</v>
      </c>
      <c r="K331" s="1"/>
      <c r="L331" s="1"/>
    </row>
    <row r="332" customFormat="false" ht="12.8" hidden="false" customHeight="false" outlineLevel="0" collapsed="false">
      <c r="A332" s="0" t="n">
        <v>0.24997</v>
      </c>
      <c r="B332" s="0" t="n">
        <v>0.0068898</v>
      </c>
      <c r="C332" s="0" t="n">
        <v>0.0033408</v>
      </c>
      <c r="D332" s="0" t="n">
        <v>-1.6737</v>
      </c>
      <c r="E332" s="0" t="n">
        <v>0.004</v>
      </c>
      <c r="F332" s="1" t="n">
        <f aca="false">B332-B$1002</f>
        <v>0.0068911331</v>
      </c>
      <c r="G332" s="1" t="n">
        <f aca="false">C332-C$1002</f>
        <v>0.00317781</v>
      </c>
      <c r="H332" s="1" t="n">
        <f aca="false">D332-D$1002</f>
        <v>-1.6777</v>
      </c>
      <c r="I332" s="1" t="n">
        <f aca="false">F332+H332</f>
        <v>-1.6708088669</v>
      </c>
      <c r="J332" s="1" t="n">
        <f aca="false">G332</f>
        <v>0.00317781</v>
      </c>
      <c r="K332" s="1"/>
      <c r="L332" s="1"/>
    </row>
    <row r="333" customFormat="false" ht="12.8" hidden="false" customHeight="false" outlineLevel="0" collapsed="false">
      <c r="A333" s="0" t="n">
        <v>0.25134</v>
      </c>
      <c r="B333" s="0" t="n">
        <v>0.0068813</v>
      </c>
      <c r="C333" s="0" t="n">
        <v>0.0033401</v>
      </c>
      <c r="D333" s="0" t="n">
        <v>-1.6712</v>
      </c>
      <c r="E333" s="0" t="n">
        <v>0.004</v>
      </c>
      <c r="F333" s="1" t="n">
        <f aca="false">B333-B$1002</f>
        <v>0.0068826331</v>
      </c>
      <c r="G333" s="1" t="n">
        <f aca="false">C333-C$1002</f>
        <v>0.00317711</v>
      </c>
      <c r="H333" s="1" t="n">
        <f aca="false">D333-D$1002</f>
        <v>-1.6752</v>
      </c>
      <c r="I333" s="1" t="n">
        <f aca="false">F333+H333</f>
        <v>-1.6683173669</v>
      </c>
      <c r="J333" s="1" t="n">
        <f aca="false">G333</f>
        <v>0.00317711</v>
      </c>
      <c r="K333" s="1"/>
      <c r="L333" s="1"/>
    </row>
    <row r="334" customFormat="false" ht="12.8" hidden="false" customHeight="false" outlineLevel="0" collapsed="false">
      <c r="A334" s="0" t="n">
        <v>0.24974</v>
      </c>
      <c r="B334" s="0" t="n">
        <v>0.0068726</v>
      </c>
      <c r="C334" s="0" t="n">
        <v>0.0033399</v>
      </c>
      <c r="D334" s="0" t="n">
        <v>-1.6687</v>
      </c>
      <c r="E334" s="0" t="n">
        <v>0.004</v>
      </c>
      <c r="F334" s="1" t="n">
        <f aca="false">B334-B$1002</f>
        <v>0.0068739331</v>
      </c>
      <c r="G334" s="1" t="n">
        <f aca="false">C334-C$1002</f>
        <v>0.00317691</v>
      </c>
      <c r="H334" s="1" t="n">
        <f aca="false">D334-D$1002</f>
        <v>-1.6727</v>
      </c>
      <c r="I334" s="1" t="n">
        <f aca="false">F334+H334</f>
        <v>-1.6658260669</v>
      </c>
      <c r="J334" s="1" t="n">
        <f aca="false">G334</f>
        <v>0.00317691</v>
      </c>
      <c r="K334" s="1"/>
      <c r="L334" s="1"/>
    </row>
    <row r="335" customFormat="false" ht="12.8" hidden="false" customHeight="false" outlineLevel="0" collapsed="false">
      <c r="A335" s="0" t="n">
        <v>0.24987</v>
      </c>
      <c r="B335" s="0" t="n">
        <v>0.0068644</v>
      </c>
      <c r="C335" s="0" t="n">
        <v>0.0033395</v>
      </c>
      <c r="D335" s="0" t="n">
        <v>-1.6662</v>
      </c>
      <c r="E335" s="0" t="n">
        <v>0.004</v>
      </c>
      <c r="F335" s="1" t="n">
        <f aca="false">B335-B$1002</f>
        <v>0.0068657331</v>
      </c>
      <c r="G335" s="1" t="n">
        <f aca="false">C335-C$1002</f>
        <v>0.00317651</v>
      </c>
      <c r="H335" s="1" t="n">
        <f aca="false">D335-D$1002</f>
        <v>-1.6702</v>
      </c>
      <c r="I335" s="1" t="n">
        <f aca="false">F335+H335</f>
        <v>-1.6633342669</v>
      </c>
      <c r="J335" s="1" t="n">
        <f aca="false">G335</f>
        <v>0.00317651</v>
      </c>
      <c r="K335" s="1"/>
      <c r="L335" s="1"/>
    </row>
    <row r="336" customFormat="false" ht="12.8" hidden="false" customHeight="false" outlineLevel="0" collapsed="false">
      <c r="A336" s="0" t="n">
        <v>0.24973</v>
      </c>
      <c r="B336" s="0" t="n">
        <v>0.0068554</v>
      </c>
      <c r="C336" s="0" t="n">
        <v>0.003339</v>
      </c>
      <c r="D336" s="0" t="n">
        <v>-1.6637</v>
      </c>
      <c r="E336" s="0" t="n">
        <v>0.004</v>
      </c>
      <c r="F336" s="1" t="n">
        <f aca="false">B336-B$1002</f>
        <v>0.0068567331</v>
      </c>
      <c r="G336" s="1" t="n">
        <f aca="false">C336-C$1002</f>
        <v>0.00317601</v>
      </c>
      <c r="H336" s="1" t="n">
        <f aca="false">D336-D$1002</f>
        <v>-1.6677</v>
      </c>
      <c r="I336" s="1" t="n">
        <f aca="false">F336+H336</f>
        <v>-1.6608432669</v>
      </c>
      <c r="J336" s="1" t="n">
        <f aca="false">G336</f>
        <v>0.00317601</v>
      </c>
      <c r="K336" s="1"/>
      <c r="L336" s="1"/>
    </row>
    <row r="337" customFormat="false" ht="12.8" hidden="false" customHeight="false" outlineLevel="0" collapsed="false">
      <c r="A337" s="0" t="n">
        <v>0.24978</v>
      </c>
      <c r="B337" s="0" t="n">
        <v>0.0068466</v>
      </c>
      <c r="C337" s="0" t="n">
        <v>0.0033401</v>
      </c>
      <c r="D337" s="0" t="n">
        <v>-1.6612</v>
      </c>
      <c r="E337" s="0" t="n">
        <v>0.004</v>
      </c>
      <c r="F337" s="1" t="n">
        <f aca="false">B337-B$1002</f>
        <v>0.0068479331</v>
      </c>
      <c r="G337" s="1" t="n">
        <f aca="false">C337-C$1002</f>
        <v>0.00317711</v>
      </c>
      <c r="H337" s="1" t="n">
        <f aca="false">D337-D$1002</f>
        <v>-1.6652</v>
      </c>
      <c r="I337" s="1" t="n">
        <f aca="false">F337+H337</f>
        <v>-1.6583520669</v>
      </c>
      <c r="J337" s="1" t="n">
        <f aca="false">G337</f>
        <v>0.00317711</v>
      </c>
      <c r="K337" s="1"/>
      <c r="L337" s="1"/>
    </row>
    <row r="338" customFormat="false" ht="12.8" hidden="false" customHeight="false" outlineLevel="0" collapsed="false">
      <c r="A338" s="0" t="n">
        <v>0.2504</v>
      </c>
      <c r="B338" s="0" t="n">
        <v>0.0068386</v>
      </c>
      <c r="C338" s="0" t="n">
        <v>0.0033406</v>
      </c>
      <c r="D338" s="0" t="n">
        <v>-1.6587</v>
      </c>
      <c r="E338" s="0" t="n">
        <v>0.004</v>
      </c>
      <c r="F338" s="1" t="n">
        <f aca="false">B338-B$1002</f>
        <v>0.0068399331</v>
      </c>
      <c r="G338" s="1" t="n">
        <f aca="false">C338-C$1002</f>
        <v>0.00317761</v>
      </c>
      <c r="H338" s="1" t="n">
        <f aca="false">D338-D$1002</f>
        <v>-1.6627</v>
      </c>
      <c r="I338" s="1" t="n">
        <f aca="false">F338+H338</f>
        <v>-1.6558600669</v>
      </c>
      <c r="J338" s="1" t="n">
        <f aca="false">G338</f>
        <v>0.00317761</v>
      </c>
      <c r="K338" s="1"/>
      <c r="L338" s="1"/>
    </row>
    <row r="339" customFormat="false" ht="12.8" hidden="false" customHeight="false" outlineLevel="0" collapsed="false">
      <c r="A339" s="0" t="n">
        <v>0.24877</v>
      </c>
      <c r="B339" s="0" t="n">
        <v>0.0068303</v>
      </c>
      <c r="C339" s="0" t="n">
        <v>0.0033404</v>
      </c>
      <c r="D339" s="0" t="n">
        <v>-1.6562</v>
      </c>
      <c r="E339" s="0" t="n">
        <v>0.004</v>
      </c>
      <c r="F339" s="1" t="n">
        <f aca="false">B339-B$1002</f>
        <v>0.0068316331</v>
      </c>
      <c r="G339" s="1" t="n">
        <f aca="false">C339-C$1002</f>
        <v>0.00317741</v>
      </c>
      <c r="H339" s="1" t="n">
        <f aca="false">D339-D$1002</f>
        <v>-1.6602</v>
      </c>
      <c r="I339" s="1" t="n">
        <f aca="false">F339+H339</f>
        <v>-1.6533683669</v>
      </c>
      <c r="J339" s="1" t="n">
        <f aca="false">G339</f>
        <v>0.00317741</v>
      </c>
      <c r="K339" s="1"/>
      <c r="L339" s="1"/>
    </row>
    <row r="340" customFormat="false" ht="12.8" hidden="false" customHeight="false" outlineLevel="0" collapsed="false">
      <c r="A340" s="0" t="n">
        <v>0.24948</v>
      </c>
      <c r="B340" s="0" t="n">
        <v>0.0068217</v>
      </c>
      <c r="C340" s="0" t="n">
        <v>0.0033399</v>
      </c>
      <c r="D340" s="0" t="n">
        <v>-1.6536</v>
      </c>
      <c r="E340" s="0" t="n">
        <v>0.004</v>
      </c>
      <c r="F340" s="1" t="n">
        <f aca="false">B340-B$1002</f>
        <v>0.0068230331</v>
      </c>
      <c r="G340" s="1" t="n">
        <f aca="false">C340-C$1002</f>
        <v>0.00317691</v>
      </c>
      <c r="H340" s="1" t="n">
        <f aca="false">D340-D$1002</f>
        <v>-1.6576</v>
      </c>
      <c r="I340" s="1" t="n">
        <f aca="false">F340+H340</f>
        <v>-1.6507769669</v>
      </c>
      <c r="J340" s="1" t="n">
        <f aca="false">G340</f>
        <v>0.00317691</v>
      </c>
      <c r="K340" s="1"/>
      <c r="L340" s="1"/>
    </row>
    <row r="341" customFormat="false" ht="12.8" hidden="false" customHeight="false" outlineLevel="0" collapsed="false">
      <c r="A341" s="0" t="n">
        <v>0.25007</v>
      </c>
      <c r="B341" s="0" t="n">
        <v>0.0068128</v>
      </c>
      <c r="C341" s="0" t="n">
        <v>0.0033405</v>
      </c>
      <c r="D341" s="0" t="n">
        <v>-1.6511</v>
      </c>
      <c r="E341" s="0" t="n">
        <v>0.004</v>
      </c>
      <c r="F341" s="1" t="n">
        <f aca="false">B341-B$1002</f>
        <v>0.0068141331</v>
      </c>
      <c r="G341" s="1" t="n">
        <f aca="false">C341-C$1002</f>
        <v>0.00317751</v>
      </c>
      <c r="H341" s="1" t="n">
        <f aca="false">D341-D$1002</f>
        <v>-1.6551</v>
      </c>
      <c r="I341" s="1" t="n">
        <f aca="false">F341+H341</f>
        <v>-1.6482858669</v>
      </c>
      <c r="J341" s="1" t="n">
        <f aca="false">G341</f>
        <v>0.00317751</v>
      </c>
      <c r="K341" s="1"/>
      <c r="L341" s="1"/>
    </row>
    <row r="342" customFormat="false" ht="12.8" hidden="false" customHeight="false" outlineLevel="0" collapsed="false">
      <c r="A342" s="0" t="n">
        <v>0.25012</v>
      </c>
      <c r="B342" s="0" t="n">
        <v>0.0068046</v>
      </c>
      <c r="C342" s="0" t="n">
        <v>0.0033409</v>
      </c>
      <c r="D342" s="0" t="n">
        <v>-1.6486</v>
      </c>
      <c r="E342" s="0" t="n">
        <v>0.004</v>
      </c>
      <c r="F342" s="1" t="n">
        <f aca="false">B342-B$1002</f>
        <v>0.0068059331</v>
      </c>
      <c r="G342" s="1" t="n">
        <f aca="false">C342-C$1002</f>
        <v>0.00317791</v>
      </c>
      <c r="H342" s="1" t="n">
        <f aca="false">D342-D$1002</f>
        <v>-1.6526</v>
      </c>
      <c r="I342" s="1" t="n">
        <f aca="false">F342+H342</f>
        <v>-1.6457940669</v>
      </c>
      <c r="J342" s="1" t="n">
        <f aca="false">G342</f>
        <v>0.00317791</v>
      </c>
      <c r="K342" s="1"/>
      <c r="L342" s="1"/>
    </row>
    <row r="343" customFormat="false" ht="12.8" hidden="false" customHeight="false" outlineLevel="0" collapsed="false">
      <c r="A343" s="0" t="n">
        <v>0.24883</v>
      </c>
      <c r="B343" s="0" t="n">
        <v>0.0067958</v>
      </c>
      <c r="C343" s="0" t="n">
        <v>0.0033409</v>
      </c>
      <c r="D343" s="0" t="n">
        <v>-1.6461</v>
      </c>
      <c r="E343" s="0" t="n">
        <v>0.004</v>
      </c>
      <c r="F343" s="1" t="n">
        <f aca="false">B343-B$1002</f>
        <v>0.0067971331</v>
      </c>
      <c r="G343" s="1" t="n">
        <f aca="false">C343-C$1002</f>
        <v>0.00317791</v>
      </c>
      <c r="H343" s="1" t="n">
        <f aca="false">D343-D$1002</f>
        <v>-1.6501</v>
      </c>
      <c r="I343" s="1" t="n">
        <f aca="false">F343+H343</f>
        <v>-1.6433028669</v>
      </c>
      <c r="J343" s="1" t="n">
        <f aca="false">G343</f>
        <v>0.00317791</v>
      </c>
      <c r="K343" s="1"/>
      <c r="L343" s="1"/>
    </row>
    <row r="344" customFormat="false" ht="12.8" hidden="false" customHeight="false" outlineLevel="0" collapsed="false">
      <c r="A344" s="0" t="n">
        <v>0.24963</v>
      </c>
      <c r="B344" s="0" t="n">
        <v>0.0067874</v>
      </c>
      <c r="C344" s="0" t="n">
        <v>0.0033415</v>
      </c>
      <c r="D344" s="0" t="n">
        <v>-1.6436</v>
      </c>
      <c r="E344" s="0" t="n">
        <v>0.004</v>
      </c>
      <c r="F344" s="1" t="n">
        <f aca="false">B344-B$1002</f>
        <v>0.0067887331</v>
      </c>
      <c r="G344" s="1" t="n">
        <f aca="false">C344-C$1002</f>
        <v>0.00317851</v>
      </c>
      <c r="H344" s="1" t="n">
        <f aca="false">D344-D$1002</f>
        <v>-1.6476</v>
      </c>
      <c r="I344" s="1" t="n">
        <f aca="false">F344+H344</f>
        <v>-1.6408112669</v>
      </c>
      <c r="J344" s="1" t="n">
        <f aca="false">G344</f>
        <v>0.00317851</v>
      </c>
      <c r="K344" s="1"/>
      <c r="L344" s="1"/>
    </row>
    <row r="345" customFormat="false" ht="12.8" hidden="false" customHeight="false" outlineLevel="0" collapsed="false">
      <c r="A345" s="0" t="n">
        <v>0.24928</v>
      </c>
      <c r="B345" s="0" t="n">
        <v>0.0067791</v>
      </c>
      <c r="C345" s="0" t="n">
        <v>0.0033413</v>
      </c>
      <c r="D345" s="0" t="n">
        <v>-1.6411</v>
      </c>
      <c r="E345" s="0" t="n">
        <v>0.004</v>
      </c>
      <c r="F345" s="1" t="n">
        <f aca="false">B345-B$1002</f>
        <v>0.0067804331</v>
      </c>
      <c r="G345" s="1" t="n">
        <f aca="false">C345-C$1002</f>
        <v>0.00317831</v>
      </c>
      <c r="H345" s="1" t="n">
        <f aca="false">D345-D$1002</f>
        <v>-1.6451</v>
      </c>
      <c r="I345" s="1" t="n">
        <f aca="false">F345+H345</f>
        <v>-1.6383195669</v>
      </c>
      <c r="J345" s="1" t="n">
        <f aca="false">G345</f>
        <v>0.00317831</v>
      </c>
      <c r="K345" s="1"/>
      <c r="L345" s="1"/>
    </row>
    <row r="346" customFormat="false" ht="12.8" hidden="false" customHeight="false" outlineLevel="0" collapsed="false">
      <c r="A346" s="0" t="n">
        <v>0.2508</v>
      </c>
      <c r="B346" s="0" t="n">
        <v>0.0067705</v>
      </c>
      <c r="C346" s="0" t="n">
        <v>0.0033409</v>
      </c>
      <c r="D346" s="0" t="n">
        <v>-1.6386</v>
      </c>
      <c r="E346" s="0" t="n">
        <v>0.004</v>
      </c>
      <c r="F346" s="1" t="n">
        <f aca="false">B346-B$1002</f>
        <v>0.0067718331</v>
      </c>
      <c r="G346" s="1" t="n">
        <f aca="false">C346-C$1002</f>
        <v>0.00317791</v>
      </c>
      <c r="H346" s="1" t="n">
        <f aca="false">D346-D$1002</f>
        <v>-1.6426</v>
      </c>
      <c r="I346" s="1" t="n">
        <f aca="false">F346+H346</f>
        <v>-1.6358281669</v>
      </c>
      <c r="J346" s="1" t="n">
        <f aca="false">G346</f>
        <v>0.00317791</v>
      </c>
      <c r="K346" s="1"/>
      <c r="L346" s="1"/>
    </row>
    <row r="347" customFormat="false" ht="12.8" hidden="false" customHeight="false" outlineLevel="0" collapsed="false">
      <c r="A347" s="0" t="n">
        <v>0.24992</v>
      </c>
      <c r="B347" s="0" t="n">
        <v>0.0067617</v>
      </c>
      <c r="C347" s="0" t="n">
        <v>0.0033406</v>
      </c>
      <c r="D347" s="0" t="n">
        <v>-1.6361</v>
      </c>
      <c r="E347" s="0" t="n">
        <v>0.004</v>
      </c>
      <c r="F347" s="1" t="n">
        <f aca="false">B347-B$1002</f>
        <v>0.0067630331</v>
      </c>
      <c r="G347" s="1" t="n">
        <f aca="false">C347-C$1002</f>
        <v>0.00317761</v>
      </c>
      <c r="H347" s="1" t="n">
        <f aca="false">D347-D$1002</f>
        <v>-1.6401</v>
      </c>
      <c r="I347" s="1" t="n">
        <f aca="false">F347+H347</f>
        <v>-1.6333369669</v>
      </c>
      <c r="J347" s="1" t="n">
        <f aca="false">G347</f>
        <v>0.00317761</v>
      </c>
      <c r="K347" s="1"/>
      <c r="L347" s="1"/>
    </row>
    <row r="348" customFormat="false" ht="12.8" hidden="false" customHeight="false" outlineLevel="0" collapsed="false">
      <c r="A348" s="0" t="n">
        <v>0.25017</v>
      </c>
      <c r="B348" s="0" t="n">
        <v>0.0067531</v>
      </c>
      <c r="C348" s="0" t="n">
        <v>0.0033412</v>
      </c>
      <c r="D348" s="0" t="n">
        <v>-1.6336</v>
      </c>
      <c r="E348" s="0" t="n">
        <v>0.004</v>
      </c>
      <c r="F348" s="1" t="n">
        <f aca="false">B348-B$1002</f>
        <v>0.0067544331</v>
      </c>
      <c r="G348" s="1" t="n">
        <f aca="false">C348-C$1002</f>
        <v>0.00317821</v>
      </c>
      <c r="H348" s="1" t="n">
        <f aca="false">D348-D$1002</f>
        <v>-1.6376</v>
      </c>
      <c r="I348" s="1" t="n">
        <f aca="false">F348+H348</f>
        <v>-1.6308455669</v>
      </c>
      <c r="J348" s="1" t="n">
        <f aca="false">G348</f>
        <v>0.00317821</v>
      </c>
      <c r="K348" s="1"/>
      <c r="L348" s="1"/>
    </row>
    <row r="349" customFormat="false" ht="12.8" hidden="false" customHeight="false" outlineLevel="0" collapsed="false">
      <c r="A349" s="0" t="n">
        <v>0.25082</v>
      </c>
      <c r="B349" s="0" t="n">
        <v>0.0067448</v>
      </c>
      <c r="C349" s="0" t="n">
        <v>0.0033411</v>
      </c>
      <c r="D349" s="0" t="n">
        <v>-1.6311</v>
      </c>
      <c r="E349" s="0" t="n">
        <v>0.004</v>
      </c>
      <c r="F349" s="1" t="n">
        <f aca="false">B349-B$1002</f>
        <v>0.0067461331</v>
      </c>
      <c r="G349" s="1" t="n">
        <f aca="false">C349-C$1002</f>
        <v>0.00317811</v>
      </c>
      <c r="H349" s="1" t="n">
        <f aca="false">D349-D$1002</f>
        <v>-1.6351</v>
      </c>
      <c r="I349" s="1" t="n">
        <f aca="false">F349+H349</f>
        <v>-1.6283538669</v>
      </c>
      <c r="J349" s="1" t="n">
        <f aca="false">G349</f>
        <v>0.00317811</v>
      </c>
      <c r="K349" s="1"/>
      <c r="L349" s="1"/>
    </row>
    <row r="350" customFormat="false" ht="12.8" hidden="false" customHeight="false" outlineLevel="0" collapsed="false">
      <c r="A350" s="0" t="n">
        <v>0.24974</v>
      </c>
      <c r="B350" s="0" t="n">
        <v>0.0067363</v>
      </c>
      <c r="C350" s="0" t="n">
        <v>0.0033407</v>
      </c>
      <c r="D350" s="0" t="n">
        <v>-1.6286</v>
      </c>
      <c r="E350" s="0" t="n">
        <v>0.004</v>
      </c>
      <c r="F350" s="1" t="n">
        <f aca="false">B350-B$1002</f>
        <v>0.0067376331</v>
      </c>
      <c r="G350" s="1" t="n">
        <f aca="false">C350-C$1002</f>
        <v>0.00317771</v>
      </c>
      <c r="H350" s="1" t="n">
        <f aca="false">D350-D$1002</f>
        <v>-1.6326</v>
      </c>
      <c r="I350" s="1" t="n">
        <f aca="false">F350+H350</f>
        <v>-1.6258623669</v>
      </c>
      <c r="J350" s="1" t="n">
        <f aca="false">G350</f>
        <v>0.00317771</v>
      </c>
      <c r="K350" s="1"/>
      <c r="L350" s="1"/>
    </row>
    <row r="351" customFormat="false" ht="12.8" hidden="false" customHeight="false" outlineLevel="0" collapsed="false">
      <c r="A351" s="0" t="n">
        <v>0.25068</v>
      </c>
      <c r="B351" s="0" t="n">
        <v>0.0067275</v>
      </c>
      <c r="C351" s="0" t="n">
        <v>0.0033408</v>
      </c>
      <c r="D351" s="0" t="n">
        <v>-1.6261</v>
      </c>
      <c r="E351" s="0" t="n">
        <v>0.004</v>
      </c>
      <c r="F351" s="1" t="n">
        <f aca="false">B351-B$1002</f>
        <v>0.0067288331</v>
      </c>
      <c r="G351" s="1" t="n">
        <f aca="false">C351-C$1002</f>
        <v>0.00317781</v>
      </c>
      <c r="H351" s="1" t="n">
        <f aca="false">D351-D$1002</f>
        <v>-1.6301</v>
      </c>
      <c r="I351" s="1" t="n">
        <f aca="false">F351+H351</f>
        <v>-1.6233711669</v>
      </c>
      <c r="J351" s="1" t="n">
        <f aca="false">G351</f>
        <v>0.00317781</v>
      </c>
      <c r="K351" s="1"/>
      <c r="L351" s="1"/>
    </row>
    <row r="352" customFormat="false" ht="12.8" hidden="false" customHeight="false" outlineLevel="0" collapsed="false">
      <c r="A352" s="0" t="n">
        <v>0.25177</v>
      </c>
      <c r="B352" s="0" t="n">
        <v>0.006719</v>
      </c>
      <c r="C352" s="0" t="n">
        <v>0.0033414</v>
      </c>
      <c r="D352" s="0" t="n">
        <v>-1.6236</v>
      </c>
      <c r="E352" s="0" t="n">
        <v>0.004</v>
      </c>
      <c r="F352" s="1" t="n">
        <f aca="false">B352-B$1002</f>
        <v>0.0067203331</v>
      </c>
      <c r="G352" s="1" t="n">
        <f aca="false">C352-C$1002</f>
        <v>0.00317841</v>
      </c>
      <c r="H352" s="1" t="n">
        <f aca="false">D352-D$1002</f>
        <v>-1.6276</v>
      </c>
      <c r="I352" s="1" t="n">
        <f aca="false">F352+H352</f>
        <v>-1.6208796669</v>
      </c>
      <c r="J352" s="1" t="n">
        <f aca="false">G352</f>
        <v>0.00317841</v>
      </c>
      <c r="K352" s="1"/>
      <c r="L352" s="1"/>
    </row>
    <row r="353" customFormat="false" ht="12.8" hidden="false" customHeight="false" outlineLevel="0" collapsed="false">
      <c r="A353" s="0" t="n">
        <v>0.24874</v>
      </c>
      <c r="B353" s="0" t="n">
        <v>0.0067103</v>
      </c>
      <c r="C353" s="0" t="n">
        <v>0.0033415</v>
      </c>
      <c r="D353" s="0" t="n">
        <v>-1.6211</v>
      </c>
      <c r="E353" s="0" t="n">
        <v>0.004</v>
      </c>
      <c r="F353" s="1" t="n">
        <f aca="false">B353-B$1002</f>
        <v>0.0067116331</v>
      </c>
      <c r="G353" s="1" t="n">
        <f aca="false">C353-C$1002</f>
        <v>0.00317851</v>
      </c>
      <c r="H353" s="1" t="n">
        <f aca="false">D353-D$1002</f>
        <v>-1.6251</v>
      </c>
      <c r="I353" s="1" t="n">
        <f aca="false">F353+H353</f>
        <v>-1.6183883669</v>
      </c>
      <c r="J353" s="1" t="n">
        <f aca="false">G353</f>
        <v>0.00317851</v>
      </c>
      <c r="K353" s="1"/>
      <c r="L353" s="1"/>
    </row>
    <row r="354" customFormat="false" ht="12.8" hidden="false" customHeight="false" outlineLevel="0" collapsed="false">
      <c r="A354" s="0" t="n">
        <v>0.25027</v>
      </c>
      <c r="B354" s="0" t="n">
        <v>0.0067016</v>
      </c>
      <c r="C354" s="0" t="n">
        <v>0.0033425</v>
      </c>
      <c r="D354" s="0" t="n">
        <v>-1.6186</v>
      </c>
      <c r="E354" s="0" t="n">
        <v>0.004</v>
      </c>
      <c r="F354" s="1" t="n">
        <f aca="false">B354-B$1002</f>
        <v>0.0067029331</v>
      </c>
      <c r="G354" s="1" t="n">
        <f aca="false">C354-C$1002</f>
        <v>0.00317951</v>
      </c>
      <c r="H354" s="1" t="n">
        <f aca="false">D354-D$1002</f>
        <v>-1.6226</v>
      </c>
      <c r="I354" s="1" t="n">
        <f aca="false">F354+H354</f>
        <v>-1.6158970669</v>
      </c>
      <c r="J354" s="1" t="n">
        <f aca="false">G354</f>
        <v>0.00317951</v>
      </c>
      <c r="K354" s="1"/>
      <c r="L354" s="1"/>
    </row>
    <row r="355" customFormat="false" ht="12.8" hidden="false" customHeight="false" outlineLevel="0" collapsed="false">
      <c r="A355" s="0" t="n">
        <v>0.24866</v>
      </c>
      <c r="B355" s="0" t="n">
        <v>0.0066933</v>
      </c>
      <c r="C355" s="0" t="n">
        <v>0.0033429</v>
      </c>
      <c r="D355" s="0" t="n">
        <v>-1.6161</v>
      </c>
      <c r="E355" s="0" t="n">
        <v>0.004</v>
      </c>
      <c r="F355" s="1" t="n">
        <f aca="false">B355-B$1002</f>
        <v>0.0066946331</v>
      </c>
      <c r="G355" s="1" t="n">
        <f aca="false">C355-C$1002</f>
        <v>0.00317991</v>
      </c>
      <c r="H355" s="1" t="n">
        <f aca="false">D355-D$1002</f>
        <v>-1.6201</v>
      </c>
      <c r="I355" s="1" t="n">
        <f aca="false">F355+H355</f>
        <v>-1.6134053669</v>
      </c>
      <c r="J355" s="1" t="n">
        <f aca="false">G355</f>
        <v>0.00317991</v>
      </c>
      <c r="K355" s="1"/>
      <c r="L355" s="1"/>
    </row>
    <row r="356" customFormat="false" ht="12.8" hidden="false" customHeight="false" outlineLevel="0" collapsed="false">
      <c r="A356" s="0" t="n">
        <v>0.25097</v>
      </c>
      <c r="B356" s="0" t="n">
        <v>0.0066849</v>
      </c>
      <c r="C356" s="0" t="n">
        <v>0.0033432</v>
      </c>
      <c r="D356" s="0" t="n">
        <v>-1.6136</v>
      </c>
      <c r="E356" s="0" t="n">
        <v>0.004</v>
      </c>
      <c r="F356" s="1" t="n">
        <f aca="false">B356-B$1002</f>
        <v>0.0066862331</v>
      </c>
      <c r="G356" s="1" t="n">
        <f aca="false">C356-C$1002</f>
        <v>0.00318021</v>
      </c>
      <c r="H356" s="1" t="n">
        <f aca="false">D356-D$1002</f>
        <v>-1.6176</v>
      </c>
      <c r="I356" s="1" t="n">
        <f aca="false">F356+H356</f>
        <v>-1.6109137669</v>
      </c>
      <c r="J356" s="1" t="n">
        <f aca="false">G356</f>
        <v>0.00318021</v>
      </c>
      <c r="K356" s="1"/>
      <c r="L356" s="1"/>
    </row>
    <row r="357" customFormat="false" ht="12.8" hidden="false" customHeight="false" outlineLevel="0" collapsed="false">
      <c r="A357" s="0" t="n">
        <v>0.25004</v>
      </c>
      <c r="B357" s="0" t="n">
        <v>0.0066767</v>
      </c>
      <c r="C357" s="0" t="n">
        <v>0.003343</v>
      </c>
      <c r="D357" s="0" t="n">
        <v>-1.6111</v>
      </c>
      <c r="E357" s="0" t="n">
        <v>0.004</v>
      </c>
      <c r="F357" s="1" t="n">
        <f aca="false">B357-B$1002</f>
        <v>0.0066780331</v>
      </c>
      <c r="G357" s="1" t="n">
        <f aca="false">C357-C$1002</f>
        <v>0.00318001</v>
      </c>
      <c r="H357" s="1" t="n">
        <f aca="false">D357-D$1002</f>
        <v>-1.6151</v>
      </c>
      <c r="I357" s="1" t="n">
        <f aca="false">F357+H357</f>
        <v>-1.6084219669</v>
      </c>
      <c r="J357" s="1" t="n">
        <f aca="false">G357</f>
        <v>0.00318001</v>
      </c>
      <c r="K357" s="1"/>
      <c r="L357" s="1"/>
    </row>
    <row r="358" customFormat="false" ht="12.8" hidden="false" customHeight="false" outlineLevel="0" collapsed="false">
      <c r="A358" s="0" t="n">
        <v>0.24976</v>
      </c>
      <c r="B358" s="0" t="n">
        <v>0.0066682</v>
      </c>
      <c r="C358" s="0" t="n">
        <v>0.0033417</v>
      </c>
      <c r="D358" s="0" t="n">
        <v>-1.6086</v>
      </c>
      <c r="E358" s="0" t="n">
        <v>0.004</v>
      </c>
      <c r="F358" s="1" t="n">
        <f aca="false">B358-B$1002</f>
        <v>0.0066695331</v>
      </c>
      <c r="G358" s="1" t="n">
        <f aca="false">C358-C$1002</f>
        <v>0.00317871</v>
      </c>
      <c r="H358" s="1" t="n">
        <f aca="false">D358-D$1002</f>
        <v>-1.6126</v>
      </c>
      <c r="I358" s="1" t="n">
        <f aca="false">F358+H358</f>
        <v>-1.6059304669</v>
      </c>
      <c r="J358" s="1" t="n">
        <f aca="false">G358</f>
        <v>0.00317871</v>
      </c>
      <c r="K358" s="1"/>
      <c r="L358" s="1"/>
    </row>
    <row r="359" customFormat="false" ht="12.8" hidden="false" customHeight="false" outlineLevel="0" collapsed="false">
      <c r="A359" s="0" t="n">
        <v>0.25147</v>
      </c>
      <c r="B359" s="0" t="n">
        <v>0.0066591</v>
      </c>
      <c r="C359" s="0" t="n">
        <v>0.0033412</v>
      </c>
      <c r="D359" s="0" t="n">
        <v>-1.6061</v>
      </c>
      <c r="E359" s="0" t="n">
        <v>0.004</v>
      </c>
      <c r="F359" s="1" t="n">
        <f aca="false">B359-B$1002</f>
        <v>0.0066604331</v>
      </c>
      <c r="G359" s="1" t="n">
        <f aca="false">C359-C$1002</f>
        <v>0.00317821</v>
      </c>
      <c r="H359" s="1" t="n">
        <f aca="false">D359-D$1002</f>
        <v>-1.6101</v>
      </c>
      <c r="I359" s="1" t="n">
        <f aca="false">F359+H359</f>
        <v>-1.6034395669</v>
      </c>
      <c r="J359" s="1" t="n">
        <f aca="false">G359</f>
        <v>0.00317821</v>
      </c>
      <c r="K359" s="1"/>
      <c r="L359" s="1"/>
    </row>
    <row r="360" customFormat="false" ht="12.8" hidden="false" customHeight="false" outlineLevel="0" collapsed="false">
      <c r="A360" s="0" t="n">
        <v>0.25071</v>
      </c>
      <c r="B360" s="0" t="n">
        <v>0.0066504</v>
      </c>
      <c r="C360" s="0" t="n">
        <v>0.0033419</v>
      </c>
      <c r="D360" s="0" t="n">
        <v>-1.6036</v>
      </c>
      <c r="E360" s="0" t="n">
        <v>0.004</v>
      </c>
      <c r="F360" s="1" t="n">
        <f aca="false">B360-B$1002</f>
        <v>0.0066517331</v>
      </c>
      <c r="G360" s="1" t="n">
        <f aca="false">C360-C$1002</f>
        <v>0.00317891</v>
      </c>
      <c r="H360" s="1" t="n">
        <f aca="false">D360-D$1002</f>
        <v>-1.6076</v>
      </c>
      <c r="I360" s="1" t="n">
        <f aca="false">F360+H360</f>
        <v>-1.6009482669</v>
      </c>
      <c r="J360" s="1" t="n">
        <f aca="false">G360</f>
        <v>0.00317891</v>
      </c>
      <c r="K360" s="1"/>
      <c r="L360" s="1"/>
    </row>
    <row r="361" customFormat="false" ht="12.8" hidden="false" customHeight="false" outlineLevel="0" collapsed="false">
      <c r="A361" s="0" t="n">
        <v>0.24858</v>
      </c>
      <c r="B361" s="0" t="n">
        <v>0.0066421</v>
      </c>
      <c r="C361" s="0" t="n">
        <v>0.0033422</v>
      </c>
      <c r="D361" s="0" t="n">
        <v>-1.6011</v>
      </c>
      <c r="E361" s="0" t="n">
        <v>0.004</v>
      </c>
      <c r="F361" s="1" t="n">
        <f aca="false">B361-B$1002</f>
        <v>0.0066434331</v>
      </c>
      <c r="G361" s="1" t="n">
        <f aca="false">C361-C$1002</f>
        <v>0.00317921</v>
      </c>
      <c r="H361" s="1" t="n">
        <f aca="false">D361-D$1002</f>
        <v>-1.6051</v>
      </c>
      <c r="I361" s="1" t="n">
        <f aca="false">F361+H361</f>
        <v>-1.5984565669</v>
      </c>
      <c r="J361" s="1" t="n">
        <f aca="false">G361</f>
        <v>0.00317921</v>
      </c>
      <c r="K361" s="1"/>
      <c r="L361" s="1"/>
    </row>
    <row r="362" customFormat="false" ht="12.8" hidden="false" customHeight="false" outlineLevel="0" collapsed="false">
      <c r="A362" s="0" t="n">
        <v>0.24953</v>
      </c>
      <c r="B362" s="0" t="n">
        <v>0.0066336</v>
      </c>
      <c r="C362" s="0" t="n">
        <v>0.003342</v>
      </c>
      <c r="D362" s="0" t="n">
        <v>-1.5986</v>
      </c>
      <c r="E362" s="0" t="n">
        <v>0.004</v>
      </c>
      <c r="F362" s="1" t="n">
        <f aca="false">B362-B$1002</f>
        <v>0.0066349331</v>
      </c>
      <c r="G362" s="1" t="n">
        <f aca="false">C362-C$1002</f>
        <v>0.00317901</v>
      </c>
      <c r="H362" s="1" t="n">
        <f aca="false">D362-D$1002</f>
        <v>-1.6026</v>
      </c>
      <c r="I362" s="1" t="n">
        <f aca="false">F362+H362</f>
        <v>-1.5959650669</v>
      </c>
      <c r="J362" s="1" t="n">
        <f aca="false">G362</f>
        <v>0.00317901</v>
      </c>
      <c r="K362" s="1"/>
      <c r="L362" s="1"/>
    </row>
    <row r="363" customFormat="false" ht="12.8" hidden="false" customHeight="false" outlineLevel="0" collapsed="false">
      <c r="A363" s="0" t="n">
        <v>0.25061</v>
      </c>
      <c r="B363" s="0" t="n">
        <v>0.0066248</v>
      </c>
      <c r="C363" s="0" t="n">
        <v>0.0033423</v>
      </c>
      <c r="D363" s="0" t="n">
        <v>-1.5961</v>
      </c>
      <c r="E363" s="0" t="n">
        <v>0.004</v>
      </c>
      <c r="F363" s="1" t="n">
        <f aca="false">B363-B$1002</f>
        <v>0.0066261331</v>
      </c>
      <c r="G363" s="1" t="n">
        <f aca="false">C363-C$1002</f>
        <v>0.00317931</v>
      </c>
      <c r="H363" s="1" t="n">
        <f aca="false">D363-D$1002</f>
        <v>-1.6001</v>
      </c>
      <c r="I363" s="1" t="n">
        <f aca="false">F363+H363</f>
        <v>-1.5934738669</v>
      </c>
      <c r="J363" s="1" t="n">
        <f aca="false">G363</f>
        <v>0.00317931</v>
      </c>
      <c r="K363" s="1"/>
      <c r="L363" s="1"/>
    </row>
    <row r="364" customFormat="false" ht="12.8" hidden="false" customHeight="false" outlineLevel="0" collapsed="false">
      <c r="A364" s="0" t="n">
        <v>0.25015</v>
      </c>
      <c r="B364" s="0" t="n">
        <v>0.0066162</v>
      </c>
      <c r="C364" s="0" t="n">
        <v>0.0033429</v>
      </c>
      <c r="D364" s="0" t="n">
        <v>-1.5936</v>
      </c>
      <c r="E364" s="0" t="n">
        <v>0.004</v>
      </c>
      <c r="F364" s="1" t="n">
        <f aca="false">B364-B$1002</f>
        <v>0.0066175331</v>
      </c>
      <c r="G364" s="1" t="n">
        <f aca="false">C364-C$1002</f>
        <v>0.00317991</v>
      </c>
      <c r="H364" s="1" t="n">
        <f aca="false">D364-D$1002</f>
        <v>-1.5976</v>
      </c>
      <c r="I364" s="1" t="n">
        <f aca="false">F364+H364</f>
        <v>-1.5909824669</v>
      </c>
      <c r="J364" s="1" t="n">
        <f aca="false">G364</f>
        <v>0.00317991</v>
      </c>
      <c r="K364" s="1"/>
      <c r="L364" s="1"/>
    </row>
    <row r="365" customFormat="false" ht="12.8" hidden="false" customHeight="false" outlineLevel="0" collapsed="false">
      <c r="A365" s="0" t="n">
        <v>0.24944</v>
      </c>
      <c r="B365" s="0" t="n">
        <v>0.0066077</v>
      </c>
      <c r="C365" s="0" t="n">
        <v>0.0033433</v>
      </c>
      <c r="D365" s="0" t="n">
        <v>-1.591</v>
      </c>
      <c r="E365" s="0" t="n">
        <v>0.004</v>
      </c>
      <c r="F365" s="1" t="n">
        <f aca="false">B365-B$1002</f>
        <v>0.0066090331</v>
      </c>
      <c r="G365" s="1" t="n">
        <f aca="false">C365-C$1002</f>
        <v>0.00318031</v>
      </c>
      <c r="H365" s="1" t="n">
        <f aca="false">D365-D$1002</f>
        <v>-1.595</v>
      </c>
      <c r="I365" s="1" t="n">
        <f aca="false">F365+H365</f>
        <v>-1.5883909669</v>
      </c>
      <c r="J365" s="1" t="n">
        <f aca="false">G365</f>
        <v>0.00318031</v>
      </c>
      <c r="K365" s="1"/>
      <c r="L365" s="1"/>
    </row>
    <row r="366" customFormat="false" ht="12.8" hidden="false" customHeight="false" outlineLevel="0" collapsed="false">
      <c r="A366" s="0" t="n">
        <v>0.25037</v>
      </c>
      <c r="B366" s="0" t="n">
        <v>0.0065987</v>
      </c>
      <c r="C366" s="0" t="n">
        <v>0.003344</v>
      </c>
      <c r="D366" s="0" t="n">
        <v>-1.5885</v>
      </c>
      <c r="E366" s="0" t="n">
        <v>0.004</v>
      </c>
      <c r="F366" s="1" t="n">
        <f aca="false">B366-B$1002</f>
        <v>0.0066000331</v>
      </c>
      <c r="G366" s="1" t="n">
        <f aca="false">C366-C$1002</f>
        <v>0.00318101</v>
      </c>
      <c r="H366" s="1" t="n">
        <f aca="false">D366-D$1002</f>
        <v>-1.5925</v>
      </c>
      <c r="I366" s="1" t="n">
        <f aca="false">F366+H366</f>
        <v>-1.5858999669</v>
      </c>
      <c r="J366" s="1" t="n">
        <f aca="false">G366</f>
        <v>0.00318101</v>
      </c>
      <c r="K366" s="1"/>
      <c r="L366" s="1"/>
    </row>
    <row r="367" customFormat="false" ht="12.8" hidden="false" customHeight="false" outlineLevel="0" collapsed="false">
      <c r="A367" s="0" t="n">
        <v>0.25015</v>
      </c>
      <c r="B367" s="0" t="n">
        <v>0.0065901</v>
      </c>
      <c r="C367" s="0" t="n">
        <v>0.0033459</v>
      </c>
      <c r="D367" s="0" t="n">
        <v>-1.586</v>
      </c>
      <c r="E367" s="0" t="n">
        <v>0.004</v>
      </c>
      <c r="F367" s="1" t="n">
        <f aca="false">B367-B$1002</f>
        <v>0.0065914331</v>
      </c>
      <c r="G367" s="1" t="n">
        <f aca="false">C367-C$1002</f>
        <v>0.00318291</v>
      </c>
      <c r="H367" s="1" t="n">
        <f aca="false">D367-D$1002</f>
        <v>-1.59</v>
      </c>
      <c r="I367" s="1" t="n">
        <f aca="false">F367+H367</f>
        <v>-1.5834085669</v>
      </c>
      <c r="J367" s="1" t="n">
        <f aca="false">G367</f>
        <v>0.00318291</v>
      </c>
      <c r="K367" s="1"/>
      <c r="L367" s="1"/>
    </row>
    <row r="368" customFormat="false" ht="12.8" hidden="false" customHeight="false" outlineLevel="0" collapsed="false">
      <c r="A368" s="0" t="n">
        <v>0.24984</v>
      </c>
      <c r="B368" s="0" t="n">
        <v>0.0065822</v>
      </c>
      <c r="C368" s="0" t="n">
        <v>0.0033462</v>
      </c>
      <c r="D368" s="0" t="n">
        <v>-1.5835</v>
      </c>
      <c r="E368" s="0" t="n">
        <v>0.004</v>
      </c>
      <c r="F368" s="1" t="n">
        <f aca="false">B368-B$1002</f>
        <v>0.0065835331</v>
      </c>
      <c r="G368" s="1" t="n">
        <f aca="false">C368-C$1002</f>
        <v>0.00318321</v>
      </c>
      <c r="H368" s="1" t="n">
        <f aca="false">D368-D$1002</f>
        <v>-1.5875</v>
      </c>
      <c r="I368" s="1" t="n">
        <f aca="false">F368+H368</f>
        <v>-1.5809164669</v>
      </c>
      <c r="J368" s="1" t="n">
        <f aca="false">G368</f>
        <v>0.00318321</v>
      </c>
      <c r="K368" s="1"/>
      <c r="L368" s="1"/>
    </row>
    <row r="369" customFormat="false" ht="12.8" hidden="false" customHeight="false" outlineLevel="0" collapsed="false">
      <c r="A369" s="0" t="n">
        <v>0.24887</v>
      </c>
      <c r="B369" s="0" t="n">
        <v>0.0065734</v>
      </c>
      <c r="C369" s="0" t="n">
        <v>0.0033457</v>
      </c>
      <c r="D369" s="0" t="n">
        <v>-1.581</v>
      </c>
      <c r="E369" s="0" t="n">
        <v>0.004</v>
      </c>
      <c r="F369" s="1" t="n">
        <f aca="false">B369-B$1002</f>
        <v>0.0065747331</v>
      </c>
      <c r="G369" s="1" t="n">
        <f aca="false">C369-C$1002</f>
        <v>0.00318271</v>
      </c>
      <c r="H369" s="1" t="n">
        <f aca="false">D369-D$1002</f>
        <v>-1.585</v>
      </c>
      <c r="I369" s="1" t="n">
        <f aca="false">F369+H369</f>
        <v>-1.5784252669</v>
      </c>
      <c r="J369" s="1" t="n">
        <f aca="false">G369</f>
        <v>0.00318271</v>
      </c>
      <c r="K369" s="1"/>
      <c r="L369" s="1"/>
    </row>
    <row r="370" customFormat="false" ht="12.8" hidden="false" customHeight="false" outlineLevel="0" collapsed="false">
      <c r="A370" s="0" t="n">
        <v>0.25046</v>
      </c>
      <c r="B370" s="0" t="n">
        <v>0.0065646</v>
      </c>
      <c r="C370" s="0" t="n">
        <v>0.0033461</v>
      </c>
      <c r="D370" s="0" t="n">
        <v>-1.5785</v>
      </c>
      <c r="E370" s="0" t="n">
        <v>0.004</v>
      </c>
      <c r="F370" s="1" t="n">
        <f aca="false">B370-B$1002</f>
        <v>0.0065659331</v>
      </c>
      <c r="G370" s="1" t="n">
        <f aca="false">C370-C$1002</f>
        <v>0.00318311</v>
      </c>
      <c r="H370" s="1" t="n">
        <f aca="false">D370-D$1002</f>
        <v>-1.5825</v>
      </c>
      <c r="I370" s="1" t="n">
        <f aca="false">F370+H370</f>
        <v>-1.5759340669</v>
      </c>
      <c r="J370" s="1" t="n">
        <f aca="false">G370</f>
        <v>0.00318311</v>
      </c>
      <c r="K370" s="1"/>
      <c r="L370" s="1"/>
    </row>
    <row r="371" customFormat="false" ht="12.8" hidden="false" customHeight="false" outlineLevel="0" collapsed="false">
      <c r="A371" s="0" t="n">
        <v>0.2503</v>
      </c>
      <c r="B371" s="0" t="n">
        <v>0.0065561</v>
      </c>
      <c r="C371" s="0" t="n">
        <v>0.0033465</v>
      </c>
      <c r="D371" s="0" t="n">
        <v>-1.576</v>
      </c>
      <c r="E371" s="0" t="n">
        <v>0.004</v>
      </c>
      <c r="F371" s="1" t="n">
        <f aca="false">B371-B$1002</f>
        <v>0.0065574331</v>
      </c>
      <c r="G371" s="1" t="n">
        <f aca="false">C371-C$1002</f>
        <v>0.00318351</v>
      </c>
      <c r="H371" s="1" t="n">
        <f aca="false">D371-D$1002</f>
        <v>-1.58</v>
      </c>
      <c r="I371" s="1" t="n">
        <f aca="false">F371+H371</f>
        <v>-1.5734425669</v>
      </c>
      <c r="J371" s="1" t="n">
        <f aca="false">G371</f>
        <v>0.00318351</v>
      </c>
      <c r="K371" s="1"/>
      <c r="L371" s="1"/>
    </row>
    <row r="372" customFormat="false" ht="12.8" hidden="false" customHeight="false" outlineLevel="0" collapsed="false">
      <c r="A372" s="0" t="n">
        <v>0.25048</v>
      </c>
      <c r="B372" s="0" t="n">
        <v>0.0065477</v>
      </c>
      <c r="C372" s="0" t="n">
        <v>0.0033457</v>
      </c>
      <c r="D372" s="0" t="n">
        <v>-1.5735</v>
      </c>
      <c r="E372" s="0" t="n">
        <v>0.004</v>
      </c>
      <c r="F372" s="1" t="n">
        <f aca="false">B372-B$1002</f>
        <v>0.0065490331</v>
      </c>
      <c r="G372" s="1" t="n">
        <f aca="false">C372-C$1002</f>
        <v>0.00318271</v>
      </c>
      <c r="H372" s="1" t="n">
        <f aca="false">D372-D$1002</f>
        <v>-1.5775</v>
      </c>
      <c r="I372" s="1" t="n">
        <f aca="false">F372+H372</f>
        <v>-1.5709509669</v>
      </c>
      <c r="J372" s="1" t="n">
        <f aca="false">G372</f>
        <v>0.00318271</v>
      </c>
      <c r="K372" s="1"/>
      <c r="L372" s="1"/>
    </row>
    <row r="373" customFormat="false" ht="12.8" hidden="false" customHeight="false" outlineLevel="0" collapsed="false">
      <c r="A373" s="0" t="n">
        <v>0.24892</v>
      </c>
      <c r="B373" s="0" t="n">
        <v>0.006539</v>
      </c>
      <c r="C373" s="0" t="n">
        <v>0.003345</v>
      </c>
      <c r="D373" s="0" t="n">
        <v>-1.571</v>
      </c>
      <c r="E373" s="0" t="n">
        <v>0.004</v>
      </c>
      <c r="F373" s="1" t="n">
        <f aca="false">B373-B$1002</f>
        <v>0.0065403331</v>
      </c>
      <c r="G373" s="1" t="n">
        <f aca="false">C373-C$1002</f>
        <v>0.00318201</v>
      </c>
      <c r="H373" s="1" t="n">
        <f aca="false">D373-D$1002</f>
        <v>-1.575</v>
      </c>
      <c r="I373" s="1" t="n">
        <f aca="false">F373+H373</f>
        <v>-1.5684596669</v>
      </c>
      <c r="J373" s="1" t="n">
        <f aca="false">G373</f>
        <v>0.00318201</v>
      </c>
      <c r="K373" s="1"/>
      <c r="L373" s="1"/>
    </row>
    <row r="374" customFormat="false" ht="12.8" hidden="false" customHeight="false" outlineLevel="0" collapsed="false">
      <c r="A374" s="0" t="n">
        <v>0.25062</v>
      </c>
      <c r="B374" s="0" t="n">
        <v>0.0065301</v>
      </c>
      <c r="C374" s="0" t="n">
        <v>0.0033448</v>
      </c>
      <c r="D374" s="0" t="n">
        <v>-1.5685</v>
      </c>
      <c r="E374" s="0" t="n">
        <v>0.004</v>
      </c>
      <c r="F374" s="1" t="n">
        <f aca="false">B374-B$1002</f>
        <v>0.0065314331</v>
      </c>
      <c r="G374" s="1" t="n">
        <f aca="false">C374-C$1002</f>
        <v>0.00318181</v>
      </c>
      <c r="H374" s="1" t="n">
        <f aca="false">D374-D$1002</f>
        <v>-1.5725</v>
      </c>
      <c r="I374" s="1" t="n">
        <f aca="false">F374+H374</f>
        <v>-1.5659685669</v>
      </c>
      <c r="J374" s="1" t="n">
        <f aca="false">G374</f>
        <v>0.00318181</v>
      </c>
      <c r="K374" s="1"/>
      <c r="L374" s="1"/>
    </row>
    <row r="375" customFormat="false" ht="12.8" hidden="false" customHeight="false" outlineLevel="0" collapsed="false">
      <c r="A375" s="0" t="n">
        <v>0.24901</v>
      </c>
      <c r="B375" s="0" t="n">
        <v>0.0065215</v>
      </c>
      <c r="C375" s="0" t="n">
        <v>0.0033453</v>
      </c>
      <c r="D375" s="0" t="n">
        <v>-1.566</v>
      </c>
      <c r="E375" s="0" t="n">
        <v>0.004</v>
      </c>
      <c r="F375" s="1" t="n">
        <f aca="false">B375-B$1002</f>
        <v>0.0065228331</v>
      </c>
      <c r="G375" s="1" t="n">
        <f aca="false">C375-C$1002</f>
        <v>0.00318231</v>
      </c>
      <c r="H375" s="1" t="n">
        <f aca="false">D375-D$1002</f>
        <v>-1.57</v>
      </c>
      <c r="I375" s="1" t="n">
        <f aca="false">F375+H375</f>
        <v>-1.5634771669</v>
      </c>
      <c r="J375" s="1" t="n">
        <f aca="false">G375</f>
        <v>0.00318231</v>
      </c>
      <c r="K375" s="1"/>
      <c r="L375" s="1"/>
    </row>
    <row r="376" customFormat="false" ht="12.8" hidden="false" customHeight="false" outlineLevel="0" collapsed="false">
      <c r="A376" s="0" t="n">
        <v>0.24939</v>
      </c>
      <c r="B376" s="0" t="n">
        <v>0.006513</v>
      </c>
      <c r="C376" s="0" t="n">
        <v>0.0033452</v>
      </c>
      <c r="D376" s="0" t="n">
        <v>-1.5635</v>
      </c>
      <c r="E376" s="0" t="n">
        <v>0.004</v>
      </c>
      <c r="F376" s="1" t="n">
        <f aca="false">B376-B$1002</f>
        <v>0.0065143331</v>
      </c>
      <c r="G376" s="1" t="n">
        <f aca="false">C376-C$1002</f>
        <v>0.00318221</v>
      </c>
      <c r="H376" s="1" t="n">
        <f aca="false">D376-D$1002</f>
        <v>-1.5675</v>
      </c>
      <c r="I376" s="1" t="n">
        <f aca="false">F376+H376</f>
        <v>-1.5609856669</v>
      </c>
      <c r="J376" s="1" t="n">
        <f aca="false">G376</f>
        <v>0.00318221</v>
      </c>
      <c r="K376" s="1"/>
      <c r="L376" s="1"/>
    </row>
    <row r="377" customFormat="false" ht="12.8" hidden="false" customHeight="false" outlineLevel="0" collapsed="false">
      <c r="A377" s="0" t="n">
        <v>0.25221</v>
      </c>
      <c r="B377" s="0" t="n">
        <v>0.0065041</v>
      </c>
      <c r="C377" s="0" t="n">
        <v>0.0033455</v>
      </c>
      <c r="D377" s="0" t="n">
        <v>-1.561</v>
      </c>
      <c r="E377" s="0" t="n">
        <v>0.004</v>
      </c>
      <c r="F377" s="1" t="n">
        <f aca="false">B377-B$1002</f>
        <v>0.0065054331</v>
      </c>
      <c r="G377" s="1" t="n">
        <f aca="false">C377-C$1002</f>
        <v>0.00318251</v>
      </c>
      <c r="H377" s="1" t="n">
        <f aca="false">D377-D$1002</f>
        <v>-1.565</v>
      </c>
      <c r="I377" s="1" t="n">
        <f aca="false">F377+H377</f>
        <v>-1.5584945669</v>
      </c>
      <c r="J377" s="1" t="n">
        <f aca="false">G377</f>
        <v>0.00318251</v>
      </c>
      <c r="K377" s="1"/>
      <c r="L377" s="1"/>
    </row>
    <row r="378" customFormat="false" ht="12.8" hidden="false" customHeight="false" outlineLevel="0" collapsed="false">
      <c r="A378" s="0" t="n">
        <v>0.24835</v>
      </c>
      <c r="B378" s="0" t="n">
        <v>0.0064954</v>
      </c>
      <c r="C378" s="0" t="n">
        <v>0.0033462</v>
      </c>
      <c r="D378" s="0" t="n">
        <v>-1.5585</v>
      </c>
      <c r="E378" s="0" t="n">
        <v>0.004</v>
      </c>
      <c r="F378" s="1" t="n">
        <f aca="false">B378-B$1002</f>
        <v>0.0064967331</v>
      </c>
      <c r="G378" s="1" t="n">
        <f aca="false">C378-C$1002</f>
        <v>0.00318321</v>
      </c>
      <c r="H378" s="1" t="n">
        <f aca="false">D378-D$1002</f>
        <v>-1.5625</v>
      </c>
      <c r="I378" s="1" t="n">
        <f aca="false">F378+H378</f>
        <v>-1.5560032669</v>
      </c>
      <c r="J378" s="1" t="n">
        <f aca="false">G378</f>
        <v>0.00318321</v>
      </c>
      <c r="K378" s="1"/>
      <c r="L378" s="1"/>
    </row>
    <row r="379" customFormat="false" ht="12.8" hidden="false" customHeight="false" outlineLevel="0" collapsed="false">
      <c r="A379" s="0" t="n">
        <v>0.25167</v>
      </c>
      <c r="B379" s="0" t="n">
        <v>0.006487</v>
      </c>
      <c r="C379" s="0" t="n">
        <v>0.003347</v>
      </c>
      <c r="D379" s="0" t="n">
        <v>-1.556</v>
      </c>
      <c r="E379" s="0" t="n">
        <v>0.004</v>
      </c>
      <c r="F379" s="1" t="n">
        <f aca="false">B379-B$1002</f>
        <v>0.0064883331</v>
      </c>
      <c r="G379" s="1" t="n">
        <f aca="false">C379-C$1002</f>
        <v>0.00318401</v>
      </c>
      <c r="H379" s="1" t="n">
        <f aca="false">D379-D$1002</f>
        <v>-1.56</v>
      </c>
      <c r="I379" s="1" t="n">
        <f aca="false">F379+H379</f>
        <v>-1.5535116669</v>
      </c>
      <c r="J379" s="1" t="n">
        <f aca="false">G379</f>
        <v>0.00318401</v>
      </c>
      <c r="K379" s="1"/>
      <c r="L379" s="1"/>
    </row>
    <row r="380" customFormat="false" ht="12.8" hidden="false" customHeight="false" outlineLevel="0" collapsed="false">
      <c r="A380" s="0" t="n">
        <v>0.25054</v>
      </c>
      <c r="B380" s="0" t="n">
        <v>0.0064786</v>
      </c>
      <c r="C380" s="0" t="n">
        <v>0.003347</v>
      </c>
      <c r="D380" s="0" t="n">
        <v>-1.5535</v>
      </c>
      <c r="E380" s="0" t="n">
        <v>0.004</v>
      </c>
      <c r="F380" s="1" t="n">
        <f aca="false">B380-B$1002</f>
        <v>0.0064799331</v>
      </c>
      <c r="G380" s="1" t="n">
        <f aca="false">C380-C$1002</f>
        <v>0.00318401</v>
      </c>
      <c r="H380" s="1" t="n">
        <f aca="false">D380-D$1002</f>
        <v>-1.5575</v>
      </c>
      <c r="I380" s="1" t="n">
        <f aca="false">F380+H380</f>
        <v>-1.5510200669</v>
      </c>
      <c r="J380" s="1" t="n">
        <f aca="false">G380</f>
        <v>0.00318401</v>
      </c>
      <c r="K380" s="1"/>
      <c r="L380" s="1"/>
    </row>
    <row r="381" customFormat="false" ht="12.8" hidden="false" customHeight="false" outlineLevel="0" collapsed="false">
      <c r="A381" s="0" t="n">
        <v>0.2505</v>
      </c>
      <c r="B381" s="0" t="n">
        <v>0.0064701</v>
      </c>
      <c r="C381" s="0" t="n">
        <v>0.0033463</v>
      </c>
      <c r="D381" s="0" t="n">
        <v>-1.551</v>
      </c>
      <c r="E381" s="0" t="n">
        <v>0.004</v>
      </c>
      <c r="F381" s="1" t="n">
        <f aca="false">B381-B$1002</f>
        <v>0.0064714331</v>
      </c>
      <c r="G381" s="1" t="n">
        <f aca="false">C381-C$1002</f>
        <v>0.00318331</v>
      </c>
      <c r="H381" s="1" t="n">
        <f aca="false">D381-D$1002</f>
        <v>-1.555</v>
      </c>
      <c r="I381" s="1" t="n">
        <f aca="false">F381+H381</f>
        <v>-1.5485285669</v>
      </c>
      <c r="J381" s="1" t="n">
        <f aca="false">G381</f>
        <v>0.00318331</v>
      </c>
      <c r="K381" s="1"/>
      <c r="L381" s="1"/>
    </row>
    <row r="382" customFormat="false" ht="12.8" hidden="false" customHeight="false" outlineLevel="0" collapsed="false">
      <c r="A382" s="0" t="n">
        <v>0.25088</v>
      </c>
      <c r="B382" s="0" t="n">
        <v>0.0064611</v>
      </c>
      <c r="C382" s="0" t="n">
        <v>0.0033463</v>
      </c>
      <c r="D382" s="0" t="n">
        <v>-1.5485</v>
      </c>
      <c r="E382" s="0" t="n">
        <v>0.004</v>
      </c>
      <c r="F382" s="1" t="n">
        <f aca="false">B382-B$1002</f>
        <v>0.0064624331</v>
      </c>
      <c r="G382" s="1" t="n">
        <f aca="false">C382-C$1002</f>
        <v>0.00318331</v>
      </c>
      <c r="H382" s="1" t="n">
        <f aca="false">D382-D$1002</f>
        <v>-1.5525</v>
      </c>
      <c r="I382" s="1" t="n">
        <f aca="false">F382+H382</f>
        <v>-1.5460375669</v>
      </c>
      <c r="J382" s="1" t="n">
        <f aca="false">G382</f>
        <v>0.00318331</v>
      </c>
      <c r="K382" s="1"/>
      <c r="L382" s="1"/>
    </row>
    <row r="383" customFormat="false" ht="12.8" hidden="false" customHeight="false" outlineLevel="0" collapsed="false">
      <c r="A383" s="0" t="n">
        <v>0.25098</v>
      </c>
      <c r="B383" s="0" t="n">
        <v>0.0064527</v>
      </c>
      <c r="C383" s="0" t="n">
        <v>0.0033465</v>
      </c>
      <c r="D383" s="0" t="n">
        <v>-1.546</v>
      </c>
      <c r="E383" s="0" t="n">
        <v>0.004</v>
      </c>
      <c r="F383" s="1" t="n">
        <f aca="false">B383-B$1002</f>
        <v>0.0064540331</v>
      </c>
      <c r="G383" s="1" t="n">
        <f aca="false">C383-C$1002</f>
        <v>0.00318351</v>
      </c>
      <c r="H383" s="1" t="n">
        <f aca="false">D383-D$1002</f>
        <v>-1.55</v>
      </c>
      <c r="I383" s="1" t="n">
        <f aca="false">F383+H383</f>
        <v>-1.5435459669</v>
      </c>
      <c r="J383" s="1" t="n">
        <f aca="false">G383</f>
        <v>0.00318351</v>
      </c>
      <c r="K383" s="1"/>
      <c r="L383" s="1"/>
    </row>
    <row r="384" customFormat="false" ht="12.8" hidden="false" customHeight="false" outlineLevel="0" collapsed="false">
      <c r="A384" s="0" t="n">
        <v>0.24998</v>
      </c>
      <c r="B384" s="0" t="n">
        <v>0.0064437</v>
      </c>
      <c r="C384" s="0" t="n">
        <v>0.0033463</v>
      </c>
      <c r="D384" s="0" t="n">
        <v>-1.5435</v>
      </c>
      <c r="E384" s="0" t="n">
        <v>0.004</v>
      </c>
      <c r="F384" s="1" t="n">
        <f aca="false">B384-B$1002</f>
        <v>0.0064450331</v>
      </c>
      <c r="G384" s="1" t="n">
        <f aca="false">C384-C$1002</f>
        <v>0.00318331</v>
      </c>
      <c r="H384" s="1" t="n">
        <f aca="false">D384-D$1002</f>
        <v>-1.5475</v>
      </c>
      <c r="I384" s="1" t="n">
        <f aca="false">F384+H384</f>
        <v>-1.5410549669</v>
      </c>
      <c r="J384" s="1" t="n">
        <f aca="false">G384</f>
        <v>0.00318331</v>
      </c>
      <c r="K384" s="1"/>
      <c r="L384" s="1"/>
    </row>
    <row r="385" customFormat="false" ht="12.8" hidden="false" customHeight="false" outlineLevel="0" collapsed="false">
      <c r="A385" s="0" t="n">
        <v>0.24888</v>
      </c>
      <c r="B385" s="0" t="n">
        <v>0.006435</v>
      </c>
      <c r="C385" s="0" t="n">
        <v>0.0033471</v>
      </c>
      <c r="D385" s="0" t="n">
        <v>-1.541</v>
      </c>
      <c r="E385" s="0" t="n">
        <v>0.004</v>
      </c>
      <c r="F385" s="1" t="n">
        <f aca="false">B385-B$1002</f>
        <v>0.0064363331</v>
      </c>
      <c r="G385" s="1" t="n">
        <f aca="false">C385-C$1002</f>
        <v>0.00318411</v>
      </c>
      <c r="H385" s="1" t="n">
        <f aca="false">D385-D$1002</f>
        <v>-1.545</v>
      </c>
      <c r="I385" s="1" t="n">
        <f aca="false">F385+H385</f>
        <v>-1.5385636669</v>
      </c>
      <c r="J385" s="1" t="n">
        <f aca="false">G385</f>
        <v>0.00318411</v>
      </c>
      <c r="K385" s="1"/>
      <c r="L385" s="1"/>
    </row>
    <row r="386" customFormat="false" ht="12.8" hidden="false" customHeight="false" outlineLevel="0" collapsed="false">
      <c r="A386" s="0" t="n">
        <v>0.2502</v>
      </c>
      <c r="B386" s="0" t="n">
        <v>0.0064265</v>
      </c>
      <c r="C386" s="0" t="n">
        <v>0.0033473</v>
      </c>
      <c r="D386" s="0" t="n">
        <v>-1.5385</v>
      </c>
      <c r="E386" s="0" t="n">
        <v>0.004</v>
      </c>
      <c r="F386" s="1" t="n">
        <f aca="false">B386-B$1002</f>
        <v>0.0064278331</v>
      </c>
      <c r="G386" s="1" t="n">
        <f aca="false">C386-C$1002</f>
        <v>0.00318431</v>
      </c>
      <c r="H386" s="1" t="n">
        <f aca="false">D386-D$1002</f>
        <v>-1.5425</v>
      </c>
      <c r="I386" s="1" t="n">
        <f aca="false">F386+H386</f>
        <v>-1.5360721669</v>
      </c>
      <c r="J386" s="1" t="n">
        <f aca="false">G386</f>
        <v>0.00318431</v>
      </c>
      <c r="K386" s="1"/>
      <c r="L386" s="1"/>
    </row>
    <row r="387" customFormat="false" ht="12.8" hidden="false" customHeight="false" outlineLevel="0" collapsed="false">
      <c r="A387" s="0" t="n">
        <v>0.25037</v>
      </c>
      <c r="B387" s="0" t="n">
        <v>0.0064178</v>
      </c>
      <c r="C387" s="0" t="n">
        <v>0.0033473</v>
      </c>
      <c r="D387" s="0" t="n">
        <v>-1.536</v>
      </c>
      <c r="E387" s="0" t="n">
        <v>0.004</v>
      </c>
      <c r="F387" s="1" t="n">
        <f aca="false">B387-B$1002</f>
        <v>0.0064191331</v>
      </c>
      <c r="G387" s="1" t="n">
        <f aca="false">C387-C$1002</f>
        <v>0.00318431</v>
      </c>
      <c r="H387" s="1" t="n">
        <f aca="false">D387-D$1002</f>
        <v>-1.54</v>
      </c>
      <c r="I387" s="1" t="n">
        <f aca="false">F387+H387</f>
        <v>-1.5335808669</v>
      </c>
      <c r="J387" s="1" t="n">
        <f aca="false">G387</f>
        <v>0.00318431</v>
      </c>
      <c r="K387" s="1"/>
      <c r="L387" s="1"/>
    </row>
    <row r="388" customFormat="false" ht="12.8" hidden="false" customHeight="false" outlineLevel="0" collapsed="false">
      <c r="A388" s="0" t="n">
        <v>0.2503</v>
      </c>
      <c r="B388" s="0" t="n">
        <v>0.006409</v>
      </c>
      <c r="C388" s="0" t="n">
        <v>0.0033481</v>
      </c>
      <c r="D388" s="0" t="n">
        <v>-1.5335</v>
      </c>
      <c r="E388" s="0" t="n">
        <v>0.004</v>
      </c>
      <c r="F388" s="1" t="n">
        <f aca="false">B388-B$1002</f>
        <v>0.0064103331</v>
      </c>
      <c r="G388" s="1" t="n">
        <f aca="false">C388-C$1002</f>
        <v>0.00318511</v>
      </c>
      <c r="H388" s="1" t="n">
        <f aca="false">D388-D$1002</f>
        <v>-1.5375</v>
      </c>
      <c r="I388" s="1" t="n">
        <f aca="false">F388+H388</f>
        <v>-1.5310896669</v>
      </c>
      <c r="J388" s="1" t="n">
        <f aca="false">G388</f>
        <v>0.00318511</v>
      </c>
      <c r="K388" s="1"/>
      <c r="L388" s="1"/>
    </row>
    <row r="389" customFormat="false" ht="12.8" hidden="false" customHeight="false" outlineLevel="0" collapsed="false">
      <c r="A389" s="0" t="n">
        <v>0.25062</v>
      </c>
      <c r="B389" s="0" t="n">
        <v>0.0064004</v>
      </c>
      <c r="C389" s="0" t="n">
        <v>0.0033485</v>
      </c>
      <c r="D389" s="0" t="n">
        <v>-1.531</v>
      </c>
      <c r="E389" s="0" t="n">
        <v>0.004</v>
      </c>
      <c r="F389" s="1" t="n">
        <f aca="false">B389-B$1002</f>
        <v>0.0064017331</v>
      </c>
      <c r="G389" s="1" t="n">
        <f aca="false">C389-C$1002</f>
        <v>0.00318551</v>
      </c>
      <c r="H389" s="1" t="n">
        <f aca="false">D389-D$1002</f>
        <v>-1.535</v>
      </c>
      <c r="I389" s="1" t="n">
        <f aca="false">F389+H389</f>
        <v>-1.5285982669</v>
      </c>
      <c r="J389" s="1" t="n">
        <f aca="false">G389</f>
        <v>0.00318551</v>
      </c>
      <c r="K389" s="1"/>
      <c r="L389" s="1"/>
    </row>
    <row r="390" customFormat="false" ht="12.8" hidden="false" customHeight="false" outlineLevel="0" collapsed="false">
      <c r="A390" s="0" t="n">
        <v>0.24989</v>
      </c>
      <c r="B390" s="0" t="n">
        <v>0.0063919</v>
      </c>
      <c r="C390" s="0" t="n">
        <v>0.0033488</v>
      </c>
      <c r="D390" s="0" t="n">
        <v>-1.5284</v>
      </c>
      <c r="E390" s="0" t="n">
        <v>0.004</v>
      </c>
      <c r="F390" s="1" t="n">
        <f aca="false">B390-B$1002</f>
        <v>0.0063932331</v>
      </c>
      <c r="G390" s="1" t="n">
        <f aca="false">C390-C$1002</f>
        <v>0.00318581</v>
      </c>
      <c r="H390" s="1" t="n">
        <f aca="false">D390-D$1002</f>
        <v>-1.5324</v>
      </c>
      <c r="I390" s="1" t="n">
        <f aca="false">F390+H390</f>
        <v>-1.5260067669</v>
      </c>
      <c r="J390" s="1" t="n">
        <f aca="false">G390</f>
        <v>0.00318581</v>
      </c>
      <c r="K390" s="1"/>
      <c r="L390" s="1"/>
    </row>
    <row r="391" customFormat="false" ht="12.8" hidden="false" customHeight="false" outlineLevel="0" collapsed="false">
      <c r="A391" s="0" t="n">
        <v>0.25076</v>
      </c>
      <c r="B391" s="0" t="n">
        <v>0.0063835</v>
      </c>
      <c r="C391" s="0" t="n">
        <v>0.0033485</v>
      </c>
      <c r="D391" s="0" t="n">
        <v>-1.5259</v>
      </c>
      <c r="E391" s="0" t="n">
        <v>0.004</v>
      </c>
      <c r="F391" s="1" t="n">
        <f aca="false">B391-B$1002</f>
        <v>0.0063848331</v>
      </c>
      <c r="G391" s="1" t="n">
        <f aca="false">C391-C$1002</f>
        <v>0.00318551</v>
      </c>
      <c r="H391" s="1" t="n">
        <f aca="false">D391-D$1002</f>
        <v>-1.5299</v>
      </c>
      <c r="I391" s="1" t="n">
        <f aca="false">F391+H391</f>
        <v>-1.5235151669</v>
      </c>
      <c r="J391" s="1" t="n">
        <f aca="false">G391</f>
        <v>0.00318551</v>
      </c>
      <c r="K391" s="1"/>
      <c r="L391" s="1"/>
    </row>
    <row r="392" customFormat="false" ht="12.8" hidden="false" customHeight="false" outlineLevel="0" collapsed="false">
      <c r="A392" s="0" t="n">
        <v>0.25005</v>
      </c>
      <c r="B392" s="0" t="n">
        <v>0.0063751</v>
      </c>
      <c r="C392" s="0" t="n">
        <v>0.0033475</v>
      </c>
      <c r="D392" s="0" t="n">
        <v>-1.5234</v>
      </c>
      <c r="E392" s="0" t="n">
        <v>0.004</v>
      </c>
      <c r="F392" s="1" t="n">
        <f aca="false">B392-B$1002</f>
        <v>0.0063764331</v>
      </c>
      <c r="G392" s="1" t="n">
        <f aca="false">C392-C$1002</f>
        <v>0.00318451</v>
      </c>
      <c r="H392" s="1" t="n">
        <f aca="false">D392-D$1002</f>
        <v>-1.5274</v>
      </c>
      <c r="I392" s="1" t="n">
        <f aca="false">F392+H392</f>
        <v>-1.5210235669</v>
      </c>
      <c r="J392" s="1" t="n">
        <f aca="false">G392</f>
        <v>0.00318451</v>
      </c>
      <c r="K392" s="1"/>
      <c r="L392" s="1"/>
    </row>
    <row r="393" customFormat="false" ht="12.8" hidden="false" customHeight="false" outlineLevel="0" collapsed="false">
      <c r="A393" s="0" t="n">
        <v>0.24916</v>
      </c>
      <c r="B393" s="0" t="n">
        <v>0.0063664</v>
      </c>
      <c r="C393" s="0" t="n">
        <v>0.0033461</v>
      </c>
      <c r="D393" s="0" t="n">
        <v>-1.5209</v>
      </c>
      <c r="E393" s="0" t="n">
        <v>0.004</v>
      </c>
      <c r="F393" s="1" t="n">
        <f aca="false">B393-B$1002</f>
        <v>0.0063677331</v>
      </c>
      <c r="G393" s="1" t="n">
        <f aca="false">C393-C$1002</f>
        <v>0.00318311</v>
      </c>
      <c r="H393" s="1" t="n">
        <f aca="false">D393-D$1002</f>
        <v>-1.5249</v>
      </c>
      <c r="I393" s="1" t="n">
        <f aca="false">F393+H393</f>
        <v>-1.5185322669</v>
      </c>
      <c r="J393" s="1" t="n">
        <f aca="false">G393</f>
        <v>0.00318311</v>
      </c>
      <c r="K393" s="1"/>
      <c r="L393" s="1"/>
    </row>
    <row r="394" customFormat="false" ht="12.8" hidden="false" customHeight="false" outlineLevel="0" collapsed="false">
      <c r="A394" s="0" t="n">
        <v>0.25026</v>
      </c>
      <c r="B394" s="0" t="n">
        <v>0.0063571</v>
      </c>
      <c r="C394" s="0" t="n">
        <v>0.003346</v>
      </c>
      <c r="D394" s="0" t="n">
        <v>-1.5184</v>
      </c>
      <c r="E394" s="0" t="n">
        <v>0.004</v>
      </c>
      <c r="F394" s="1" t="n">
        <f aca="false">B394-B$1002</f>
        <v>0.0063584331</v>
      </c>
      <c r="G394" s="1" t="n">
        <f aca="false">C394-C$1002</f>
        <v>0.00318301</v>
      </c>
      <c r="H394" s="1" t="n">
        <f aca="false">D394-D$1002</f>
        <v>-1.5224</v>
      </c>
      <c r="I394" s="1" t="n">
        <f aca="false">F394+H394</f>
        <v>-1.5160415669</v>
      </c>
      <c r="J394" s="1" t="n">
        <f aca="false">G394</f>
        <v>0.00318301</v>
      </c>
      <c r="K394" s="1"/>
      <c r="L394" s="1"/>
    </row>
    <row r="395" customFormat="false" ht="12.8" hidden="false" customHeight="false" outlineLevel="0" collapsed="false">
      <c r="A395" s="0" t="n">
        <v>0.25076</v>
      </c>
      <c r="B395" s="0" t="n">
        <v>0.0063486</v>
      </c>
      <c r="C395" s="0" t="n">
        <v>0.0033467</v>
      </c>
      <c r="D395" s="0" t="n">
        <v>-1.5159</v>
      </c>
      <c r="E395" s="0" t="n">
        <v>0.004</v>
      </c>
      <c r="F395" s="1" t="n">
        <f aca="false">B395-B$1002</f>
        <v>0.0063499331</v>
      </c>
      <c r="G395" s="1" t="n">
        <f aca="false">C395-C$1002</f>
        <v>0.00318371</v>
      </c>
      <c r="H395" s="1" t="n">
        <f aca="false">D395-D$1002</f>
        <v>-1.5199</v>
      </c>
      <c r="I395" s="1" t="n">
        <f aca="false">F395+H395</f>
        <v>-1.5135500669</v>
      </c>
      <c r="J395" s="1" t="n">
        <f aca="false">G395</f>
        <v>0.00318371</v>
      </c>
      <c r="K395" s="1"/>
      <c r="L395" s="1"/>
    </row>
    <row r="396" customFormat="false" ht="12.8" hidden="false" customHeight="false" outlineLevel="0" collapsed="false">
      <c r="A396" s="0" t="n">
        <v>0.2502</v>
      </c>
      <c r="B396" s="0" t="n">
        <v>0.0063399</v>
      </c>
      <c r="C396" s="0" t="n">
        <v>0.0033469</v>
      </c>
      <c r="D396" s="0" t="n">
        <v>-1.5134</v>
      </c>
      <c r="E396" s="0" t="n">
        <v>0.004</v>
      </c>
      <c r="F396" s="1" t="n">
        <f aca="false">B396-B$1002</f>
        <v>0.0063412331</v>
      </c>
      <c r="G396" s="1" t="n">
        <f aca="false">C396-C$1002</f>
        <v>0.00318391</v>
      </c>
      <c r="H396" s="1" t="n">
        <f aca="false">D396-D$1002</f>
        <v>-1.5174</v>
      </c>
      <c r="I396" s="1" t="n">
        <f aca="false">F396+H396</f>
        <v>-1.5110587669</v>
      </c>
      <c r="J396" s="1" t="n">
        <f aca="false">G396</f>
        <v>0.00318391</v>
      </c>
      <c r="K396" s="1"/>
      <c r="L396" s="1"/>
    </row>
    <row r="397" customFormat="false" ht="12.8" hidden="false" customHeight="false" outlineLevel="0" collapsed="false">
      <c r="A397" s="0" t="n">
        <v>0.25017</v>
      </c>
      <c r="B397" s="0" t="n">
        <v>0.0063316</v>
      </c>
      <c r="C397" s="0" t="n">
        <v>0.0033471</v>
      </c>
      <c r="D397" s="0" t="n">
        <v>-1.5109</v>
      </c>
      <c r="E397" s="0" t="n">
        <v>0.004</v>
      </c>
      <c r="F397" s="1" t="n">
        <f aca="false">B397-B$1002</f>
        <v>0.0063329331</v>
      </c>
      <c r="G397" s="1" t="n">
        <f aca="false">C397-C$1002</f>
        <v>0.00318411</v>
      </c>
      <c r="H397" s="1" t="n">
        <f aca="false">D397-D$1002</f>
        <v>-1.5149</v>
      </c>
      <c r="I397" s="1" t="n">
        <f aca="false">F397+H397</f>
        <v>-1.5085670669</v>
      </c>
      <c r="J397" s="1" t="n">
        <f aca="false">G397</f>
        <v>0.00318411</v>
      </c>
      <c r="K397" s="1"/>
      <c r="L397" s="1"/>
    </row>
    <row r="398" customFormat="false" ht="12.8" hidden="false" customHeight="false" outlineLevel="0" collapsed="false">
      <c r="A398" s="0" t="n">
        <v>0.25012</v>
      </c>
      <c r="B398" s="0" t="n">
        <v>0.0063228</v>
      </c>
      <c r="C398" s="0" t="n">
        <v>0.0033468</v>
      </c>
      <c r="D398" s="0" t="n">
        <v>-1.5084</v>
      </c>
      <c r="E398" s="0" t="n">
        <v>0.004</v>
      </c>
      <c r="F398" s="1" t="n">
        <f aca="false">B398-B$1002</f>
        <v>0.0063241331</v>
      </c>
      <c r="G398" s="1" t="n">
        <f aca="false">C398-C$1002</f>
        <v>0.00318381</v>
      </c>
      <c r="H398" s="1" t="n">
        <f aca="false">D398-D$1002</f>
        <v>-1.5124</v>
      </c>
      <c r="I398" s="1" t="n">
        <f aca="false">F398+H398</f>
        <v>-1.5060758669</v>
      </c>
      <c r="J398" s="1" t="n">
        <f aca="false">G398</f>
        <v>0.00318381</v>
      </c>
      <c r="K398" s="1"/>
      <c r="L398" s="1"/>
    </row>
    <row r="399" customFormat="false" ht="12.8" hidden="false" customHeight="false" outlineLevel="0" collapsed="false">
      <c r="A399" s="0" t="n">
        <v>0.24983</v>
      </c>
      <c r="B399" s="0" t="n">
        <v>0.0063142</v>
      </c>
      <c r="C399" s="0" t="n">
        <v>0.0033473</v>
      </c>
      <c r="D399" s="0" t="n">
        <v>-1.5059</v>
      </c>
      <c r="E399" s="0" t="n">
        <v>0.004</v>
      </c>
      <c r="F399" s="1" t="n">
        <f aca="false">B399-B$1002</f>
        <v>0.0063155331</v>
      </c>
      <c r="G399" s="1" t="n">
        <f aca="false">C399-C$1002</f>
        <v>0.00318431</v>
      </c>
      <c r="H399" s="1" t="n">
        <f aca="false">D399-D$1002</f>
        <v>-1.5099</v>
      </c>
      <c r="I399" s="1" t="n">
        <f aca="false">F399+H399</f>
        <v>-1.5035844669</v>
      </c>
      <c r="J399" s="1" t="n">
        <f aca="false">G399</f>
        <v>0.00318431</v>
      </c>
      <c r="K399" s="1"/>
      <c r="L399" s="1"/>
    </row>
    <row r="400" customFormat="false" ht="12.8" hidden="false" customHeight="false" outlineLevel="0" collapsed="false">
      <c r="A400" s="0" t="n">
        <v>0.24923</v>
      </c>
      <c r="B400" s="0" t="n">
        <v>0.0063055</v>
      </c>
      <c r="C400" s="0" t="n">
        <v>0.0033473</v>
      </c>
      <c r="D400" s="0" t="n">
        <v>-1.5034</v>
      </c>
      <c r="E400" s="0" t="n">
        <v>0.004</v>
      </c>
      <c r="F400" s="1" t="n">
        <f aca="false">B400-B$1002</f>
        <v>0.0063068331</v>
      </c>
      <c r="G400" s="1" t="n">
        <f aca="false">C400-C$1002</f>
        <v>0.00318431</v>
      </c>
      <c r="H400" s="1" t="n">
        <f aca="false">D400-D$1002</f>
        <v>-1.5074</v>
      </c>
      <c r="I400" s="1" t="n">
        <f aca="false">F400+H400</f>
        <v>-1.5010931669</v>
      </c>
      <c r="J400" s="1" t="n">
        <f aca="false">G400</f>
        <v>0.00318431</v>
      </c>
      <c r="K400" s="1"/>
      <c r="L400" s="1"/>
    </row>
    <row r="401" customFormat="false" ht="12.8" hidden="false" customHeight="false" outlineLevel="0" collapsed="false">
      <c r="A401" s="0" t="n">
        <v>0.2502</v>
      </c>
      <c r="B401" s="0" t="n">
        <v>0.0062969</v>
      </c>
      <c r="C401" s="0" t="n">
        <v>0.0033477</v>
      </c>
      <c r="D401" s="0" t="n">
        <v>-1.5009</v>
      </c>
      <c r="E401" s="0" t="n">
        <v>0.004</v>
      </c>
      <c r="F401" s="1" t="n">
        <f aca="false">B401-B$1002</f>
        <v>0.0062982331</v>
      </c>
      <c r="G401" s="1" t="n">
        <f aca="false">C401-C$1002</f>
        <v>0.00318471</v>
      </c>
      <c r="H401" s="1" t="n">
        <f aca="false">D401-D$1002</f>
        <v>-1.5049</v>
      </c>
      <c r="I401" s="1" t="n">
        <f aca="false">F401+H401</f>
        <v>-1.4986017669</v>
      </c>
      <c r="J401" s="1" t="n">
        <f aca="false">G401</f>
        <v>0.00318471</v>
      </c>
      <c r="K401" s="1"/>
      <c r="L401" s="1"/>
    </row>
    <row r="402" customFormat="false" ht="12.8" hidden="false" customHeight="false" outlineLevel="0" collapsed="false">
      <c r="A402" s="0" t="n">
        <v>0.25071</v>
      </c>
      <c r="B402" s="0" t="n">
        <v>0.0062883</v>
      </c>
      <c r="C402" s="0" t="n">
        <v>0.0033481</v>
      </c>
      <c r="D402" s="0" t="n">
        <v>-1.4984</v>
      </c>
      <c r="E402" s="0" t="n">
        <v>0.004</v>
      </c>
      <c r="F402" s="1" t="n">
        <f aca="false">B402-B$1002</f>
        <v>0.0062896331</v>
      </c>
      <c r="G402" s="1" t="n">
        <f aca="false">C402-C$1002</f>
        <v>0.00318511</v>
      </c>
      <c r="H402" s="1" t="n">
        <f aca="false">D402-D$1002</f>
        <v>-1.5024</v>
      </c>
      <c r="I402" s="1" t="n">
        <f aca="false">F402+H402</f>
        <v>-1.4961103669</v>
      </c>
      <c r="J402" s="1" t="n">
        <f aca="false">G402</f>
        <v>0.00318511</v>
      </c>
      <c r="K402" s="1"/>
      <c r="L402" s="1"/>
    </row>
    <row r="403" customFormat="false" ht="12.8" hidden="false" customHeight="false" outlineLevel="0" collapsed="false">
      <c r="A403" s="0" t="n">
        <v>0.25027</v>
      </c>
      <c r="B403" s="0" t="n">
        <v>0.00628</v>
      </c>
      <c r="C403" s="0" t="n">
        <v>0.0033479</v>
      </c>
      <c r="D403" s="0" t="n">
        <v>-1.4959</v>
      </c>
      <c r="E403" s="0" t="n">
        <v>0.004</v>
      </c>
      <c r="F403" s="1" t="n">
        <f aca="false">B403-B$1002</f>
        <v>0.0062813331</v>
      </c>
      <c r="G403" s="1" t="n">
        <f aca="false">C403-C$1002</f>
        <v>0.00318491</v>
      </c>
      <c r="H403" s="1" t="n">
        <f aca="false">D403-D$1002</f>
        <v>-1.4999</v>
      </c>
      <c r="I403" s="1" t="n">
        <f aca="false">F403+H403</f>
        <v>-1.4936186669</v>
      </c>
      <c r="J403" s="1" t="n">
        <f aca="false">G403</f>
        <v>0.00318491</v>
      </c>
      <c r="K403" s="1"/>
      <c r="L403" s="1"/>
    </row>
    <row r="404" customFormat="false" ht="12.8" hidden="false" customHeight="false" outlineLevel="0" collapsed="false">
      <c r="A404" s="0" t="n">
        <v>0.2508</v>
      </c>
      <c r="B404" s="0" t="n">
        <v>0.0062711</v>
      </c>
      <c r="C404" s="0" t="n">
        <v>0.0033473</v>
      </c>
      <c r="D404" s="0" t="n">
        <v>-1.4934</v>
      </c>
      <c r="E404" s="0" t="n">
        <v>0.004</v>
      </c>
      <c r="F404" s="1" t="n">
        <f aca="false">B404-B$1002</f>
        <v>0.0062724331</v>
      </c>
      <c r="G404" s="1" t="n">
        <f aca="false">C404-C$1002</f>
        <v>0.00318431</v>
      </c>
      <c r="H404" s="1" t="n">
        <f aca="false">D404-D$1002</f>
        <v>-1.4974</v>
      </c>
      <c r="I404" s="1" t="n">
        <f aca="false">F404+H404</f>
        <v>-1.4911275669</v>
      </c>
      <c r="J404" s="1" t="n">
        <f aca="false">G404</f>
        <v>0.00318431</v>
      </c>
      <c r="K404" s="1"/>
      <c r="L404" s="1"/>
    </row>
    <row r="405" customFormat="false" ht="12.8" hidden="false" customHeight="false" outlineLevel="0" collapsed="false">
      <c r="A405" s="0" t="n">
        <v>0.24906</v>
      </c>
      <c r="B405" s="0" t="n">
        <v>0.0062622</v>
      </c>
      <c r="C405" s="0" t="n">
        <v>0.003348</v>
      </c>
      <c r="D405" s="0" t="n">
        <v>-1.4909</v>
      </c>
      <c r="E405" s="0" t="n">
        <v>0.004</v>
      </c>
      <c r="F405" s="1" t="n">
        <f aca="false">B405-B$1002</f>
        <v>0.0062635331</v>
      </c>
      <c r="G405" s="1" t="n">
        <f aca="false">C405-C$1002</f>
        <v>0.00318501</v>
      </c>
      <c r="H405" s="1" t="n">
        <f aca="false">D405-D$1002</f>
        <v>-1.4949</v>
      </c>
      <c r="I405" s="1" t="n">
        <f aca="false">F405+H405</f>
        <v>-1.4886364669</v>
      </c>
      <c r="J405" s="1" t="n">
        <f aca="false">G405</f>
        <v>0.00318501</v>
      </c>
      <c r="K405" s="1"/>
      <c r="L405" s="1"/>
    </row>
    <row r="406" customFormat="false" ht="12.8" hidden="false" customHeight="false" outlineLevel="0" collapsed="false">
      <c r="A406" s="0" t="n">
        <v>0.2501</v>
      </c>
      <c r="B406" s="0" t="n">
        <v>0.0062536</v>
      </c>
      <c r="C406" s="0" t="n">
        <v>0.0033487</v>
      </c>
      <c r="D406" s="0" t="n">
        <v>-1.4884</v>
      </c>
      <c r="E406" s="0" t="n">
        <v>0.004</v>
      </c>
      <c r="F406" s="1" t="n">
        <f aca="false">B406-B$1002</f>
        <v>0.0062549331</v>
      </c>
      <c r="G406" s="1" t="n">
        <f aca="false">C406-C$1002</f>
        <v>0.00318571</v>
      </c>
      <c r="H406" s="1" t="n">
        <f aca="false">D406-D$1002</f>
        <v>-1.4924</v>
      </c>
      <c r="I406" s="1" t="n">
        <f aca="false">F406+H406</f>
        <v>-1.4861450669</v>
      </c>
      <c r="J406" s="1" t="n">
        <f aca="false">G406</f>
        <v>0.00318571</v>
      </c>
      <c r="K406" s="1"/>
      <c r="L406" s="1"/>
    </row>
    <row r="407" customFormat="false" ht="12.8" hidden="false" customHeight="false" outlineLevel="0" collapsed="false">
      <c r="A407" s="0" t="n">
        <v>0.24973</v>
      </c>
      <c r="B407" s="0" t="n">
        <v>0.0062446</v>
      </c>
      <c r="C407" s="0" t="n">
        <v>0.0033496</v>
      </c>
      <c r="D407" s="0" t="n">
        <v>-1.4859</v>
      </c>
      <c r="E407" s="0" t="n">
        <v>0.004</v>
      </c>
      <c r="F407" s="1" t="n">
        <f aca="false">B407-B$1002</f>
        <v>0.0062459331</v>
      </c>
      <c r="G407" s="1" t="n">
        <f aca="false">C407-C$1002</f>
        <v>0.00318661</v>
      </c>
      <c r="H407" s="1" t="n">
        <f aca="false">D407-D$1002</f>
        <v>-1.4899</v>
      </c>
      <c r="I407" s="1" t="n">
        <f aca="false">F407+H407</f>
        <v>-1.4836540669</v>
      </c>
      <c r="J407" s="1" t="n">
        <f aca="false">G407</f>
        <v>0.00318661</v>
      </c>
      <c r="K407" s="1"/>
      <c r="L407" s="1"/>
    </row>
    <row r="408" customFormat="false" ht="12.8" hidden="false" customHeight="false" outlineLevel="0" collapsed="false">
      <c r="A408" s="0" t="n">
        <v>0.24986</v>
      </c>
      <c r="B408" s="0" t="n">
        <v>0.006236</v>
      </c>
      <c r="C408" s="0" t="n">
        <v>0.003351</v>
      </c>
      <c r="D408" s="0" t="n">
        <v>-1.4834</v>
      </c>
      <c r="E408" s="0" t="n">
        <v>0.004</v>
      </c>
      <c r="F408" s="1" t="n">
        <f aca="false">B408-B$1002</f>
        <v>0.0062373331</v>
      </c>
      <c r="G408" s="1" t="n">
        <f aca="false">C408-C$1002</f>
        <v>0.00318801</v>
      </c>
      <c r="H408" s="1" t="n">
        <f aca="false">D408-D$1002</f>
        <v>-1.4874</v>
      </c>
      <c r="I408" s="1" t="n">
        <f aca="false">F408+H408</f>
        <v>-1.4811626669</v>
      </c>
      <c r="J408" s="1" t="n">
        <f aca="false">G408</f>
        <v>0.00318801</v>
      </c>
      <c r="K408" s="1"/>
      <c r="L408" s="1"/>
    </row>
    <row r="409" customFormat="false" ht="12.8" hidden="false" customHeight="false" outlineLevel="0" collapsed="false">
      <c r="A409" s="0" t="n">
        <v>0.24916</v>
      </c>
      <c r="B409" s="0" t="n">
        <v>0.0062277</v>
      </c>
      <c r="C409" s="0" t="n">
        <v>0.0033516</v>
      </c>
      <c r="D409" s="0" t="n">
        <v>-1.4809</v>
      </c>
      <c r="E409" s="0" t="n">
        <v>0.004</v>
      </c>
      <c r="F409" s="1" t="n">
        <f aca="false">B409-B$1002</f>
        <v>0.0062290331</v>
      </c>
      <c r="G409" s="1" t="n">
        <f aca="false">C409-C$1002</f>
        <v>0.00318861</v>
      </c>
      <c r="H409" s="1" t="n">
        <f aca="false">D409-D$1002</f>
        <v>-1.4849</v>
      </c>
      <c r="I409" s="1" t="n">
        <f aca="false">F409+H409</f>
        <v>-1.4786709669</v>
      </c>
      <c r="J409" s="1" t="n">
        <f aca="false">G409</f>
        <v>0.00318861</v>
      </c>
      <c r="K409" s="1"/>
      <c r="L409" s="1"/>
    </row>
    <row r="410" customFormat="false" ht="12.8" hidden="false" customHeight="false" outlineLevel="0" collapsed="false">
      <c r="A410" s="0" t="n">
        <v>0.24907</v>
      </c>
      <c r="B410" s="0" t="n">
        <v>0.0062193</v>
      </c>
      <c r="C410" s="0" t="n">
        <v>0.0033515</v>
      </c>
      <c r="D410" s="0" t="n">
        <v>-1.4784</v>
      </c>
      <c r="E410" s="0" t="n">
        <v>0.004</v>
      </c>
      <c r="F410" s="1" t="n">
        <f aca="false">B410-B$1002</f>
        <v>0.0062206331</v>
      </c>
      <c r="G410" s="1" t="n">
        <f aca="false">C410-C$1002</f>
        <v>0.00318851</v>
      </c>
      <c r="H410" s="1" t="n">
        <f aca="false">D410-D$1002</f>
        <v>-1.4824</v>
      </c>
      <c r="I410" s="1" t="n">
        <f aca="false">F410+H410</f>
        <v>-1.4761793669</v>
      </c>
      <c r="J410" s="1" t="n">
        <f aca="false">G410</f>
        <v>0.00318851</v>
      </c>
      <c r="K410" s="1"/>
      <c r="L410" s="1"/>
    </row>
    <row r="411" customFormat="false" ht="12.8" hidden="false" customHeight="false" outlineLevel="0" collapsed="false">
      <c r="A411" s="0" t="n">
        <v>0.24927</v>
      </c>
      <c r="B411" s="0" t="n">
        <v>0.0062108</v>
      </c>
      <c r="C411" s="0" t="n">
        <v>0.0033506</v>
      </c>
      <c r="D411" s="0" t="n">
        <v>-1.4759</v>
      </c>
      <c r="E411" s="0" t="n">
        <v>0.004</v>
      </c>
      <c r="F411" s="1" t="n">
        <f aca="false">B411-B$1002</f>
        <v>0.0062121331</v>
      </c>
      <c r="G411" s="1" t="n">
        <f aca="false">C411-C$1002</f>
        <v>0.00318761</v>
      </c>
      <c r="H411" s="1" t="n">
        <f aca="false">D411-D$1002</f>
        <v>-1.4799</v>
      </c>
      <c r="I411" s="1" t="n">
        <f aca="false">F411+H411</f>
        <v>-1.4736878669</v>
      </c>
      <c r="J411" s="1" t="n">
        <f aca="false">G411</f>
        <v>0.00318761</v>
      </c>
      <c r="K411" s="1"/>
      <c r="L411" s="1"/>
    </row>
    <row r="412" customFormat="false" ht="12.8" hidden="false" customHeight="false" outlineLevel="0" collapsed="false">
      <c r="A412" s="0" t="n">
        <v>0.24964</v>
      </c>
      <c r="B412" s="0" t="n">
        <v>0.0062021</v>
      </c>
      <c r="C412" s="0" t="n">
        <v>0.0033495</v>
      </c>
      <c r="D412" s="0" t="n">
        <v>-1.4734</v>
      </c>
      <c r="E412" s="0" t="n">
        <v>0.004</v>
      </c>
      <c r="F412" s="1" t="n">
        <f aca="false">B412-B$1002</f>
        <v>0.0062034331</v>
      </c>
      <c r="G412" s="1" t="n">
        <f aca="false">C412-C$1002</f>
        <v>0.00318651</v>
      </c>
      <c r="H412" s="1" t="n">
        <f aca="false">D412-D$1002</f>
        <v>-1.4774</v>
      </c>
      <c r="I412" s="1" t="n">
        <f aca="false">F412+H412</f>
        <v>-1.4711965669</v>
      </c>
      <c r="J412" s="1" t="n">
        <f aca="false">G412</f>
        <v>0.00318651</v>
      </c>
      <c r="K412" s="1"/>
      <c r="L412" s="1"/>
    </row>
    <row r="413" customFormat="false" ht="12.8" hidden="false" customHeight="false" outlineLevel="0" collapsed="false">
      <c r="A413" s="0" t="n">
        <v>0.25066</v>
      </c>
      <c r="B413" s="0" t="n">
        <v>0.0061929</v>
      </c>
      <c r="C413" s="0" t="n">
        <v>0.0033489</v>
      </c>
      <c r="D413" s="0" t="n">
        <v>-1.4709</v>
      </c>
      <c r="E413" s="0" t="n">
        <v>0.004</v>
      </c>
      <c r="F413" s="1" t="n">
        <f aca="false">B413-B$1002</f>
        <v>0.0061942331</v>
      </c>
      <c r="G413" s="1" t="n">
        <f aca="false">C413-C$1002</f>
        <v>0.00318591</v>
      </c>
      <c r="H413" s="1" t="n">
        <f aca="false">D413-D$1002</f>
        <v>-1.4749</v>
      </c>
      <c r="I413" s="1" t="n">
        <f aca="false">F413+H413</f>
        <v>-1.4687057669</v>
      </c>
      <c r="J413" s="1" t="n">
        <f aca="false">G413</f>
        <v>0.00318591</v>
      </c>
      <c r="K413" s="1"/>
      <c r="L413" s="1"/>
    </row>
    <row r="414" customFormat="false" ht="12.8" hidden="false" customHeight="false" outlineLevel="0" collapsed="false">
      <c r="A414" s="0" t="n">
        <v>0.24961</v>
      </c>
      <c r="B414" s="0" t="n">
        <v>0.0061842</v>
      </c>
      <c r="C414" s="0" t="n">
        <v>0.0033497</v>
      </c>
      <c r="D414" s="0" t="n">
        <v>-1.4684</v>
      </c>
      <c r="E414" s="0" t="n">
        <v>0.004</v>
      </c>
      <c r="F414" s="1" t="n">
        <f aca="false">B414-B$1002</f>
        <v>0.0061855331</v>
      </c>
      <c r="G414" s="1" t="n">
        <f aca="false">C414-C$1002</f>
        <v>0.00318671</v>
      </c>
      <c r="H414" s="1" t="n">
        <f aca="false">D414-D$1002</f>
        <v>-1.4724</v>
      </c>
      <c r="I414" s="1" t="n">
        <f aca="false">F414+H414</f>
        <v>-1.4662144669</v>
      </c>
      <c r="J414" s="1" t="n">
        <f aca="false">G414</f>
        <v>0.00318671</v>
      </c>
      <c r="K414" s="1"/>
      <c r="L414" s="1"/>
    </row>
    <row r="415" customFormat="false" ht="12.8" hidden="false" customHeight="false" outlineLevel="0" collapsed="false">
      <c r="A415" s="0" t="n">
        <v>0.2507</v>
      </c>
      <c r="B415" s="0" t="n">
        <v>0.0061758</v>
      </c>
      <c r="C415" s="0" t="n">
        <v>0.0033497</v>
      </c>
      <c r="D415" s="0" t="n">
        <v>-1.4658</v>
      </c>
      <c r="E415" s="0" t="n">
        <v>0.004</v>
      </c>
      <c r="F415" s="1" t="n">
        <f aca="false">B415-B$1002</f>
        <v>0.0061771331</v>
      </c>
      <c r="G415" s="1" t="n">
        <f aca="false">C415-C$1002</f>
        <v>0.00318671</v>
      </c>
      <c r="H415" s="1" t="n">
        <f aca="false">D415-D$1002</f>
        <v>-1.4698</v>
      </c>
      <c r="I415" s="1" t="n">
        <f aca="false">F415+H415</f>
        <v>-1.4636228669</v>
      </c>
      <c r="J415" s="1" t="n">
        <f aca="false">G415</f>
        <v>0.00318671</v>
      </c>
      <c r="K415" s="1"/>
      <c r="L415" s="1"/>
    </row>
    <row r="416" customFormat="false" ht="12.8" hidden="false" customHeight="false" outlineLevel="0" collapsed="false">
      <c r="A416" s="0" t="n">
        <v>0.24994</v>
      </c>
      <c r="B416" s="0" t="n">
        <v>0.0061669</v>
      </c>
      <c r="C416" s="0" t="n">
        <v>0.0033494</v>
      </c>
      <c r="D416" s="0" t="n">
        <v>-1.4633</v>
      </c>
      <c r="E416" s="0" t="n">
        <v>0.004</v>
      </c>
      <c r="F416" s="1" t="n">
        <f aca="false">B416-B$1002</f>
        <v>0.0061682331</v>
      </c>
      <c r="G416" s="1" t="n">
        <f aca="false">C416-C$1002</f>
        <v>0.00318641</v>
      </c>
      <c r="H416" s="1" t="n">
        <f aca="false">D416-D$1002</f>
        <v>-1.4673</v>
      </c>
      <c r="I416" s="1" t="n">
        <f aca="false">F416+H416</f>
        <v>-1.4611317669</v>
      </c>
      <c r="J416" s="1" t="n">
        <f aca="false">G416</f>
        <v>0.00318641</v>
      </c>
      <c r="K416" s="1"/>
      <c r="L416" s="1"/>
    </row>
    <row r="417" customFormat="false" ht="12.8" hidden="false" customHeight="false" outlineLevel="0" collapsed="false">
      <c r="A417" s="0" t="n">
        <v>0.25042</v>
      </c>
      <c r="B417" s="0" t="n">
        <v>0.0061583</v>
      </c>
      <c r="C417" s="0" t="n">
        <v>0.0033499</v>
      </c>
      <c r="D417" s="0" t="n">
        <v>-1.4608</v>
      </c>
      <c r="E417" s="0" t="n">
        <v>0.004</v>
      </c>
      <c r="F417" s="1" t="n">
        <f aca="false">B417-B$1002</f>
        <v>0.0061596331</v>
      </c>
      <c r="G417" s="1" t="n">
        <f aca="false">C417-C$1002</f>
        <v>0.00318691</v>
      </c>
      <c r="H417" s="1" t="n">
        <f aca="false">D417-D$1002</f>
        <v>-1.4648</v>
      </c>
      <c r="I417" s="1" t="n">
        <f aca="false">F417+H417</f>
        <v>-1.4586403669</v>
      </c>
      <c r="J417" s="1" t="n">
        <f aca="false">G417</f>
        <v>0.00318691</v>
      </c>
      <c r="K417" s="1"/>
      <c r="L417" s="1"/>
    </row>
    <row r="418" customFormat="false" ht="12.8" hidden="false" customHeight="false" outlineLevel="0" collapsed="false">
      <c r="A418" s="0" t="n">
        <v>0.25104</v>
      </c>
      <c r="B418" s="0" t="n">
        <v>0.0061498</v>
      </c>
      <c r="C418" s="0" t="n">
        <v>0.0033498</v>
      </c>
      <c r="D418" s="0" t="n">
        <v>-1.4583</v>
      </c>
      <c r="E418" s="0" t="n">
        <v>0.004</v>
      </c>
      <c r="F418" s="1" t="n">
        <f aca="false">B418-B$1002</f>
        <v>0.0061511331</v>
      </c>
      <c r="G418" s="1" t="n">
        <f aca="false">C418-C$1002</f>
        <v>0.00318681</v>
      </c>
      <c r="H418" s="1" t="n">
        <f aca="false">D418-D$1002</f>
        <v>-1.4623</v>
      </c>
      <c r="I418" s="1" t="n">
        <f aca="false">F418+H418</f>
        <v>-1.4561488669</v>
      </c>
      <c r="J418" s="1" t="n">
        <f aca="false">G418</f>
        <v>0.00318681</v>
      </c>
      <c r="K418" s="1"/>
      <c r="L418" s="1"/>
    </row>
    <row r="419" customFormat="false" ht="12.8" hidden="false" customHeight="false" outlineLevel="0" collapsed="false">
      <c r="A419" s="0" t="n">
        <v>0.25099</v>
      </c>
      <c r="B419" s="0" t="n">
        <v>0.0061409</v>
      </c>
      <c r="C419" s="0" t="n">
        <v>0.00335</v>
      </c>
      <c r="D419" s="0" t="n">
        <v>-1.4558</v>
      </c>
      <c r="E419" s="0" t="n">
        <v>0.004</v>
      </c>
      <c r="F419" s="1" t="n">
        <f aca="false">B419-B$1002</f>
        <v>0.0061422331</v>
      </c>
      <c r="G419" s="1" t="n">
        <f aca="false">C419-C$1002</f>
        <v>0.00318701</v>
      </c>
      <c r="H419" s="1" t="n">
        <f aca="false">D419-D$1002</f>
        <v>-1.4598</v>
      </c>
      <c r="I419" s="1" t="n">
        <f aca="false">F419+H419</f>
        <v>-1.4536577669</v>
      </c>
      <c r="J419" s="1" t="n">
        <f aca="false">G419</f>
        <v>0.00318701</v>
      </c>
      <c r="K419" s="1"/>
      <c r="L419" s="1"/>
    </row>
    <row r="420" customFormat="false" ht="12.8" hidden="false" customHeight="false" outlineLevel="0" collapsed="false">
      <c r="A420" s="0" t="n">
        <v>0.25006</v>
      </c>
      <c r="B420" s="0" t="n">
        <v>0.0061323</v>
      </c>
      <c r="C420" s="0" t="n">
        <v>0.0033508</v>
      </c>
      <c r="D420" s="0" t="n">
        <v>-1.4533</v>
      </c>
      <c r="E420" s="0" t="n">
        <v>0.004</v>
      </c>
      <c r="F420" s="1" t="n">
        <f aca="false">B420-B$1002</f>
        <v>0.0061336331</v>
      </c>
      <c r="G420" s="1" t="n">
        <f aca="false">C420-C$1002</f>
        <v>0.00318781</v>
      </c>
      <c r="H420" s="1" t="n">
        <f aca="false">D420-D$1002</f>
        <v>-1.4573</v>
      </c>
      <c r="I420" s="1" t="n">
        <f aca="false">F420+H420</f>
        <v>-1.4511663669</v>
      </c>
      <c r="J420" s="1" t="n">
        <f aca="false">G420</f>
        <v>0.00318781</v>
      </c>
      <c r="K420" s="1"/>
      <c r="L420" s="1"/>
    </row>
    <row r="421" customFormat="false" ht="12.8" hidden="false" customHeight="false" outlineLevel="0" collapsed="false">
      <c r="A421" s="0" t="n">
        <v>0.25083</v>
      </c>
      <c r="B421" s="0" t="n">
        <v>0.0061233</v>
      </c>
      <c r="C421" s="0" t="n">
        <v>0.0033516</v>
      </c>
      <c r="D421" s="0" t="n">
        <v>-1.4508</v>
      </c>
      <c r="E421" s="0" t="n">
        <v>0.004</v>
      </c>
      <c r="F421" s="1" t="n">
        <f aca="false">B421-B$1002</f>
        <v>0.0061246331</v>
      </c>
      <c r="G421" s="1" t="n">
        <f aca="false">C421-C$1002</f>
        <v>0.00318861</v>
      </c>
      <c r="H421" s="1" t="n">
        <f aca="false">D421-D$1002</f>
        <v>-1.4548</v>
      </c>
      <c r="I421" s="1" t="n">
        <f aca="false">F421+H421</f>
        <v>-1.4486753669</v>
      </c>
      <c r="J421" s="1" t="n">
        <f aca="false">G421</f>
        <v>0.00318861</v>
      </c>
      <c r="K421" s="1"/>
      <c r="L421" s="1"/>
    </row>
    <row r="422" customFormat="false" ht="12.8" hidden="false" customHeight="false" outlineLevel="0" collapsed="false">
      <c r="A422" s="0" t="n">
        <v>0.24984</v>
      </c>
      <c r="B422" s="0" t="n">
        <v>0.0061145</v>
      </c>
      <c r="C422" s="0" t="n">
        <v>0.0033531</v>
      </c>
      <c r="D422" s="0" t="n">
        <v>-1.4483</v>
      </c>
      <c r="E422" s="0" t="n">
        <v>0.004</v>
      </c>
      <c r="F422" s="1" t="n">
        <f aca="false">B422-B$1002</f>
        <v>0.0061158331</v>
      </c>
      <c r="G422" s="1" t="n">
        <f aca="false">C422-C$1002</f>
        <v>0.00319011</v>
      </c>
      <c r="H422" s="1" t="n">
        <f aca="false">D422-D$1002</f>
        <v>-1.4523</v>
      </c>
      <c r="I422" s="1" t="n">
        <f aca="false">F422+H422</f>
        <v>-1.4461841669</v>
      </c>
      <c r="J422" s="1" t="n">
        <f aca="false">G422</f>
        <v>0.00319011</v>
      </c>
      <c r="K422" s="1"/>
      <c r="L422" s="1"/>
    </row>
    <row r="423" customFormat="false" ht="12.8" hidden="false" customHeight="false" outlineLevel="0" collapsed="false">
      <c r="A423" s="0" t="n">
        <v>0.2495</v>
      </c>
      <c r="B423" s="0" t="n">
        <v>0.006106</v>
      </c>
      <c r="C423" s="0" t="n">
        <v>0.0033544</v>
      </c>
      <c r="D423" s="0" t="n">
        <v>-1.4458</v>
      </c>
      <c r="E423" s="0" t="n">
        <v>0.004</v>
      </c>
      <c r="F423" s="1" t="n">
        <f aca="false">B423-B$1002</f>
        <v>0.0061073331</v>
      </c>
      <c r="G423" s="1" t="n">
        <f aca="false">C423-C$1002</f>
        <v>0.00319141</v>
      </c>
      <c r="H423" s="1" t="n">
        <f aca="false">D423-D$1002</f>
        <v>-1.4498</v>
      </c>
      <c r="I423" s="1" t="n">
        <f aca="false">F423+H423</f>
        <v>-1.4436926669</v>
      </c>
      <c r="J423" s="1" t="n">
        <f aca="false">G423</f>
        <v>0.00319141</v>
      </c>
      <c r="K423" s="1"/>
      <c r="L423" s="1"/>
    </row>
    <row r="424" customFormat="false" ht="12.8" hidden="false" customHeight="false" outlineLevel="0" collapsed="false">
      <c r="A424" s="0" t="n">
        <v>0.25057</v>
      </c>
      <c r="B424" s="0" t="n">
        <v>0.0060973</v>
      </c>
      <c r="C424" s="0" t="n">
        <v>0.0033551</v>
      </c>
      <c r="D424" s="0" t="n">
        <v>-1.4433</v>
      </c>
      <c r="E424" s="0" t="n">
        <v>0.004</v>
      </c>
      <c r="F424" s="1" t="n">
        <f aca="false">B424-B$1002</f>
        <v>0.0060986331</v>
      </c>
      <c r="G424" s="1" t="n">
        <f aca="false">C424-C$1002</f>
        <v>0.00319211</v>
      </c>
      <c r="H424" s="1" t="n">
        <f aca="false">D424-D$1002</f>
        <v>-1.4473</v>
      </c>
      <c r="I424" s="1" t="n">
        <f aca="false">F424+H424</f>
        <v>-1.4412013669</v>
      </c>
      <c r="J424" s="1" t="n">
        <f aca="false">G424</f>
        <v>0.00319211</v>
      </c>
      <c r="K424" s="1"/>
      <c r="L424" s="1"/>
    </row>
    <row r="425" customFormat="false" ht="12.8" hidden="false" customHeight="false" outlineLevel="0" collapsed="false">
      <c r="A425" s="0" t="n">
        <v>0.25035</v>
      </c>
      <c r="B425" s="0" t="n">
        <v>0.0060882</v>
      </c>
      <c r="C425" s="0" t="n">
        <v>0.0033562</v>
      </c>
      <c r="D425" s="0" t="n">
        <v>-1.4408</v>
      </c>
      <c r="E425" s="0" t="n">
        <v>0.004</v>
      </c>
      <c r="F425" s="1" t="n">
        <f aca="false">B425-B$1002</f>
        <v>0.0060895331</v>
      </c>
      <c r="G425" s="1" t="n">
        <f aca="false">C425-C$1002</f>
        <v>0.00319321</v>
      </c>
      <c r="H425" s="1" t="n">
        <f aca="false">D425-D$1002</f>
        <v>-1.4448</v>
      </c>
      <c r="I425" s="1" t="n">
        <f aca="false">F425+H425</f>
        <v>-1.4387104669</v>
      </c>
      <c r="J425" s="1" t="n">
        <f aca="false">G425</f>
        <v>0.00319321</v>
      </c>
      <c r="K425" s="1"/>
      <c r="L425" s="1"/>
    </row>
    <row r="426" customFormat="false" ht="12.8" hidden="false" customHeight="false" outlineLevel="0" collapsed="false">
      <c r="A426" s="0" t="n">
        <v>0.24894</v>
      </c>
      <c r="B426" s="0" t="n">
        <v>0.0060797</v>
      </c>
      <c r="C426" s="0" t="n">
        <v>0.0033576</v>
      </c>
      <c r="D426" s="0" t="n">
        <v>-1.4383</v>
      </c>
      <c r="E426" s="0" t="n">
        <v>0.004</v>
      </c>
      <c r="F426" s="1" t="n">
        <f aca="false">B426-B$1002</f>
        <v>0.0060810331</v>
      </c>
      <c r="G426" s="1" t="n">
        <f aca="false">C426-C$1002</f>
        <v>0.00319461</v>
      </c>
      <c r="H426" s="1" t="n">
        <f aca="false">D426-D$1002</f>
        <v>-1.4423</v>
      </c>
      <c r="I426" s="1" t="n">
        <f aca="false">F426+H426</f>
        <v>-1.4362189669</v>
      </c>
      <c r="J426" s="1" t="n">
        <f aca="false">G426</f>
        <v>0.00319461</v>
      </c>
      <c r="K426" s="1"/>
      <c r="L426" s="1"/>
    </row>
    <row r="427" customFormat="false" ht="12.8" hidden="false" customHeight="false" outlineLevel="0" collapsed="false">
      <c r="A427" s="0" t="n">
        <v>0.25035</v>
      </c>
      <c r="B427" s="0" t="n">
        <v>0.0060712</v>
      </c>
      <c r="C427" s="0" t="n">
        <v>0.0033577</v>
      </c>
      <c r="D427" s="0" t="n">
        <v>-1.4358</v>
      </c>
      <c r="E427" s="0" t="n">
        <v>0.004</v>
      </c>
      <c r="F427" s="1" t="n">
        <f aca="false">B427-B$1002</f>
        <v>0.0060725331</v>
      </c>
      <c r="G427" s="1" t="n">
        <f aca="false">C427-C$1002</f>
        <v>0.00319471</v>
      </c>
      <c r="H427" s="1" t="n">
        <f aca="false">D427-D$1002</f>
        <v>-1.4398</v>
      </c>
      <c r="I427" s="1" t="n">
        <f aca="false">F427+H427</f>
        <v>-1.4337274669</v>
      </c>
      <c r="J427" s="1" t="n">
        <f aca="false">G427</f>
        <v>0.00319471</v>
      </c>
      <c r="K427" s="1"/>
      <c r="L427" s="1"/>
    </row>
    <row r="428" customFormat="false" ht="12.8" hidden="false" customHeight="false" outlineLevel="0" collapsed="false">
      <c r="A428" s="0" t="n">
        <v>0.2499</v>
      </c>
      <c r="B428" s="0" t="n">
        <v>0.0060623</v>
      </c>
      <c r="C428" s="0" t="n">
        <v>0.0033575</v>
      </c>
      <c r="D428" s="0" t="n">
        <v>-1.4333</v>
      </c>
      <c r="E428" s="0" t="n">
        <v>0.004</v>
      </c>
      <c r="F428" s="1" t="n">
        <f aca="false">B428-B$1002</f>
        <v>0.0060636331</v>
      </c>
      <c r="G428" s="1" t="n">
        <f aca="false">C428-C$1002</f>
        <v>0.00319451</v>
      </c>
      <c r="H428" s="1" t="n">
        <f aca="false">D428-D$1002</f>
        <v>-1.4373</v>
      </c>
      <c r="I428" s="1" t="n">
        <f aca="false">F428+H428</f>
        <v>-1.4312363669</v>
      </c>
      <c r="J428" s="1" t="n">
        <f aca="false">G428</f>
        <v>0.00319451</v>
      </c>
      <c r="K428" s="1"/>
      <c r="L428" s="1"/>
    </row>
    <row r="429" customFormat="false" ht="12.8" hidden="false" customHeight="false" outlineLevel="0" collapsed="false">
      <c r="A429" s="0" t="n">
        <v>0.24954</v>
      </c>
      <c r="B429" s="0" t="n">
        <v>0.0060531</v>
      </c>
      <c r="C429" s="0" t="n">
        <v>0.0033578</v>
      </c>
      <c r="D429" s="0" t="n">
        <v>-1.4308</v>
      </c>
      <c r="E429" s="0" t="n">
        <v>0.004</v>
      </c>
      <c r="F429" s="1" t="n">
        <f aca="false">B429-B$1002</f>
        <v>0.0060544331</v>
      </c>
      <c r="G429" s="1" t="n">
        <f aca="false">C429-C$1002</f>
        <v>0.00319481</v>
      </c>
      <c r="H429" s="1" t="n">
        <f aca="false">D429-D$1002</f>
        <v>-1.4348</v>
      </c>
      <c r="I429" s="1" t="n">
        <f aca="false">F429+H429</f>
        <v>-1.4287455669</v>
      </c>
      <c r="J429" s="1" t="n">
        <f aca="false">G429</f>
        <v>0.00319481</v>
      </c>
      <c r="K429" s="1"/>
      <c r="L429" s="1"/>
    </row>
    <row r="430" customFormat="false" ht="12.8" hidden="false" customHeight="false" outlineLevel="0" collapsed="false">
      <c r="A430" s="0" t="n">
        <v>0.25067</v>
      </c>
      <c r="B430" s="0" t="n">
        <v>0.0060445</v>
      </c>
      <c r="C430" s="0" t="n">
        <v>0.0033585</v>
      </c>
      <c r="D430" s="0" t="n">
        <v>-1.4283</v>
      </c>
      <c r="E430" s="0" t="n">
        <v>0.004</v>
      </c>
      <c r="F430" s="1" t="n">
        <f aca="false">B430-B$1002</f>
        <v>0.0060458331</v>
      </c>
      <c r="G430" s="1" t="n">
        <f aca="false">C430-C$1002</f>
        <v>0.00319551</v>
      </c>
      <c r="H430" s="1" t="n">
        <f aca="false">D430-D$1002</f>
        <v>-1.4323</v>
      </c>
      <c r="I430" s="1" t="n">
        <f aca="false">F430+H430</f>
        <v>-1.4262541669</v>
      </c>
      <c r="J430" s="1" t="n">
        <f aca="false">G430</f>
        <v>0.00319551</v>
      </c>
      <c r="K430" s="1"/>
      <c r="L430" s="1"/>
    </row>
    <row r="431" customFormat="false" ht="12.8" hidden="false" customHeight="false" outlineLevel="0" collapsed="false">
      <c r="A431" s="0" t="n">
        <v>0.24941</v>
      </c>
      <c r="B431" s="0" t="n">
        <v>0.0060363</v>
      </c>
      <c r="C431" s="0" t="n">
        <v>0.0033576</v>
      </c>
      <c r="D431" s="0" t="n">
        <v>-1.4258</v>
      </c>
      <c r="E431" s="0" t="n">
        <v>0.004</v>
      </c>
      <c r="F431" s="1" t="n">
        <f aca="false">B431-B$1002</f>
        <v>0.0060376331</v>
      </c>
      <c r="G431" s="1" t="n">
        <f aca="false">C431-C$1002</f>
        <v>0.00319461</v>
      </c>
      <c r="H431" s="1" t="n">
        <f aca="false">D431-D$1002</f>
        <v>-1.4298</v>
      </c>
      <c r="I431" s="1" t="n">
        <f aca="false">F431+H431</f>
        <v>-1.4237623669</v>
      </c>
      <c r="J431" s="1" t="n">
        <f aca="false">G431</f>
        <v>0.00319461</v>
      </c>
      <c r="K431" s="1"/>
      <c r="L431" s="1"/>
    </row>
    <row r="432" customFormat="false" ht="12.8" hidden="false" customHeight="false" outlineLevel="0" collapsed="false">
      <c r="A432" s="0" t="n">
        <v>0.2493</v>
      </c>
      <c r="B432" s="0" t="n">
        <v>0.0060272</v>
      </c>
      <c r="C432" s="0" t="n">
        <v>0.0033561</v>
      </c>
      <c r="D432" s="0" t="n">
        <v>-1.4233</v>
      </c>
      <c r="E432" s="0" t="n">
        <v>0.004</v>
      </c>
      <c r="F432" s="1" t="n">
        <f aca="false">B432-B$1002</f>
        <v>0.0060285331</v>
      </c>
      <c r="G432" s="1" t="n">
        <f aca="false">C432-C$1002</f>
        <v>0.00319311</v>
      </c>
      <c r="H432" s="1" t="n">
        <f aca="false">D432-D$1002</f>
        <v>-1.4273</v>
      </c>
      <c r="I432" s="1" t="n">
        <f aca="false">F432+H432</f>
        <v>-1.4212714669</v>
      </c>
      <c r="J432" s="1" t="n">
        <f aca="false">G432</f>
        <v>0.00319311</v>
      </c>
      <c r="K432" s="1"/>
      <c r="L432" s="1"/>
    </row>
    <row r="433" customFormat="false" ht="12.8" hidden="false" customHeight="false" outlineLevel="0" collapsed="false">
      <c r="A433" s="0" t="n">
        <v>0.24956</v>
      </c>
      <c r="B433" s="0" t="n">
        <v>0.0060182</v>
      </c>
      <c r="C433" s="0" t="n">
        <v>0.0033558</v>
      </c>
      <c r="D433" s="0" t="n">
        <v>-1.4208</v>
      </c>
      <c r="E433" s="0" t="n">
        <v>0.004</v>
      </c>
      <c r="F433" s="1" t="n">
        <f aca="false">B433-B$1002</f>
        <v>0.0060195331</v>
      </c>
      <c r="G433" s="1" t="n">
        <f aca="false">C433-C$1002</f>
        <v>0.00319281</v>
      </c>
      <c r="H433" s="1" t="n">
        <f aca="false">D433-D$1002</f>
        <v>-1.4248</v>
      </c>
      <c r="I433" s="1" t="n">
        <f aca="false">F433+H433</f>
        <v>-1.4187804669</v>
      </c>
      <c r="J433" s="1" t="n">
        <f aca="false">G433</f>
        <v>0.00319281</v>
      </c>
      <c r="K433" s="1"/>
      <c r="L433" s="1"/>
    </row>
    <row r="434" customFormat="false" ht="12.8" hidden="false" customHeight="false" outlineLevel="0" collapsed="false">
      <c r="A434" s="0" t="n">
        <v>0.24988</v>
      </c>
      <c r="B434" s="0" t="n">
        <v>0.0060095</v>
      </c>
      <c r="C434" s="0" t="n">
        <v>0.0033552</v>
      </c>
      <c r="D434" s="0" t="n">
        <v>-1.4183</v>
      </c>
      <c r="E434" s="0" t="n">
        <v>0.004</v>
      </c>
      <c r="F434" s="1" t="n">
        <f aca="false">B434-B$1002</f>
        <v>0.0060108331</v>
      </c>
      <c r="G434" s="1" t="n">
        <f aca="false">C434-C$1002</f>
        <v>0.00319221</v>
      </c>
      <c r="H434" s="1" t="n">
        <f aca="false">D434-D$1002</f>
        <v>-1.4223</v>
      </c>
      <c r="I434" s="1" t="n">
        <f aca="false">F434+H434</f>
        <v>-1.4162891669</v>
      </c>
      <c r="J434" s="1" t="n">
        <f aca="false">G434</f>
        <v>0.00319221</v>
      </c>
      <c r="K434" s="1"/>
      <c r="L434" s="1"/>
    </row>
    <row r="435" customFormat="false" ht="12.8" hidden="false" customHeight="false" outlineLevel="0" collapsed="false">
      <c r="A435" s="0" t="n">
        <v>0.24944</v>
      </c>
      <c r="B435" s="0" t="n">
        <v>0.0060005</v>
      </c>
      <c r="C435" s="0" t="n">
        <v>0.0033549</v>
      </c>
      <c r="D435" s="0" t="n">
        <v>-1.4158</v>
      </c>
      <c r="E435" s="0" t="n">
        <v>0.004</v>
      </c>
      <c r="F435" s="1" t="n">
        <f aca="false">B435-B$1002</f>
        <v>0.0060018331</v>
      </c>
      <c r="G435" s="1" t="n">
        <f aca="false">C435-C$1002</f>
        <v>0.00319191</v>
      </c>
      <c r="H435" s="1" t="n">
        <f aca="false">D435-D$1002</f>
        <v>-1.4198</v>
      </c>
      <c r="I435" s="1" t="n">
        <f aca="false">F435+H435</f>
        <v>-1.4137981669</v>
      </c>
      <c r="J435" s="1" t="n">
        <f aca="false">G435</f>
        <v>0.00319191</v>
      </c>
      <c r="K435" s="1"/>
      <c r="L435" s="1"/>
    </row>
    <row r="436" customFormat="false" ht="12.8" hidden="false" customHeight="false" outlineLevel="0" collapsed="false">
      <c r="A436" s="0" t="n">
        <v>0.24981</v>
      </c>
      <c r="B436" s="0" t="n">
        <v>0.0059917</v>
      </c>
      <c r="C436" s="0" t="n">
        <v>0.0033551</v>
      </c>
      <c r="D436" s="0" t="n">
        <v>-1.4133</v>
      </c>
      <c r="E436" s="0" t="n">
        <v>0.004</v>
      </c>
      <c r="F436" s="1" t="n">
        <f aca="false">B436-B$1002</f>
        <v>0.0059930331</v>
      </c>
      <c r="G436" s="1" t="n">
        <f aca="false">C436-C$1002</f>
        <v>0.00319211</v>
      </c>
      <c r="H436" s="1" t="n">
        <f aca="false">D436-D$1002</f>
        <v>-1.4173</v>
      </c>
      <c r="I436" s="1" t="n">
        <f aca="false">F436+H436</f>
        <v>-1.4113069669</v>
      </c>
      <c r="J436" s="1" t="n">
        <f aca="false">G436</f>
        <v>0.00319211</v>
      </c>
      <c r="K436" s="1"/>
      <c r="L436" s="1"/>
    </row>
    <row r="437" customFormat="false" ht="12.8" hidden="false" customHeight="false" outlineLevel="0" collapsed="false">
      <c r="A437" s="0" t="n">
        <v>0.2511</v>
      </c>
      <c r="B437" s="0" t="n">
        <v>0.0059829</v>
      </c>
      <c r="C437" s="0" t="n">
        <v>0.0033557</v>
      </c>
      <c r="D437" s="0" t="n">
        <v>-1.4108</v>
      </c>
      <c r="E437" s="0" t="n">
        <v>0.004</v>
      </c>
      <c r="F437" s="1" t="n">
        <f aca="false">B437-B$1002</f>
        <v>0.0059842331</v>
      </c>
      <c r="G437" s="1" t="n">
        <f aca="false">C437-C$1002</f>
        <v>0.00319271</v>
      </c>
      <c r="H437" s="1" t="n">
        <f aca="false">D437-D$1002</f>
        <v>-1.4148</v>
      </c>
      <c r="I437" s="1" t="n">
        <f aca="false">F437+H437</f>
        <v>-1.4088157669</v>
      </c>
      <c r="J437" s="1" t="n">
        <f aca="false">G437</f>
        <v>0.00319271</v>
      </c>
      <c r="K437" s="1"/>
      <c r="L437" s="1"/>
    </row>
    <row r="438" customFormat="false" ht="12.8" hidden="false" customHeight="false" outlineLevel="0" collapsed="false">
      <c r="A438" s="0" t="n">
        <v>0.25024</v>
      </c>
      <c r="B438" s="0" t="n">
        <v>0.0059743</v>
      </c>
      <c r="C438" s="0" t="n">
        <v>0.003356</v>
      </c>
      <c r="D438" s="0" t="n">
        <v>-1.4083</v>
      </c>
      <c r="E438" s="0" t="n">
        <v>0.004</v>
      </c>
      <c r="F438" s="1" t="n">
        <f aca="false">B438-B$1002</f>
        <v>0.0059756331</v>
      </c>
      <c r="G438" s="1" t="n">
        <f aca="false">C438-C$1002</f>
        <v>0.00319301</v>
      </c>
      <c r="H438" s="1" t="n">
        <f aca="false">D438-D$1002</f>
        <v>-1.4123</v>
      </c>
      <c r="I438" s="1" t="n">
        <f aca="false">F438+H438</f>
        <v>-1.4063243669</v>
      </c>
      <c r="J438" s="1" t="n">
        <f aca="false">G438</f>
        <v>0.00319301</v>
      </c>
      <c r="K438" s="1"/>
      <c r="L438" s="1"/>
    </row>
    <row r="439" customFormat="false" ht="12.8" hidden="false" customHeight="false" outlineLevel="0" collapsed="false">
      <c r="A439" s="0" t="n">
        <v>0.24952</v>
      </c>
      <c r="B439" s="0" t="n">
        <v>0.0059655</v>
      </c>
      <c r="C439" s="0" t="n">
        <v>0.0033559</v>
      </c>
      <c r="D439" s="0" t="n">
        <v>-1.4058</v>
      </c>
      <c r="E439" s="0" t="n">
        <v>0.004</v>
      </c>
      <c r="F439" s="1" t="n">
        <f aca="false">B439-B$1002</f>
        <v>0.0059668331</v>
      </c>
      <c r="G439" s="1" t="n">
        <f aca="false">C439-C$1002</f>
        <v>0.00319291</v>
      </c>
      <c r="H439" s="1" t="n">
        <f aca="false">D439-D$1002</f>
        <v>-1.4098</v>
      </c>
      <c r="I439" s="1" t="n">
        <f aca="false">F439+H439</f>
        <v>-1.4038331669</v>
      </c>
      <c r="J439" s="1" t="n">
        <f aca="false">G439</f>
        <v>0.00319291</v>
      </c>
      <c r="K439" s="1"/>
      <c r="L439" s="1"/>
    </row>
    <row r="440" customFormat="false" ht="12.8" hidden="false" customHeight="false" outlineLevel="0" collapsed="false">
      <c r="A440" s="0" t="n">
        <v>0.24907</v>
      </c>
      <c r="B440" s="0" t="n">
        <v>0.0059569</v>
      </c>
      <c r="C440" s="0" t="n">
        <v>0.003356</v>
      </c>
      <c r="D440" s="0" t="n">
        <v>-1.4032</v>
      </c>
      <c r="E440" s="0" t="n">
        <v>0.004</v>
      </c>
      <c r="F440" s="1" t="n">
        <f aca="false">B440-B$1002</f>
        <v>0.0059582331</v>
      </c>
      <c r="G440" s="1" t="n">
        <f aca="false">C440-C$1002</f>
        <v>0.00319301</v>
      </c>
      <c r="H440" s="1" t="n">
        <f aca="false">D440-D$1002</f>
        <v>-1.4072</v>
      </c>
      <c r="I440" s="1" t="n">
        <f aca="false">F440+H440</f>
        <v>-1.4012417669</v>
      </c>
      <c r="J440" s="1" t="n">
        <f aca="false">G440</f>
        <v>0.00319301</v>
      </c>
      <c r="K440" s="1"/>
      <c r="L440" s="1"/>
    </row>
    <row r="441" customFormat="false" ht="12.8" hidden="false" customHeight="false" outlineLevel="0" collapsed="false">
      <c r="A441" s="0" t="n">
        <v>0.25078</v>
      </c>
      <c r="B441" s="0" t="n">
        <v>0.0059484</v>
      </c>
      <c r="C441" s="0" t="n">
        <v>0.0033554</v>
      </c>
      <c r="D441" s="0" t="n">
        <v>-1.4007</v>
      </c>
      <c r="E441" s="0" t="n">
        <v>0.004</v>
      </c>
      <c r="F441" s="1" t="n">
        <f aca="false">B441-B$1002</f>
        <v>0.0059497331</v>
      </c>
      <c r="G441" s="1" t="n">
        <f aca="false">C441-C$1002</f>
        <v>0.00319241</v>
      </c>
      <c r="H441" s="1" t="n">
        <f aca="false">D441-D$1002</f>
        <v>-1.4047</v>
      </c>
      <c r="I441" s="1" t="n">
        <f aca="false">F441+H441</f>
        <v>-1.3987502669</v>
      </c>
      <c r="J441" s="1" t="n">
        <f aca="false">G441</f>
        <v>0.00319241</v>
      </c>
      <c r="K441" s="1"/>
      <c r="L441" s="1"/>
    </row>
    <row r="442" customFormat="false" ht="12.8" hidden="false" customHeight="false" outlineLevel="0" collapsed="false">
      <c r="A442" s="0" t="n">
        <v>0.2503</v>
      </c>
      <c r="B442" s="0" t="n">
        <v>0.0059394</v>
      </c>
      <c r="C442" s="0" t="n">
        <v>0.0033543</v>
      </c>
      <c r="D442" s="0" t="n">
        <v>-1.3982</v>
      </c>
      <c r="E442" s="0" t="n">
        <v>0.004</v>
      </c>
      <c r="F442" s="1" t="n">
        <f aca="false">B442-B$1002</f>
        <v>0.0059407331</v>
      </c>
      <c r="G442" s="1" t="n">
        <f aca="false">C442-C$1002</f>
        <v>0.00319131</v>
      </c>
      <c r="H442" s="1" t="n">
        <f aca="false">D442-D$1002</f>
        <v>-1.4022</v>
      </c>
      <c r="I442" s="1" t="n">
        <f aca="false">F442+H442</f>
        <v>-1.3962592669</v>
      </c>
      <c r="J442" s="1" t="n">
        <f aca="false">G442</f>
        <v>0.00319131</v>
      </c>
      <c r="K442" s="1"/>
      <c r="L442" s="1"/>
    </row>
    <row r="443" customFormat="false" ht="12.8" hidden="false" customHeight="false" outlineLevel="0" collapsed="false">
      <c r="A443" s="0" t="n">
        <v>0.25015</v>
      </c>
      <c r="B443" s="0" t="n">
        <v>0.0059301</v>
      </c>
      <c r="C443" s="0" t="n">
        <v>0.0033546</v>
      </c>
      <c r="D443" s="0" t="n">
        <v>-1.3957</v>
      </c>
      <c r="E443" s="0" t="n">
        <v>0.004</v>
      </c>
      <c r="F443" s="1" t="n">
        <f aca="false">B443-B$1002</f>
        <v>0.0059314331</v>
      </c>
      <c r="G443" s="1" t="n">
        <f aca="false">C443-C$1002</f>
        <v>0.00319161</v>
      </c>
      <c r="H443" s="1" t="n">
        <f aca="false">D443-D$1002</f>
        <v>-1.3997</v>
      </c>
      <c r="I443" s="1" t="n">
        <f aca="false">F443+H443</f>
        <v>-1.3937685669</v>
      </c>
      <c r="J443" s="1" t="n">
        <f aca="false">G443</f>
        <v>0.00319161</v>
      </c>
      <c r="K443" s="1"/>
      <c r="L443" s="1"/>
    </row>
    <row r="444" customFormat="false" ht="12.8" hidden="false" customHeight="false" outlineLevel="0" collapsed="false">
      <c r="A444" s="0" t="n">
        <v>0.249</v>
      </c>
      <c r="B444" s="0" t="n">
        <v>0.0059216</v>
      </c>
      <c r="C444" s="0" t="n">
        <v>0.0033551</v>
      </c>
      <c r="D444" s="0" t="n">
        <v>-1.3932</v>
      </c>
      <c r="E444" s="0" t="n">
        <v>0.004</v>
      </c>
      <c r="F444" s="1" t="n">
        <f aca="false">B444-B$1002</f>
        <v>0.0059229331</v>
      </c>
      <c r="G444" s="1" t="n">
        <f aca="false">C444-C$1002</f>
        <v>0.00319211</v>
      </c>
      <c r="H444" s="1" t="n">
        <f aca="false">D444-D$1002</f>
        <v>-1.3972</v>
      </c>
      <c r="I444" s="1" t="n">
        <f aca="false">F444+H444</f>
        <v>-1.3912770669</v>
      </c>
      <c r="J444" s="1" t="n">
        <f aca="false">G444</f>
        <v>0.00319211</v>
      </c>
      <c r="K444" s="1"/>
      <c r="L444" s="1"/>
    </row>
    <row r="445" customFormat="false" ht="12.8" hidden="false" customHeight="false" outlineLevel="0" collapsed="false">
      <c r="A445" s="0" t="n">
        <v>0.25024</v>
      </c>
      <c r="B445" s="0" t="n">
        <v>0.0059129</v>
      </c>
      <c r="C445" s="0" t="n">
        <v>0.0033546</v>
      </c>
      <c r="D445" s="0" t="n">
        <v>-1.3907</v>
      </c>
      <c r="E445" s="0" t="n">
        <v>0.004</v>
      </c>
      <c r="F445" s="1" t="n">
        <f aca="false">B445-B$1002</f>
        <v>0.0059142331</v>
      </c>
      <c r="G445" s="1" t="n">
        <f aca="false">C445-C$1002</f>
        <v>0.00319161</v>
      </c>
      <c r="H445" s="1" t="n">
        <f aca="false">D445-D$1002</f>
        <v>-1.3947</v>
      </c>
      <c r="I445" s="1" t="n">
        <f aca="false">F445+H445</f>
        <v>-1.3887857669</v>
      </c>
      <c r="J445" s="1" t="n">
        <f aca="false">G445</f>
        <v>0.00319161</v>
      </c>
      <c r="K445" s="1"/>
      <c r="L445" s="1"/>
    </row>
    <row r="446" customFormat="false" ht="12.8" hidden="false" customHeight="false" outlineLevel="0" collapsed="false">
      <c r="A446" s="0" t="n">
        <v>0.24919</v>
      </c>
      <c r="B446" s="0" t="n">
        <v>0.0059041</v>
      </c>
      <c r="C446" s="0" t="n">
        <v>0.0033541</v>
      </c>
      <c r="D446" s="0" t="n">
        <v>-1.3882</v>
      </c>
      <c r="E446" s="0" t="n">
        <v>0.004</v>
      </c>
      <c r="F446" s="1" t="n">
        <f aca="false">B446-B$1002</f>
        <v>0.0059054331</v>
      </c>
      <c r="G446" s="1" t="n">
        <f aca="false">C446-C$1002</f>
        <v>0.00319111</v>
      </c>
      <c r="H446" s="1" t="n">
        <f aca="false">D446-D$1002</f>
        <v>-1.3922</v>
      </c>
      <c r="I446" s="1" t="n">
        <f aca="false">F446+H446</f>
        <v>-1.3862945669</v>
      </c>
      <c r="J446" s="1" t="n">
        <f aca="false">G446</f>
        <v>0.00319111</v>
      </c>
      <c r="K446" s="1"/>
      <c r="L446" s="1"/>
    </row>
    <row r="447" customFormat="false" ht="12.8" hidden="false" customHeight="false" outlineLevel="0" collapsed="false">
      <c r="A447" s="0" t="n">
        <v>0.25034</v>
      </c>
      <c r="B447" s="0" t="n">
        <v>0.0058951</v>
      </c>
      <c r="C447" s="0" t="n">
        <v>0.0033541</v>
      </c>
      <c r="D447" s="0" t="n">
        <v>-1.3857</v>
      </c>
      <c r="E447" s="0" t="n">
        <v>0.004</v>
      </c>
      <c r="F447" s="1" t="n">
        <f aca="false">B447-B$1002</f>
        <v>0.0058964331</v>
      </c>
      <c r="G447" s="1" t="n">
        <f aca="false">C447-C$1002</f>
        <v>0.00319111</v>
      </c>
      <c r="H447" s="1" t="n">
        <f aca="false">D447-D$1002</f>
        <v>-1.3897</v>
      </c>
      <c r="I447" s="1" t="n">
        <f aca="false">F447+H447</f>
        <v>-1.3838035669</v>
      </c>
      <c r="J447" s="1" t="n">
        <f aca="false">G447</f>
        <v>0.00319111</v>
      </c>
      <c r="K447" s="1"/>
      <c r="L447" s="1"/>
    </row>
    <row r="448" customFormat="false" ht="12.8" hidden="false" customHeight="false" outlineLevel="0" collapsed="false">
      <c r="A448" s="0" t="n">
        <v>0.24878</v>
      </c>
      <c r="B448" s="0" t="n">
        <v>0.0058864</v>
      </c>
      <c r="C448" s="0" t="n">
        <v>0.0033543</v>
      </c>
      <c r="D448" s="0" t="n">
        <v>-1.3832</v>
      </c>
      <c r="E448" s="0" t="n">
        <v>0.004</v>
      </c>
      <c r="F448" s="1" t="n">
        <f aca="false">B448-B$1002</f>
        <v>0.0058877331</v>
      </c>
      <c r="G448" s="1" t="n">
        <f aca="false">C448-C$1002</f>
        <v>0.00319131</v>
      </c>
      <c r="H448" s="1" t="n">
        <f aca="false">D448-D$1002</f>
        <v>-1.3872</v>
      </c>
      <c r="I448" s="1" t="n">
        <f aca="false">F448+H448</f>
        <v>-1.3813122669</v>
      </c>
      <c r="J448" s="1" t="n">
        <f aca="false">G448</f>
        <v>0.00319131</v>
      </c>
      <c r="K448" s="1"/>
      <c r="L448" s="1"/>
    </row>
    <row r="449" customFormat="false" ht="12.8" hidden="false" customHeight="false" outlineLevel="0" collapsed="false">
      <c r="A449" s="0" t="n">
        <v>0.24957</v>
      </c>
      <c r="B449" s="0" t="n">
        <v>0.0058777</v>
      </c>
      <c r="C449" s="0" t="n">
        <v>0.0033544</v>
      </c>
      <c r="D449" s="0" t="n">
        <v>-1.3807</v>
      </c>
      <c r="E449" s="0" t="n">
        <v>0.004</v>
      </c>
      <c r="F449" s="1" t="n">
        <f aca="false">B449-B$1002</f>
        <v>0.0058790331</v>
      </c>
      <c r="G449" s="1" t="n">
        <f aca="false">C449-C$1002</f>
        <v>0.00319141</v>
      </c>
      <c r="H449" s="1" t="n">
        <f aca="false">D449-D$1002</f>
        <v>-1.3847</v>
      </c>
      <c r="I449" s="1" t="n">
        <f aca="false">F449+H449</f>
        <v>-1.3788209669</v>
      </c>
      <c r="J449" s="1" t="n">
        <f aca="false">G449</f>
        <v>0.00319141</v>
      </c>
      <c r="K449" s="1"/>
      <c r="L449" s="1"/>
    </row>
    <row r="450" customFormat="false" ht="12.8" hidden="false" customHeight="false" outlineLevel="0" collapsed="false">
      <c r="A450" s="0" t="n">
        <v>0.24937</v>
      </c>
      <c r="B450" s="0" t="n">
        <v>0.0058689</v>
      </c>
      <c r="C450" s="0" t="n">
        <v>0.003354</v>
      </c>
      <c r="D450" s="0" t="n">
        <v>-1.3782</v>
      </c>
      <c r="E450" s="0" t="n">
        <v>0.004</v>
      </c>
      <c r="F450" s="1" t="n">
        <f aca="false">B450-B$1002</f>
        <v>0.0058702331</v>
      </c>
      <c r="G450" s="1" t="n">
        <f aca="false">C450-C$1002</f>
        <v>0.00319101</v>
      </c>
      <c r="H450" s="1" t="n">
        <f aca="false">D450-D$1002</f>
        <v>-1.3822</v>
      </c>
      <c r="I450" s="1" t="n">
        <f aca="false">F450+H450</f>
        <v>-1.3763297669</v>
      </c>
      <c r="J450" s="1" t="n">
        <f aca="false">G450</f>
        <v>0.00319101</v>
      </c>
      <c r="K450" s="1"/>
      <c r="L450" s="1"/>
    </row>
    <row r="451" customFormat="false" ht="12.8" hidden="false" customHeight="false" outlineLevel="0" collapsed="false">
      <c r="A451" s="0" t="n">
        <v>0.25077</v>
      </c>
      <c r="B451" s="0" t="n">
        <v>0.00586</v>
      </c>
      <c r="C451" s="0" t="n">
        <v>0.003354</v>
      </c>
      <c r="D451" s="0" t="n">
        <v>-1.3757</v>
      </c>
      <c r="E451" s="0" t="n">
        <v>0.004</v>
      </c>
      <c r="F451" s="1" t="n">
        <f aca="false">B451-B$1002</f>
        <v>0.0058613331</v>
      </c>
      <c r="G451" s="1" t="n">
        <f aca="false">C451-C$1002</f>
        <v>0.00319101</v>
      </c>
      <c r="H451" s="1" t="n">
        <f aca="false">D451-D$1002</f>
        <v>-1.3797</v>
      </c>
      <c r="I451" s="1" t="n">
        <f aca="false">F451+H451</f>
        <v>-1.3738386669</v>
      </c>
      <c r="J451" s="1" t="n">
        <f aca="false">G451</f>
        <v>0.00319101</v>
      </c>
      <c r="K451" s="1"/>
      <c r="L451" s="1"/>
    </row>
    <row r="452" customFormat="false" ht="12.8" hidden="false" customHeight="false" outlineLevel="0" collapsed="false">
      <c r="A452" s="0" t="n">
        <v>0.24929</v>
      </c>
      <c r="B452" s="0" t="n">
        <v>0.0058513</v>
      </c>
      <c r="C452" s="0" t="n">
        <v>0.0033537</v>
      </c>
      <c r="D452" s="0" t="n">
        <v>-1.3732</v>
      </c>
      <c r="E452" s="0" t="n">
        <v>0.004</v>
      </c>
      <c r="F452" s="1" t="n">
        <f aca="false">B452-B$1002</f>
        <v>0.0058526331</v>
      </c>
      <c r="G452" s="1" t="n">
        <f aca="false">C452-C$1002</f>
        <v>0.00319071</v>
      </c>
      <c r="H452" s="1" t="n">
        <f aca="false">D452-D$1002</f>
        <v>-1.3772</v>
      </c>
      <c r="I452" s="1" t="n">
        <f aca="false">F452+H452</f>
        <v>-1.3713473669</v>
      </c>
      <c r="J452" s="1" t="n">
        <f aca="false">G452</f>
        <v>0.00319071</v>
      </c>
      <c r="K452" s="1"/>
      <c r="L452" s="1"/>
    </row>
    <row r="453" customFormat="false" ht="12.8" hidden="false" customHeight="false" outlineLevel="0" collapsed="false">
      <c r="A453" s="0" t="n">
        <v>0.25002</v>
      </c>
      <c r="B453" s="0" t="n">
        <v>0.0058425</v>
      </c>
      <c r="C453" s="0" t="n">
        <v>0.0033534</v>
      </c>
      <c r="D453" s="0" t="n">
        <v>-1.3707</v>
      </c>
      <c r="E453" s="0" t="n">
        <v>0.004</v>
      </c>
      <c r="F453" s="1" t="n">
        <f aca="false">B453-B$1002</f>
        <v>0.0058438331</v>
      </c>
      <c r="G453" s="1" t="n">
        <f aca="false">C453-C$1002</f>
        <v>0.00319041</v>
      </c>
      <c r="H453" s="1" t="n">
        <f aca="false">D453-D$1002</f>
        <v>-1.3747</v>
      </c>
      <c r="I453" s="1" t="n">
        <f aca="false">F453+H453</f>
        <v>-1.3688561669</v>
      </c>
      <c r="J453" s="1" t="n">
        <f aca="false">G453</f>
        <v>0.00319041</v>
      </c>
      <c r="K453" s="1"/>
      <c r="L453" s="1"/>
    </row>
    <row r="454" customFormat="false" ht="12.8" hidden="false" customHeight="false" outlineLevel="0" collapsed="false">
      <c r="A454" s="0" t="n">
        <v>0.25038</v>
      </c>
      <c r="B454" s="0" t="n">
        <v>0.0058336</v>
      </c>
      <c r="C454" s="0" t="n">
        <v>0.0033533</v>
      </c>
      <c r="D454" s="0" t="n">
        <v>-1.3682</v>
      </c>
      <c r="E454" s="0" t="n">
        <v>0.004</v>
      </c>
      <c r="F454" s="1" t="n">
        <f aca="false">B454-B$1002</f>
        <v>0.0058349331</v>
      </c>
      <c r="G454" s="1" t="n">
        <f aca="false">C454-C$1002</f>
        <v>0.00319031</v>
      </c>
      <c r="H454" s="1" t="n">
        <f aca="false">D454-D$1002</f>
        <v>-1.3722</v>
      </c>
      <c r="I454" s="1" t="n">
        <f aca="false">F454+H454</f>
        <v>-1.3663650669</v>
      </c>
      <c r="J454" s="1" t="n">
        <f aca="false">G454</f>
        <v>0.00319031</v>
      </c>
      <c r="K454" s="1"/>
      <c r="L454" s="1"/>
    </row>
    <row r="455" customFormat="false" ht="12.8" hidden="false" customHeight="false" outlineLevel="0" collapsed="false">
      <c r="A455" s="0" t="n">
        <v>0.24958</v>
      </c>
      <c r="B455" s="0" t="n">
        <v>0.0058252</v>
      </c>
      <c r="C455" s="0" t="n">
        <v>0.0033528</v>
      </c>
      <c r="D455" s="0" t="n">
        <v>-1.3657</v>
      </c>
      <c r="E455" s="0" t="n">
        <v>0.004</v>
      </c>
      <c r="F455" s="1" t="n">
        <f aca="false">B455-B$1002</f>
        <v>0.0058265331</v>
      </c>
      <c r="G455" s="1" t="n">
        <f aca="false">C455-C$1002</f>
        <v>0.00318981</v>
      </c>
      <c r="H455" s="1" t="n">
        <f aca="false">D455-D$1002</f>
        <v>-1.3697</v>
      </c>
      <c r="I455" s="1" t="n">
        <f aca="false">F455+H455</f>
        <v>-1.3638734669</v>
      </c>
      <c r="J455" s="1" t="n">
        <f aca="false">G455</f>
        <v>0.00318981</v>
      </c>
      <c r="K455" s="1"/>
      <c r="L455" s="1"/>
    </row>
    <row r="456" customFormat="false" ht="12.8" hidden="false" customHeight="false" outlineLevel="0" collapsed="false">
      <c r="A456" s="0" t="n">
        <v>0.25025</v>
      </c>
      <c r="B456" s="0" t="n">
        <v>0.0058165</v>
      </c>
      <c r="C456" s="0" t="n">
        <v>0.0033516</v>
      </c>
      <c r="D456" s="0" t="n">
        <v>-1.3632</v>
      </c>
      <c r="E456" s="0" t="n">
        <v>0.004</v>
      </c>
      <c r="F456" s="1" t="n">
        <f aca="false">B456-B$1002</f>
        <v>0.0058178331</v>
      </c>
      <c r="G456" s="1" t="n">
        <f aca="false">C456-C$1002</f>
        <v>0.00318861</v>
      </c>
      <c r="H456" s="1" t="n">
        <f aca="false">D456-D$1002</f>
        <v>-1.3672</v>
      </c>
      <c r="I456" s="1" t="n">
        <f aca="false">F456+H456</f>
        <v>-1.3613821669</v>
      </c>
      <c r="J456" s="1" t="n">
        <f aca="false">G456</f>
        <v>0.00318861</v>
      </c>
      <c r="K456" s="1"/>
      <c r="L456" s="1"/>
    </row>
    <row r="457" customFormat="false" ht="12.8" hidden="false" customHeight="false" outlineLevel="0" collapsed="false">
      <c r="A457" s="0" t="n">
        <v>0.25047</v>
      </c>
      <c r="B457" s="0" t="n">
        <v>0.0058076</v>
      </c>
      <c r="C457" s="0" t="n">
        <v>0.0033506</v>
      </c>
      <c r="D457" s="0" t="n">
        <v>-1.3607</v>
      </c>
      <c r="E457" s="0" t="n">
        <v>0.004</v>
      </c>
      <c r="F457" s="1" t="n">
        <f aca="false">B457-B$1002</f>
        <v>0.0058089331</v>
      </c>
      <c r="G457" s="1" t="n">
        <f aca="false">C457-C$1002</f>
        <v>0.00318761</v>
      </c>
      <c r="H457" s="1" t="n">
        <f aca="false">D457-D$1002</f>
        <v>-1.3647</v>
      </c>
      <c r="I457" s="1" t="n">
        <f aca="false">F457+H457</f>
        <v>-1.3588910669</v>
      </c>
      <c r="J457" s="1" t="n">
        <f aca="false">G457</f>
        <v>0.00318761</v>
      </c>
      <c r="K457" s="1"/>
      <c r="L457" s="1"/>
    </row>
    <row r="458" customFormat="false" ht="12.8" hidden="false" customHeight="false" outlineLevel="0" collapsed="false">
      <c r="A458" s="0" t="n">
        <v>0.24958</v>
      </c>
      <c r="B458" s="0" t="n">
        <v>0.0057985</v>
      </c>
      <c r="C458" s="0" t="n">
        <v>0.0033503</v>
      </c>
      <c r="D458" s="0" t="n">
        <v>-1.3582</v>
      </c>
      <c r="E458" s="0" t="n">
        <v>0.004</v>
      </c>
      <c r="F458" s="1" t="n">
        <f aca="false">B458-B$1002</f>
        <v>0.0057998331</v>
      </c>
      <c r="G458" s="1" t="n">
        <f aca="false">C458-C$1002</f>
        <v>0.00318731</v>
      </c>
      <c r="H458" s="1" t="n">
        <f aca="false">D458-D$1002</f>
        <v>-1.3622</v>
      </c>
      <c r="I458" s="1" t="n">
        <f aca="false">F458+H458</f>
        <v>-1.3564001669</v>
      </c>
      <c r="J458" s="1" t="n">
        <f aca="false">G458</f>
        <v>0.00318731</v>
      </c>
      <c r="K458" s="1"/>
      <c r="L458" s="1"/>
    </row>
    <row r="459" customFormat="false" ht="12.8" hidden="false" customHeight="false" outlineLevel="0" collapsed="false">
      <c r="A459" s="0" t="n">
        <v>0.25063</v>
      </c>
      <c r="B459" s="0" t="n">
        <v>0.0057899</v>
      </c>
      <c r="C459" s="0" t="n">
        <v>0.0033505</v>
      </c>
      <c r="D459" s="0" t="n">
        <v>-1.3557</v>
      </c>
      <c r="E459" s="0" t="n">
        <v>0.004</v>
      </c>
      <c r="F459" s="1" t="n">
        <f aca="false">B459-B$1002</f>
        <v>0.0057912331</v>
      </c>
      <c r="G459" s="1" t="n">
        <f aca="false">C459-C$1002</f>
        <v>0.00318751</v>
      </c>
      <c r="H459" s="1" t="n">
        <f aca="false">D459-D$1002</f>
        <v>-1.3597</v>
      </c>
      <c r="I459" s="1" t="n">
        <f aca="false">F459+H459</f>
        <v>-1.3539087669</v>
      </c>
      <c r="J459" s="1" t="n">
        <f aca="false">G459</f>
        <v>0.00318751</v>
      </c>
      <c r="K459" s="1"/>
      <c r="L459" s="1"/>
    </row>
    <row r="460" customFormat="false" ht="12.8" hidden="false" customHeight="false" outlineLevel="0" collapsed="false">
      <c r="A460" s="0" t="n">
        <v>0.25112</v>
      </c>
      <c r="B460" s="0" t="n">
        <v>0.005781</v>
      </c>
      <c r="C460" s="0" t="n">
        <v>0.0033504</v>
      </c>
      <c r="D460" s="0" t="n">
        <v>-1.3532</v>
      </c>
      <c r="E460" s="0" t="n">
        <v>0.004</v>
      </c>
      <c r="F460" s="1" t="n">
        <f aca="false">B460-B$1002</f>
        <v>0.0057823331</v>
      </c>
      <c r="G460" s="1" t="n">
        <f aca="false">C460-C$1002</f>
        <v>0.00318741</v>
      </c>
      <c r="H460" s="1" t="n">
        <f aca="false">D460-D$1002</f>
        <v>-1.3572</v>
      </c>
      <c r="I460" s="1" t="n">
        <f aca="false">F460+H460</f>
        <v>-1.3514176669</v>
      </c>
      <c r="J460" s="1" t="n">
        <f aca="false">G460</f>
        <v>0.00318741</v>
      </c>
      <c r="K460" s="1"/>
      <c r="L460" s="1"/>
    </row>
    <row r="461" customFormat="false" ht="12.8" hidden="false" customHeight="false" outlineLevel="0" collapsed="false">
      <c r="A461" s="0" t="n">
        <v>0.25123</v>
      </c>
      <c r="B461" s="0" t="n">
        <v>0.0057723</v>
      </c>
      <c r="C461" s="0" t="n">
        <v>0.003351</v>
      </c>
      <c r="D461" s="0" t="n">
        <v>-1.3507</v>
      </c>
      <c r="E461" s="0" t="n">
        <v>0.004</v>
      </c>
      <c r="F461" s="1" t="n">
        <f aca="false">B461-B$1002</f>
        <v>0.0057736331</v>
      </c>
      <c r="G461" s="1" t="n">
        <f aca="false">C461-C$1002</f>
        <v>0.00318801</v>
      </c>
      <c r="H461" s="1" t="n">
        <f aca="false">D461-D$1002</f>
        <v>-1.3547</v>
      </c>
      <c r="I461" s="1" t="n">
        <f aca="false">F461+H461</f>
        <v>-1.3489263669</v>
      </c>
      <c r="J461" s="1" t="n">
        <f aca="false">G461</f>
        <v>0.00318801</v>
      </c>
      <c r="K461" s="1"/>
      <c r="L461" s="1"/>
    </row>
    <row r="462" customFormat="false" ht="12.8" hidden="false" customHeight="false" outlineLevel="0" collapsed="false">
      <c r="A462" s="0" t="n">
        <v>0.25035</v>
      </c>
      <c r="B462" s="0" t="n">
        <v>0.005764</v>
      </c>
      <c r="C462" s="0" t="n">
        <v>0.0033508</v>
      </c>
      <c r="D462" s="0" t="n">
        <v>-1.3482</v>
      </c>
      <c r="E462" s="0" t="n">
        <v>0.004</v>
      </c>
      <c r="F462" s="1" t="n">
        <f aca="false">B462-B$1002</f>
        <v>0.0057653331</v>
      </c>
      <c r="G462" s="1" t="n">
        <f aca="false">C462-C$1002</f>
        <v>0.00318781</v>
      </c>
      <c r="H462" s="1" t="n">
        <f aca="false">D462-D$1002</f>
        <v>-1.3522</v>
      </c>
      <c r="I462" s="1" t="n">
        <f aca="false">F462+H462</f>
        <v>-1.3464346669</v>
      </c>
      <c r="J462" s="1" t="n">
        <f aca="false">G462</f>
        <v>0.00318781</v>
      </c>
      <c r="K462" s="1"/>
      <c r="L462" s="1"/>
    </row>
    <row r="463" customFormat="false" ht="12.8" hidden="false" customHeight="false" outlineLevel="0" collapsed="false">
      <c r="A463" s="0" t="n">
        <v>0.25029</v>
      </c>
      <c r="B463" s="0" t="n">
        <v>0.0057554</v>
      </c>
      <c r="C463" s="0" t="n">
        <v>0.0033497</v>
      </c>
      <c r="D463" s="0" t="n">
        <v>-1.3457</v>
      </c>
      <c r="E463" s="0" t="n">
        <v>0.004</v>
      </c>
      <c r="F463" s="1" t="n">
        <f aca="false">B463-B$1002</f>
        <v>0.0057567331</v>
      </c>
      <c r="G463" s="1" t="n">
        <f aca="false">C463-C$1002</f>
        <v>0.00318671</v>
      </c>
      <c r="H463" s="1" t="n">
        <f aca="false">D463-D$1002</f>
        <v>-1.3497</v>
      </c>
      <c r="I463" s="1" t="n">
        <f aca="false">F463+H463</f>
        <v>-1.3439432669</v>
      </c>
      <c r="J463" s="1" t="n">
        <f aca="false">G463</f>
        <v>0.00318671</v>
      </c>
      <c r="K463" s="1"/>
      <c r="L463" s="1"/>
    </row>
    <row r="464" customFormat="false" ht="12.8" hidden="false" customHeight="false" outlineLevel="0" collapsed="false">
      <c r="A464" s="0" t="n">
        <v>0.24911</v>
      </c>
      <c r="B464" s="0" t="n">
        <v>0.0057462</v>
      </c>
      <c r="C464" s="0" t="n">
        <v>0.0033491</v>
      </c>
      <c r="D464" s="0" t="n">
        <v>-1.3432</v>
      </c>
      <c r="E464" s="0" t="n">
        <v>0.004</v>
      </c>
      <c r="F464" s="1" t="n">
        <f aca="false">B464-B$1002</f>
        <v>0.0057475331</v>
      </c>
      <c r="G464" s="1" t="n">
        <f aca="false">C464-C$1002</f>
        <v>0.00318611</v>
      </c>
      <c r="H464" s="1" t="n">
        <f aca="false">D464-D$1002</f>
        <v>-1.3472</v>
      </c>
      <c r="I464" s="1" t="n">
        <f aca="false">F464+H464</f>
        <v>-1.3414524669</v>
      </c>
      <c r="J464" s="1" t="n">
        <f aca="false">G464</f>
        <v>0.00318611</v>
      </c>
      <c r="K464" s="1"/>
      <c r="L464" s="1"/>
    </row>
    <row r="465" customFormat="false" ht="12.8" hidden="false" customHeight="false" outlineLevel="0" collapsed="false">
      <c r="A465" s="0" t="n">
        <v>0.25039</v>
      </c>
      <c r="B465" s="0" t="n">
        <v>0.0057372</v>
      </c>
      <c r="C465" s="0" t="n">
        <v>0.0033498</v>
      </c>
      <c r="D465" s="0" t="n">
        <v>-1.3406</v>
      </c>
      <c r="E465" s="0" t="n">
        <v>0.004</v>
      </c>
      <c r="F465" s="1" t="n">
        <f aca="false">B465-B$1002</f>
        <v>0.0057385331</v>
      </c>
      <c r="G465" s="1" t="n">
        <f aca="false">C465-C$1002</f>
        <v>0.00318681</v>
      </c>
      <c r="H465" s="1" t="n">
        <f aca="false">D465-D$1002</f>
        <v>-1.3446</v>
      </c>
      <c r="I465" s="1" t="n">
        <f aca="false">F465+H465</f>
        <v>-1.3388614669</v>
      </c>
      <c r="J465" s="1" t="n">
        <f aca="false">G465</f>
        <v>0.00318681</v>
      </c>
      <c r="K465" s="1"/>
      <c r="L465" s="1"/>
    </row>
    <row r="466" customFormat="false" ht="12.8" hidden="false" customHeight="false" outlineLevel="0" collapsed="false">
      <c r="A466" s="0" t="n">
        <v>0.251</v>
      </c>
      <c r="B466" s="0" t="n">
        <v>0.0057287</v>
      </c>
      <c r="C466" s="0" t="n">
        <v>0.0033502</v>
      </c>
      <c r="D466" s="0" t="n">
        <v>-1.3381</v>
      </c>
      <c r="E466" s="0" t="n">
        <v>0.004</v>
      </c>
      <c r="F466" s="1" t="n">
        <f aca="false">B466-B$1002</f>
        <v>0.0057300331</v>
      </c>
      <c r="G466" s="1" t="n">
        <f aca="false">C466-C$1002</f>
        <v>0.00318721</v>
      </c>
      <c r="H466" s="1" t="n">
        <f aca="false">D466-D$1002</f>
        <v>-1.3421</v>
      </c>
      <c r="I466" s="1" t="n">
        <f aca="false">F466+H466</f>
        <v>-1.3363699669</v>
      </c>
      <c r="J466" s="1" t="n">
        <f aca="false">G466</f>
        <v>0.00318721</v>
      </c>
      <c r="K466" s="1"/>
      <c r="L466" s="1"/>
    </row>
    <row r="467" customFormat="false" ht="12.8" hidden="false" customHeight="false" outlineLevel="0" collapsed="false">
      <c r="A467" s="0" t="n">
        <v>0.25115</v>
      </c>
      <c r="B467" s="0" t="n">
        <v>0.0057202</v>
      </c>
      <c r="C467" s="0" t="n">
        <v>0.0033501</v>
      </c>
      <c r="D467" s="0" t="n">
        <v>-1.3356</v>
      </c>
      <c r="E467" s="0" t="n">
        <v>0.004</v>
      </c>
      <c r="F467" s="1" t="n">
        <f aca="false">B467-B$1002</f>
        <v>0.0057215331</v>
      </c>
      <c r="G467" s="1" t="n">
        <f aca="false">C467-C$1002</f>
        <v>0.00318711</v>
      </c>
      <c r="H467" s="1" t="n">
        <f aca="false">D467-D$1002</f>
        <v>-1.3396</v>
      </c>
      <c r="I467" s="1" t="n">
        <f aca="false">F467+H467</f>
        <v>-1.3338784669</v>
      </c>
      <c r="J467" s="1" t="n">
        <f aca="false">G467</f>
        <v>0.00318711</v>
      </c>
      <c r="K467" s="1"/>
      <c r="L467" s="1"/>
    </row>
    <row r="468" customFormat="false" ht="12.8" hidden="false" customHeight="false" outlineLevel="0" collapsed="false">
      <c r="A468" s="0" t="n">
        <v>0.25079</v>
      </c>
      <c r="B468" s="0" t="n">
        <v>0.0057115</v>
      </c>
      <c r="C468" s="0" t="n">
        <v>0.0033498</v>
      </c>
      <c r="D468" s="0" t="n">
        <v>-1.3331</v>
      </c>
      <c r="E468" s="0" t="n">
        <v>0.004</v>
      </c>
      <c r="F468" s="1" t="n">
        <f aca="false">B468-B$1002</f>
        <v>0.0057128331</v>
      </c>
      <c r="G468" s="1" t="n">
        <f aca="false">C468-C$1002</f>
        <v>0.00318681</v>
      </c>
      <c r="H468" s="1" t="n">
        <f aca="false">D468-D$1002</f>
        <v>-1.3371</v>
      </c>
      <c r="I468" s="1" t="n">
        <f aca="false">F468+H468</f>
        <v>-1.3313871669</v>
      </c>
      <c r="J468" s="1" t="n">
        <f aca="false">G468</f>
        <v>0.00318681</v>
      </c>
      <c r="K468" s="1"/>
      <c r="L468" s="1"/>
    </row>
    <row r="469" customFormat="false" ht="12.8" hidden="false" customHeight="false" outlineLevel="0" collapsed="false">
      <c r="A469" s="0" t="n">
        <v>0.24962</v>
      </c>
      <c r="B469" s="0" t="n">
        <v>0.0057027</v>
      </c>
      <c r="C469" s="0" t="n">
        <v>0.0033497</v>
      </c>
      <c r="D469" s="0" t="n">
        <v>-1.3306</v>
      </c>
      <c r="E469" s="0" t="n">
        <v>0.004</v>
      </c>
      <c r="F469" s="1" t="n">
        <f aca="false">B469-B$1002</f>
        <v>0.0057040331</v>
      </c>
      <c r="G469" s="1" t="n">
        <f aca="false">C469-C$1002</f>
        <v>0.00318671</v>
      </c>
      <c r="H469" s="1" t="n">
        <f aca="false">D469-D$1002</f>
        <v>-1.3346</v>
      </c>
      <c r="I469" s="1" t="n">
        <f aca="false">F469+H469</f>
        <v>-1.3288959669</v>
      </c>
      <c r="J469" s="1" t="n">
        <f aca="false">G469</f>
        <v>0.00318671</v>
      </c>
      <c r="K469" s="1"/>
      <c r="L469" s="1"/>
    </row>
    <row r="470" customFormat="false" ht="12.8" hidden="false" customHeight="false" outlineLevel="0" collapsed="false">
      <c r="A470" s="0" t="n">
        <v>0.25017</v>
      </c>
      <c r="B470" s="0" t="n">
        <v>0.0056936</v>
      </c>
      <c r="C470" s="0" t="n">
        <v>0.0033499</v>
      </c>
      <c r="D470" s="0" t="n">
        <v>-1.3281</v>
      </c>
      <c r="E470" s="0" t="n">
        <v>0.004</v>
      </c>
      <c r="F470" s="1" t="n">
        <f aca="false">B470-B$1002</f>
        <v>0.0056949331</v>
      </c>
      <c r="G470" s="1" t="n">
        <f aca="false">C470-C$1002</f>
        <v>0.00318691</v>
      </c>
      <c r="H470" s="1" t="n">
        <f aca="false">D470-D$1002</f>
        <v>-1.3321</v>
      </c>
      <c r="I470" s="1" t="n">
        <f aca="false">F470+H470</f>
        <v>-1.3264050669</v>
      </c>
      <c r="J470" s="1" t="n">
        <f aca="false">G470</f>
        <v>0.00318691</v>
      </c>
      <c r="K470" s="1"/>
      <c r="L470" s="1"/>
    </row>
    <row r="471" customFormat="false" ht="12.8" hidden="false" customHeight="false" outlineLevel="0" collapsed="false">
      <c r="A471" s="0" t="n">
        <v>0.24988</v>
      </c>
      <c r="B471" s="0" t="n">
        <v>0.0056845</v>
      </c>
      <c r="C471" s="0" t="n">
        <v>0.0033514</v>
      </c>
      <c r="D471" s="0" t="n">
        <v>-1.3256</v>
      </c>
      <c r="E471" s="0" t="n">
        <v>0.004</v>
      </c>
      <c r="F471" s="1" t="n">
        <f aca="false">B471-B$1002</f>
        <v>0.0056858331</v>
      </c>
      <c r="G471" s="1" t="n">
        <f aca="false">C471-C$1002</f>
        <v>0.00318841</v>
      </c>
      <c r="H471" s="1" t="n">
        <f aca="false">D471-D$1002</f>
        <v>-1.3296</v>
      </c>
      <c r="I471" s="1" t="n">
        <f aca="false">F471+H471</f>
        <v>-1.3239141669</v>
      </c>
      <c r="J471" s="1" t="n">
        <f aca="false">G471</f>
        <v>0.00318841</v>
      </c>
      <c r="K471" s="1"/>
      <c r="L471" s="1"/>
    </row>
    <row r="472" customFormat="false" ht="12.8" hidden="false" customHeight="false" outlineLevel="0" collapsed="false">
      <c r="A472" s="0" t="n">
        <v>0.24997</v>
      </c>
      <c r="B472" s="0" t="n">
        <v>0.005676</v>
      </c>
      <c r="C472" s="0" t="n">
        <v>0.0033529</v>
      </c>
      <c r="D472" s="0" t="n">
        <v>-1.3231</v>
      </c>
      <c r="E472" s="0" t="n">
        <v>0.004</v>
      </c>
      <c r="F472" s="1" t="n">
        <f aca="false">B472-B$1002</f>
        <v>0.0056773331</v>
      </c>
      <c r="G472" s="1" t="n">
        <f aca="false">C472-C$1002</f>
        <v>0.00318991</v>
      </c>
      <c r="H472" s="1" t="n">
        <f aca="false">D472-D$1002</f>
        <v>-1.3271</v>
      </c>
      <c r="I472" s="1" t="n">
        <f aca="false">F472+H472</f>
        <v>-1.3214226669</v>
      </c>
      <c r="J472" s="1" t="n">
        <f aca="false">G472</f>
        <v>0.00318991</v>
      </c>
      <c r="K472" s="1"/>
      <c r="L472" s="1"/>
    </row>
    <row r="473" customFormat="false" ht="12.8" hidden="false" customHeight="false" outlineLevel="0" collapsed="false">
      <c r="A473" s="0" t="n">
        <v>0.25002</v>
      </c>
      <c r="B473" s="0" t="n">
        <v>0.0056672</v>
      </c>
      <c r="C473" s="0" t="n">
        <v>0.0033536</v>
      </c>
      <c r="D473" s="0" t="n">
        <v>-1.3206</v>
      </c>
      <c r="E473" s="0" t="n">
        <v>0.004</v>
      </c>
      <c r="F473" s="1" t="n">
        <f aca="false">B473-B$1002</f>
        <v>0.0056685331</v>
      </c>
      <c r="G473" s="1" t="n">
        <f aca="false">C473-C$1002</f>
        <v>0.00319061</v>
      </c>
      <c r="H473" s="1" t="n">
        <f aca="false">D473-D$1002</f>
        <v>-1.3246</v>
      </c>
      <c r="I473" s="1" t="n">
        <f aca="false">F473+H473</f>
        <v>-1.3189314669</v>
      </c>
      <c r="J473" s="1" t="n">
        <f aca="false">G473</f>
        <v>0.00319061</v>
      </c>
      <c r="K473" s="1"/>
      <c r="L473" s="1"/>
    </row>
    <row r="474" customFormat="false" ht="12.8" hidden="false" customHeight="false" outlineLevel="0" collapsed="false">
      <c r="A474" s="0" t="n">
        <v>0.24896</v>
      </c>
      <c r="B474" s="0" t="n">
        <v>0.0056583</v>
      </c>
      <c r="C474" s="0" t="n">
        <v>0.0033551</v>
      </c>
      <c r="D474" s="0" t="n">
        <v>-1.3181</v>
      </c>
      <c r="E474" s="0" t="n">
        <v>0.004</v>
      </c>
      <c r="F474" s="1" t="n">
        <f aca="false">B474-B$1002</f>
        <v>0.0056596331</v>
      </c>
      <c r="G474" s="1" t="n">
        <f aca="false">C474-C$1002</f>
        <v>0.00319211</v>
      </c>
      <c r="H474" s="1" t="n">
        <f aca="false">D474-D$1002</f>
        <v>-1.3221</v>
      </c>
      <c r="I474" s="1" t="n">
        <f aca="false">F474+H474</f>
        <v>-1.3164403669</v>
      </c>
      <c r="J474" s="1" t="n">
        <f aca="false">G474</f>
        <v>0.00319211</v>
      </c>
      <c r="K474" s="1"/>
      <c r="L474" s="1"/>
    </row>
    <row r="475" customFormat="false" ht="12.8" hidden="false" customHeight="false" outlineLevel="0" collapsed="false">
      <c r="A475" s="0" t="n">
        <v>0.24973</v>
      </c>
      <c r="B475" s="0" t="n">
        <v>0.00565</v>
      </c>
      <c r="C475" s="0" t="n">
        <v>0.0033559</v>
      </c>
      <c r="D475" s="0" t="n">
        <v>-1.3156</v>
      </c>
      <c r="E475" s="0" t="n">
        <v>0.004</v>
      </c>
      <c r="F475" s="1" t="n">
        <f aca="false">B475-B$1002</f>
        <v>0.0056513331</v>
      </c>
      <c r="G475" s="1" t="n">
        <f aca="false">C475-C$1002</f>
        <v>0.00319291</v>
      </c>
      <c r="H475" s="1" t="n">
        <f aca="false">D475-D$1002</f>
        <v>-1.3196</v>
      </c>
      <c r="I475" s="1" t="n">
        <f aca="false">F475+H475</f>
        <v>-1.3139486669</v>
      </c>
      <c r="J475" s="1" t="n">
        <f aca="false">G475</f>
        <v>0.00319291</v>
      </c>
      <c r="K475" s="1"/>
      <c r="L475" s="1"/>
    </row>
    <row r="476" customFormat="false" ht="12.8" hidden="false" customHeight="false" outlineLevel="0" collapsed="false">
      <c r="A476" s="0" t="n">
        <v>0.25092</v>
      </c>
      <c r="B476" s="0" t="n">
        <v>0.0056413</v>
      </c>
      <c r="C476" s="0" t="n">
        <v>0.003356</v>
      </c>
      <c r="D476" s="0" t="n">
        <v>-1.3131</v>
      </c>
      <c r="E476" s="0" t="n">
        <v>0.004</v>
      </c>
      <c r="F476" s="1" t="n">
        <f aca="false">B476-B$1002</f>
        <v>0.0056426331</v>
      </c>
      <c r="G476" s="1" t="n">
        <f aca="false">C476-C$1002</f>
        <v>0.00319301</v>
      </c>
      <c r="H476" s="1" t="n">
        <f aca="false">D476-D$1002</f>
        <v>-1.3171</v>
      </c>
      <c r="I476" s="1" t="n">
        <f aca="false">F476+H476</f>
        <v>-1.3114573669</v>
      </c>
      <c r="J476" s="1" t="n">
        <f aca="false">G476</f>
        <v>0.00319301</v>
      </c>
      <c r="K476" s="1"/>
      <c r="L476" s="1"/>
    </row>
    <row r="477" customFormat="false" ht="12.8" hidden="false" customHeight="false" outlineLevel="0" collapsed="false">
      <c r="A477" s="0" t="n">
        <v>0.24922</v>
      </c>
      <c r="B477" s="0" t="n">
        <v>0.0056325</v>
      </c>
      <c r="C477" s="0" t="n">
        <v>0.0033556</v>
      </c>
      <c r="D477" s="0" t="n">
        <v>-1.3106</v>
      </c>
      <c r="E477" s="0" t="n">
        <v>0.004</v>
      </c>
      <c r="F477" s="1" t="n">
        <f aca="false">B477-B$1002</f>
        <v>0.0056338331</v>
      </c>
      <c r="G477" s="1" t="n">
        <f aca="false">C477-C$1002</f>
        <v>0.00319261</v>
      </c>
      <c r="H477" s="1" t="n">
        <f aca="false">D477-D$1002</f>
        <v>-1.3146</v>
      </c>
      <c r="I477" s="1" t="n">
        <f aca="false">F477+H477</f>
        <v>-1.3089661669</v>
      </c>
      <c r="J477" s="1" t="n">
        <f aca="false">G477</f>
        <v>0.00319261</v>
      </c>
      <c r="K477" s="1"/>
      <c r="L477" s="1"/>
    </row>
    <row r="478" customFormat="false" ht="12.8" hidden="false" customHeight="false" outlineLevel="0" collapsed="false">
      <c r="A478" s="0" t="n">
        <v>0.25019</v>
      </c>
      <c r="B478" s="0" t="n">
        <v>0.0056233</v>
      </c>
      <c r="C478" s="0" t="n">
        <v>0.0033556</v>
      </c>
      <c r="D478" s="0" t="n">
        <v>-1.3081</v>
      </c>
      <c r="E478" s="0" t="n">
        <v>0.004</v>
      </c>
      <c r="F478" s="1" t="n">
        <f aca="false">B478-B$1002</f>
        <v>0.0056246331</v>
      </c>
      <c r="G478" s="1" t="n">
        <f aca="false">C478-C$1002</f>
        <v>0.00319261</v>
      </c>
      <c r="H478" s="1" t="n">
        <f aca="false">D478-D$1002</f>
        <v>-1.3121</v>
      </c>
      <c r="I478" s="1" t="n">
        <f aca="false">F478+H478</f>
        <v>-1.3064753669</v>
      </c>
      <c r="J478" s="1" t="n">
        <f aca="false">G478</f>
        <v>0.00319261</v>
      </c>
      <c r="K478" s="1"/>
      <c r="L478" s="1"/>
    </row>
    <row r="479" customFormat="false" ht="12.8" hidden="false" customHeight="false" outlineLevel="0" collapsed="false">
      <c r="A479" s="0" t="n">
        <v>0.24991</v>
      </c>
      <c r="B479" s="0" t="n">
        <v>0.0056145</v>
      </c>
      <c r="C479" s="0" t="n">
        <v>0.003356</v>
      </c>
      <c r="D479" s="0" t="n">
        <v>-1.3056</v>
      </c>
      <c r="E479" s="0" t="n">
        <v>0.004</v>
      </c>
      <c r="F479" s="1" t="n">
        <f aca="false">B479-B$1002</f>
        <v>0.0056158331</v>
      </c>
      <c r="G479" s="1" t="n">
        <f aca="false">C479-C$1002</f>
        <v>0.00319301</v>
      </c>
      <c r="H479" s="1" t="n">
        <f aca="false">D479-D$1002</f>
        <v>-1.3096</v>
      </c>
      <c r="I479" s="1" t="n">
        <f aca="false">F479+H479</f>
        <v>-1.3039841669</v>
      </c>
      <c r="J479" s="1" t="n">
        <f aca="false">G479</f>
        <v>0.00319301</v>
      </c>
      <c r="K479" s="1"/>
      <c r="L479" s="1"/>
    </row>
    <row r="480" customFormat="false" ht="12.8" hidden="false" customHeight="false" outlineLevel="0" collapsed="false">
      <c r="A480" s="0" t="n">
        <v>0.24914</v>
      </c>
      <c r="B480" s="0" t="n">
        <v>0.0056054</v>
      </c>
      <c r="C480" s="0" t="n">
        <v>0.0033562</v>
      </c>
      <c r="D480" s="0" t="n">
        <v>-1.3031</v>
      </c>
      <c r="E480" s="0" t="n">
        <v>0.004</v>
      </c>
      <c r="F480" s="1" t="n">
        <f aca="false">B480-B$1002</f>
        <v>0.0056067331</v>
      </c>
      <c r="G480" s="1" t="n">
        <f aca="false">C480-C$1002</f>
        <v>0.00319321</v>
      </c>
      <c r="H480" s="1" t="n">
        <f aca="false">D480-D$1002</f>
        <v>-1.3071</v>
      </c>
      <c r="I480" s="1" t="n">
        <f aca="false">F480+H480</f>
        <v>-1.3014932669</v>
      </c>
      <c r="J480" s="1" t="n">
        <f aca="false">G480</f>
        <v>0.00319321</v>
      </c>
      <c r="K480" s="1"/>
      <c r="L480" s="1"/>
    </row>
    <row r="481" customFormat="false" ht="12.8" hidden="false" customHeight="false" outlineLevel="0" collapsed="false">
      <c r="A481" s="0" t="n">
        <v>0.25</v>
      </c>
      <c r="B481" s="0" t="n">
        <v>0.0055964</v>
      </c>
      <c r="C481" s="0" t="n">
        <v>0.003357</v>
      </c>
      <c r="D481" s="0" t="n">
        <v>-1.3006</v>
      </c>
      <c r="E481" s="0" t="n">
        <v>0.004</v>
      </c>
      <c r="F481" s="1" t="n">
        <f aca="false">B481-B$1002</f>
        <v>0.0055977331</v>
      </c>
      <c r="G481" s="1" t="n">
        <f aca="false">C481-C$1002</f>
        <v>0.00319401</v>
      </c>
      <c r="H481" s="1" t="n">
        <f aca="false">D481-D$1002</f>
        <v>-1.3046</v>
      </c>
      <c r="I481" s="1" t="n">
        <f aca="false">F481+H481</f>
        <v>-1.2990022669</v>
      </c>
      <c r="J481" s="1" t="n">
        <f aca="false">G481</f>
        <v>0.00319401</v>
      </c>
      <c r="K481" s="1"/>
      <c r="L481" s="1"/>
    </row>
    <row r="482" customFormat="false" ht="12.8" hidden="false" customHeight="false" outlineLevel="0" collapsed="false">
      <c r="A482" s="0" t="n">
        <v>0.24959</v>
      </c>
      <c r="B482" s="0" t="n">
        <v>0.0055877</v>
      </c>
      <c r="C482" s="0" t="n">
        <v>0.0033576</v>
      </c>
      <c r="D482" s="0" t="n">
        <v>-1.2981</v>
      </c>
      <c r="E482" s="0" t="n">
        <v>0.004</v>
      </c>
      <c r="F482" s="1" t="n">
        <f aca="false">B482-B$1002</f>
        <v>0.0055890331</v>
      </c>
      <c r="G482" s="1" t="n">
        <f aca="false">C482-C$1002</f>
        <v>0.00319461</v>
      </c>
      <c r="H482" s="1" t="n">
        <f aca="false">D482-D$1002</f>
        <v>-1.3021</v>
      </c>
      <c r="I482" s="1" t="n">
        <f aca="false">F482+H482</f>
        <v>-1.2965109669</v>
      </c>
      <c r="J482" s="1" t="n">
        <f aca="false">G482</f>
        <v>0.00319461</v>
      </c>
      <c r="K482" s="1"/>
      <c r="L482" s="1"/>
    </row>
    <row r="483" customFormat="false" ht="12.8" hidden="false" customHeight="false" outlineLevel="0" collapsed="false">
      <c r="A483" s="0" t="n">
        <v>0.25007</v>
      </c>
      <c r="B483" s="0" t="n">
        <v>0.005579</v>
      </c>
      <c r="C483" s="0" t="n">
        <v>0.0033575</v>
      </c>
      <c r="D483" s="0" t="n">
        <v>-1.2956</v>
      </c>
      <c r="E483" s="0" t="n">
        <v>0.004</v>
      </c>
      <c r="F483" s="1" t="n">
        <f aca="false">B483-B$1002</f>
        <v>0.0055803331</v>
      </c>
      <c r="G483" s="1" t="n">
        <f aca="false">C483-C$1002</f>
        <v>0.00319451</v>
      </c>
      <c r="H483" s="1" t="n">
        <f aca="false">D483-D$1002</f>
        <v>-1.2996</v>
      </c>
      <c r="I483" s="1" t="n">
        <f aca="false">F483+H483</f>
        <v>-1.2940196669</v>
      </c>
      <c r="J483" s="1" t="n">
        <f aca="false">G483</f>
        <v>0.00319451</v>
      </c>
      <c r="K483" s="1"/>
      <c r="L483" s="1"/>
    </row>
    <row r="484" customFormat="false" ht="12.8" hidden="false" customHeight="false" outlineLevel="0" collapsed="false">
      <c r="A484" s="0" t="n">
        <v>0.25008</v>
      </c>
      <c r="B484" s="0" t="n">
        <v>0.00557</v>
      </c>
      <c r="C484" s="0" t="n">
        <v>0.0033572</v>
      </c>
      <c r="D484" s="0" t="n">
        <v>-1.2931</v>
      </c>
      <c r="E484" s="0" t="n">
        <v>0.004</v>
      </c>
      <c r="F484" s="1" t="n">
        <f aca="false">B484-B$1002</f>
        <v>0.0055713331</v>
      </c>
      <c r="G484" s="1" t="n">
        <f aca="false">C484-C$1002</f>
        <v>0.00319421</v>
      </c>
      <c r="H484" s="1" t="n">
        <f aca="false">D484-D$1002</f>
        <v>-1.2971</v>
      </c>
      <c r="I484" s="1" t="n">
        <f aca="false">F484+H484</f>
        <v>-1.2915286669</v>
      </c>
      <c r="J484" s="1" t="n">
        <f aca="false">G484</f>
        <v>0.00319421</v>
      </c>
      <c r="K484" s="1"/>
      <c r="L484" s="1"/>
    </row>
    <row r="485" customFormat="false" ht="12.8" hidden="false" customHeight="false" outlineLevel="0" collapsed="false">
      <c r="A485" s="0" t="n">
        <v>0.24951</v>
      </c>
      <c r="B485" s="0" t="n">
        <v>0.005561</v>
      </c>
      <c r="C485" s="0" t="n">
        <v>0.0033573</v>
      </c>
      <c r="D485" s="0" t="n">
        <v>-1.2906</v>
      </c>
      <c r="E485" s="0" t="n">
        <v>0.004</v>
      </c>
      <c r="F485" s="1" t="n">
        <f aca="false">B485-B$1002</f>
        <v>0.0055623331</v>
      </c>
      <c r="G485" s="1" t="n">
        <f aca="false">C485-C$1002</f>
        <v>0.00319431</v>
      </c>
      <c r="H485" s="1" t="n">
        <f aca="false">D485-D$1002</f>
        <v>-1.2946</v>
      </c>
      <c r="I485" s="1" t="n">
        <f aca="false">F485+H485</f>
        <v>-1.2890376669</v>
      </c>
      <c r="J485" s="1" t="n">
        <f aca="false">G485</f>
        <v>0.00319431</v>
      </c>
      <c r="K485" s="1"/>
      <c r="L485" s="1"/>
    </row>
    <row r="486" customFormat="false" ht="12.8" hidden="false" customHeight="false" outlineLevel="0" collapsed="false">
      <c r="A486" s="0" t="n">
        <v>0.2483</v>
      </c>
      <c r="B486" s="0" t="n">
        <v>0.0055519</v>
      </c>
      <c r="C486" s="0" t="n">
        <v>0.0033576</v>
      </c>
      <c r="D486" s="0" t="n">
        <v>-1.2881</v>
      </c>
      <c r="E486" s="0" t="n">
        <v>0.004</v>
      </c>
      <c r="F486" s="1" t="n">
        <f aca="false">B486-B$1002</f>
        <v>0.0055532331</v>
      </c>
      <c r="G486" s="1" t="n">
        <f aca="false">C486-C$1002</f>
        <v>0.00319461</v>
      </c>
      <c r="H486" s="1" t="n">
        <f aca="false">D486-D$1002</f>
        <v>-1.2921</v>
      </c>
      <c r="I486" s="1" t="n">
        <f aca="false">F486+H486</f>
        <v>-1.2865467669</v>
      </c>
      <c r="J486" s="1" t="n">
        <f aca="false">G486</f>
        <v>0.00319461</v>
      </c>
      <c r="K486" s="1"/>
      <c r="L486" s="1"/>
    </row>
    <row r="487" customFormat="false" ht="12.8" hidden="false" customHeight="false" outlineLevel="0" collapsed="false">
      <c r="A487" s="0" t="n">
        <v>0.2511</v>
      </c>
      <c r="B487" s="0" t="n">
        <v>0.0055432</v>
      </c>
      <c r="C487" s="0" t="n">
        <v>0.003358</v>
      </c>
      <c r="D487" s="0" t="n">
        <v>-1.2856</v>
      </c>
      <c r="E487" s="0" t="n">
        <v>0.004</v>
      </c>
      <c r="F487" s="1" t="n">
        <f aca="false">B487-B$1002</f>
        <v>0.0055445331</v>
      </c>
      <c r="G487" s="1" t="n">
        <f aca="false">C487-C$1002</f>
        <v>0.00319501</v>
      </c>
      <c r="H487" s="1" t="n">
        <f aca="false">D487-D$1002</f>
        <v>-1.2896</v>
      </c>
      <c r="I487" s="1" t="n">
        <f aca="false">F487+H487</f>
        <v>-1.2840554669</v>
      </c>
      <c r="J487" s="1" t="n">
        <f aca="false">G487</f>
        <v>0.00319501</v>
      </c>
      <c r="K487" s="1"/>
      <c r="L487" s="1"/>
    </row>
    <row r="488" customFormat="false" ht="12.8" hidden="false" customHeight="false" outlineLevel="0" collapsed="false">
      <c r="A488" s="0" t="n">
        <v>0.25088</v>
      </c>
      <c r="B488" s="0" t="n">
        <v>0.0055343</v>
      </c>
      <c r="C488" s="0" t="n">
        <v>0.0033578</v>
      </c>
      <c r="D488" s="0" t="n">
        <v>-1.2831</v>
      </c>
      <c r="E488" s="0" t="n">
        <v>0.004</v>
      </c>
      <c r="F488" s="1" t="n">
        <f aca="false">B488-B$1002</f>
        <v>0.0055356331</v>
      </c>
      <c r="G488" s="1" t="n">
        <f aca="false">C488-C$1002</f>
        <v>0.00319481</v>
      </c>
      <c r="H488" s="1" t="n">
        <f aca="false">D488-D$1002</f>
        <v>-1.2871</v>
      </c>
      <c r="I488" s="1" t="n">
        <f aca="false">F488+H488</f>
        <v>-1.2815643669</v>
      </c>
      <c r="J488" s="1" t="n">
        <f aca="false">G488</f>
        <v>0.00319481</v>
      </c>
      <c r="K488" s="1"/>
      <c r="L488" s="1"/>
    </row>
    <row r="489" customFormat="false" ht="12.8" hidden="false" customHeight="false" outlineLevel="0" collapsed="false">
      <c r="A489" s="0" t="n">
        <v>0.25002</v>
      </c>
      <c r="B489" s="0" t="n">
        <v>0.0055255</v>
      </c>
      <c r="C489" s="0" t="n">
        <v>0.0033578</v>
      </c>
      <c r="D489" s="0" t="n">
        <v>-1.2806</v>
      </c>
      <c r="E489" s="0" t="n">
        <v>0.004</v>
      </c>
      <c r="F489" s="1" t="n">
        <f aca="false">B489-B$1002</f>
        <v>0.0055268331</v>
      </c>
      <c r="G489" s="1" t="n">
        <f aca="false">C489-C$1002</f>
        <v>0.00319481</v>
      </c>
      <c r="H489" s="1" t="n">
        <f aca="false">D489-D$1002</f>
        <v>-1.2846</v>
      </c>
      <c r="I489" s="1" t="n">
        <f aca="false">F489+H489</f>
        <v>-1.2790731669</v>
      </c>
      <c r="J489" s="1" t="n">
        <f aca="false">G489</f>
        <v>0.00319481</v>
      </c>
      <c r="K489" s="1"/>
      <c r="L489" s="1"/>
    </row>
    <row r="490" customFormat="false" ht="12.8" hidden="false" customHeight="false" outlineLevel="0" collapsed="false">
      <c r="A490" s="0" t="n">
        <v>0.24936</v>
      </c>
      <c r="B490" s="0" t="n">
        <v>0.0055166</v>
      </c>
      <c r="C490" s="0" t="n">
        <v>0.0033574</v>
      </c>
      <c r="D490" s="0" t="n">
        <v>-1.278</v>
      </c>
      <c r="E490" s="0" t="n">
        <v>0.004</v>
      </c>
      <c r="F490" s="1" t="n">
        <f aca="false">B490-B$1002</f>
        <v>0.0055179331</v>
      </c>
      <c r="G490" s="1" t="n">
        <f aca="false">C490-C$1002</f>
        <v>0.00319441</v>
      </c>
      <c r="H490" s="1" t="n">
        <f aca="false">D490-D$1002</f>
        <v>-1.282</v>
      </c>
      <c r="I490" s="1" t="n">
        <f aca="false">F490+H490</f>
        <v>-1.2764820669</v>
      </c>
      <c r="J490" s="1" t="n">
        <f aca="false">G490</f>
        <v>0.00319441</v>
      </c>
      <c r="K490" s="1"/>
      <c r="L490" s="1"/>
    </row>
    <row r="491" customFormat="false" ht="12.8" hidden="false" customHeight="false" outlineLevel="0" collapsed="false">
      <c r="A491" s="0" t="n">
        <v>0.25027</v>
      </c>
      <c r="B491" s="0" t="n">
        <v>0.0055075</v>
      </c>
      <c r="C491" s="0" t="n">
        <v>0.0033572</v>
      </c>
      <c r="D491" s="0" t="n">
        <v>-1.2755</v>
      </c>
      <c r="E491" s="0" t="n">
        <v>0.004</v>
      </c>
      <c r="F491" s="1" t="n">
        <f aca="false">B491-B$1002</f>
        <v>0.0055088331</v>
      </c>
      <c r="G491" s="1" t="n">
        <f aca="false">C491-C$1002</f>
        <v>0.00319421</v>
      </c>
      <c r="H491" s="1" t="n">
        <f aca="false">D491-D$1002</f>
        <v>-1.2795</v>
      </c>
      <c r="I491" s="1" t="n">
        <f aca="false">F491+H491</f>
        <v>-1.2739911669</v>
      </c>
      <c r="J491" s="1" t="n">
        <f aca="false">G491</f>
        <v>0.00319421</v>
      </c>
      <c r="K491" s="1"/>
      <c r="L491" s="1"/>
    </row>
    <row r="492" customFormat="false" ht="12.8" hidden="false" customHeight="false" outlineLevel="0" collapsed="false">
      <c r="A492" s="0" t="n">
        <v>0.2509</v>
      </c>
      <c r="B492" s="0" t="n">
        <v>0.0054985</v>
      </c>
      <c r="C492" s="0" t="n">
        <v>0.0033577</v>
      </c>
      <c r="D492" s="0" t="n">
        <v>-1.273</v>
      </c>
      <c r="E492" s="0" t="n">
        <v>0.004</v>
      </c>
      <c r="F492" s="1" t="n">
        <f aca="false">B492-B$1002</f>
        <v>0.0054998331</v>
      </c>
      <c r="G492" s="1" t="n">
        <f aca="false">C492-C$1002</f>
        <v>0.00319471</v>
      </c>
      <c r="H492" s="1" t="n">
        <f aca="false">D492-D$1002</f>
        <v>-1.277</v>
      </c>
      <c r="I492" s="1" t="n">
        <f aca="false">F492+H492</f>
        <v>-1.2715001669</v>
      </c>
      <c r="J492" s="1" t="n">
        <f aca="false">G492</f>
        <v>0.00319471</v>
      </c>
      <c r="K492" s="1"/>
      <c r="L492" s="1"/>
    </row>
    <row r="493" customFormat="false" ht="12.8" hidden="false" customHeight="false" outlineLevel="0" collapsed="false">
      <c r="A493" s="0" t="n">
        <v>0.24947</v>
      </c>
      <c r="B493" s="0" t="n">
        <v>0.0054898</v>
      </c>
      <c r="C493" s="0" t="n">
        <v>0.0033576</v>
      </c>
      <c r="D493" s="0" t="n">
        <v>-1.2705</v>
      </c>
      <c r="E493" s="0" t="n">
        <v>0.004</v>
      </c>
      <c r="F493" s="1" t="n">
        <f aca="false">B493-B$1002</f>
        <v>0.0054911331</v>
      </c>
      <c r="G493" s="1" t="n">
        <f aca="false">C493-C$1002</f>
        <v>0.00319461</v>
      </c>
      <c r="H493" s="1" t="n">
        <f aca="false">D493-D$1002</f>
        <v>-1.2745</v>
      </c>
      <c r="I493" s="1" t="n">
        <f aca="false">F493+H493</f>
        <v>-1.2690088669</v>
      </c>
      <c r="J493" s="1" t="n">
        <f aca="false">G493</f>
        <v>0.00319461</v>
      </c>
      <c r="K493" s="1"/>
      <c r="L493" s="1"/>
    </row>
    <row r="494" customFormat="false" ht="12.8" hidden="false" customHeight="false" outlineLevel="0" collapsed="false">
      <c r="A494" s="0" t="n">
        <v>0.25042</v>
      </c>
      <c r="B494" s="0" t="n">
        <v>0.0054807</v>
      </c>
      <c r="C494" s="0" t="n">
        <v>0.0033573</v>
      </c>
      <c r="D494" s="0" t="n">
        <v>-1.268</v>
      </c>
      <c r="E494" s="0" t="n">
        <v>0.004</v>
      </c>
      <c r="F494" s="1" t="n">
        <f aca="false">B494-B$1002</f>
        <v>0.0054820331</v>
      </c>
      <c r="G494" s="1" t="n">
        <f aca="false">C494-C$1002</f>
        <v>0.00319431</v>
      </c>
      <c r="H494" s="1" t="n">
        <f aca="false">D494-D$1002</f>
        <v>-1.272</v>
      </c>
      <c r="I494" s="1" t="n">
        <f aca="false">F494+H494</f>
        <v>-1.2665179669</v>
      </c>
      <c r="J494" s="1" t="n">
        <f aca="false">G494</f>
        <v>0.00319431</v>
      </c>
      <c r="K494" s="1"/>
      <c r="L494" s="1"/>
    </row>
    <row r="495" customFormat="false" ht="12.8" hidden="false" customHeight="false" outlineLevel="0" collapsed="false">
      <c r="A495" s="0" t="n">
        <v>0.25032</v>
      </c>
      <c r="B495" s="0" t="n">
        <v>0.0054718</v>
      </c>
      <c r="C495" s="0" t="n">
        <v>0.0033575</v>
      </c>
      <c r="D495" s="0" t="n">
        <v>-1.2655</v>
      </c>
      <c r="E495" s="0" t="n">
        <v>0.004</v>
      </c>
      <c r="F495" s="1" t="n">
        <f aca="false">B495-B$1002</f>
        <v>0.0054731331</v>
      </c>
      <c r="G495" s="1" t="n">
        <f aca="false">C495-C$1002</f>
        <v>0.00319451</v>
      </c>
      <c r="H495" s="1" t="n">
        <f aca="false">D495-D$1002</f>
        <v>-1.2695</v>
      </c>
      <c r="I495" s="1" t="n">
        <f aca="false">F495+H495</f>
        <v>-1.2640268669</v>
      </c>
      <c r="J495" s="1" t="n">
        <f aca="false">G495</f>
        <v>0.00319451</v>
      </c>
      <c r="K495" s="1"/>
      <c r="L495" s="1"/>
    </row>
    <row r="496" customFormat="false" ht="12.8" hidden="false" customHeight="false" outlineLevel="0" collapsed="false">
      <c r="A496" s="0" t="n">
        <v>0.25164</v>
      </c>
      <c r="B496" s="0" t="n">
        <v>0.005463</v>
      </c>
      <c r="C496" s="0" t="n">
        <v>0.0033573</v>
      </c>
      <c r="D496" s="0" t="n">
        <v>-1.263</v>
      </c>
      <c r="E496" s="0" t="n">
        <v>0.004</v>
      </c>
      <c r="F496" s="1" t="n">
        <f aca="false">B496-B$1002</f>
        <v>0.0054643331</v>
      </c>
      <c r="G496" s="1" t="n">
        <f aca="false">C496-C$1002</f>
        <v>0.00319431</v>
      </c>
      <c r="H496" s="1" t="n">
        <f aca="false">D496-D$1002</f>
        <v>-1.267</v>
      </c>
      <c r="I496" s="1" t="n">
        <f aca="false">F496+H496</f>
        <v>-1.2615356669</v>
      </c>
      <c r="J496" s="1" t="n">
        <f aca="false">G496</f>
        <v>0.00319431</v>
      </c>
      <c r="K496" s="1"/>
      <c r="L496" s="1"/>
    </row>
    <row r="497" customFormat="false" ht="12.8" hidden="false" customHeight="false" outlineLevel="0" collapsed="false">
      <c r="A497" s="0" t="n">
        <v>0.25004</v>
      </c>
      <c r="B497" s="0" t="n">
        <v>0.0054538</v>
      </c>
      <c r="C497" s="0" t="n">
        <v>0.0033574</v>
      </c>
      <c r="D497" s="0" t="n">
        <v>-1.2605</v>
      </c>
      <c r="E497" s="0" t="n">
        <v>0.004</v>
      </c>
      <c r="F497" s="1" t="n">
        <f aca="false">B497-B$1002</f>
        <v>0.0054551331</v>
      </c>
      <c r="G497" s="1" t="n">
        <f aca="false">C497-C$1002</f>
        <v>0.00319441</v>
      </c>
      <c r="H497" s="1" t="n">
        <f aca="false">D497-D$1002</f>
        <v>-1.2645</v>
      </c>
      <c r="I497" s="1" t="n">
        <f aca="false">F497+H497</f>
        <v>-1.2590448669</v>
      </c>
      <c r="J497" s="1" t="n">
        <f aca="false">G497</f>
        <v>0.00319441</v>
      </c>
      <c r="K497" s="1"/>
      <c r="L497" s="1"/>
    </row>
    <row r="498" customFormat="false" ht="12.8" hidden="false" customHeight="false" outlineLevel="0" collapsed="false">
      <c r="A498" s="0" t="n">
        <v>0.25005</v>
      </c>
      <c r="B498" s="0" t="n">
        <v>0.0054446</v>
      </c>
      <c r="C498" s="0" t="n">
        <v>0.0033582</v>
      </c>
      <c r="D498" s="0" t="n">
        <v>-1.258</v>
      </c>
      <c r="E498" s="0" t="n">
        <v>0.004</v>
      </c>
      <c r="F498" s="1" t="n">
        <f aca="false">B498-B$1002</f>
        <v>0.0054459331</v>
      </c>
      <c r="G498" s="1" t="n">
        <f aca="false">C498-C$1002</f>
        <v>0.00319521</v>
      </c>
      <c r="H498" s="1" t="n">
        <f aca="false">D498-D$1002</f>
        <v>-1.262</v>
      </c>
      <c r="I498" s="1" t="n">
        <f aca="false">F498+H498</f>
        <v>-1.2565540669</v>
      </c>
      <c r="J498" s="1" t="n">
        <f aca="false">G498</f>
        <v>0.00319521</v>
      </c>
      <c r="K498" s="1"/>
      <c r="L498" s="1"/>
    </row>
    <row r="499" customFormat="false" ht="12.8" hidden="false" customHeight="false" outlineLevel="0" collapsed="false">
      <c r="A499" s="0" t="n">
        <v>0.25002</v>
      </c>
      <c r="B499" s="0" t="n">
        <v>0.0054359</v>
      </c>
      <c r="C499" s="0" t="n">
        <v>0.0033588</v>
      </c>
      <c r="D499" s="0" t="n">
        <v>-1.2555</v>
      </c>
      <c r="E499" s="0" t="n">
        <v>0.004</v>
      </c>
      <c r="F499" s="1" t="n">
        <f aca="false">B499-B$1002</f>
        <v>0.0054372331</v>
      </c>
      <c r="G499" s="1" t="n">
        <f aca="false">C499-C$1002</f>
        <v>0.00319581</v>
      </c>
      <c r="H499" s="1" t="n">
        <f aca="false">D499-D$1002</f>
        <v>-1.2595</v>
      </c>
      <c r="I499" s="1" t="n">
        <f aca="false">F499+H499</f>
        <v>-1.2540627669</v>
      </c>
      <c r="J499" s="1" t="n">
        <f aca="false">G499</f>
        <v>0.00319581</v>
      </c>
      <c r="K499" s="1"/>
      <c r="L499" s="1"/>
    </row>
    <row r="500" customFormat="false" ht="12.8" hidden="false" customHeight="false" outlineLevel="0" collapsed="false">
      <c r="A500" s="0" t="n">
        <v>0.24957</v>
      </c>
      <c r="B500" s="0" t="n">
        <v>0.005427</v>
      </c>
      <c r="C500" s="0" t="n">
        <v>0.003359</v>
      </c>
      <c r="D500" s="0" t="n">
        <v>-1.253</v>
      </c>
      <c r="E500" s="0" t="n">
        <v>0.004</v>
      </c>
      <c r="F500" s="1" t="n">
        <f aca="false">B500-B$1002</f>
        <v>0.0054283331</v>
      </c>
      <c r="G500" s="1" t="n">
        <f aca="false">C500-C$1002</f>
        <v>0.00319601</v>
      </c>
      <c r="H500" s="1" t="n">
        <f aca="false">D500-D$1002</f>
        <v>-1.257</v>
      </c>
      <c r="I500" s="1" t="n">
        <f aca="false">F500+H500</f>
        <v>-1.2515716669</v>
      </c>
      <c r="J500" s="1" t="n">
        <f aca="false">G500</f>
        <v>0.00319601</v>
      </c>
      <c r="K500" s="1"/>
      <c r="L500" s="1"/>
    </row>
    <row r="501" customFormat="false" ht="12.8" hidden="false" customHeight="false" outlineLevel="0" collapsed="false">
      <c r="A501" s="0" t="n">
        <v>0.24989</v>
      </c>
      <c r="B501" s="0" t="n">
        <v>0.0054181</v>
      </c>
      <c r="C501" s="0" t="n">
        <v>0.0033592</v>
      </c>
      <c r="D501" s="0" t="n">
        <v>-1.2505</v>
      </c>
      <c r="E501" s="0" t="n">
        <v>0.004</v>
      </c>
      <c r="F501" s="1" t="n">
        <f aca="false">B501-B$1002</f>
        <v>0.0054194331</v>
      </c>
      <c r="G501" s="1" t="n">
        <f aca="false">C501-C$1002</f>
        <v>0.00319621</v>
      </c>
      <c r="H501" s="1" t="n">
        <f aca="false">D501-D$1002</f>
        <v>-1.2545</v>
      </c>
      <c r="I501" s="1" t="n">
        <f aca="false">F501+H501</f>
        <v>-1.2490805669</v>
      </c>
      <c r="J501" s="1" t="n">
        <f aca="false">G501</f>
        <v>0.00319621</v>
      </c>
      <c r="K501" s="1"/>
      <c r="L501" s="1"/>
    </row>
    <row r="502" customFormat="false" ht="12.8" hidden="false" customHeight="false" outlineLevel="0" collapsed="false">
      <c r="A502" s="0" t="n">
        <v>0.24919</v>
      </c>
      <c r="B502" s="0" t="n">
        <v>0.0054091</v>
      </c>
      <c r="C502" s="0" t="n">
        <v>0.0033592</v>
      </c>
      <c r="D502" s="0" t="n">
        <v>-1.248</v>
      </c>
      <c r="E502" s="0" t="n">
        <v>0.004</v>
      </c>
      <c r="F502" s="1" t="n">
        <f aca="false">B502-B$1002</f>
        <v>0.0054104331</v>
      </c>
      <c r="G502" s="1" t="n">
        <f aca="false">C502-C$1002</f>
        <v>0.00319621</v>
      </c>
      <c r="H502" s="1" t="n">
        <f aca="false">D502-D$1002</f>
        <v>-1.252</v>
      </c>
      <c r="I502" s="1" t="n">
        <f aca="false">F502+H502</f>
        <v>-1.2465895669</v>
      </c>
      <c r="J502" s="1" t="n">
        <f aca="false">G502</f>
        <v>0.00319621</v>
      </c>
      <c r="K502" s="1"/>
      <c r="L502" s="1"/>
    </row>
    <row r="503" customFormat="false" ht="12.8" hidden="false" customHeight="false" outlineLevel="0" collapsed="false">
      <c r="A503" s="0" t="n">
        <v>0.24936</v>
      </c>
      <c r="B503" s="0" t="n">
        <v>0.0054004</v>
      </c>
      <c r="C503" s="0" t="n">
        <v>0.003359</v>
      </c>
      <c r="D503" s="0" t="n">
        <v>-1.2455</v>
      </c>
      <c r="E503" s="0" t="n">
        <v>0.004</v>
      </c>
      <c r="F503" s="1" t="n">
        <f aca="false">B503-B$1002</f>
        <v>0.0054017331</v>
      </c>
      <c r="G503" s="1" t="n">
        <f aca="false">C503-C$1002</f>
        <v>0.00319601</v>
      </c>
      <c r="H503" s="1" t="n">
        <f aca="false">D503-D$1002</f>
        <v>-1.2495</v>
      </c>
      <c r="I503" s="1" t="n">
        <f aca="false">F503+H503</f>
        <v>-1.2440982669</v>
      </c>
      <c r="J503" s="1" t="n">
        <f aca="false">G503</f>
        <v>0.00319601</v>
      </c>
      <c r="K503" s="1"/>
      <c r="L503" s="1"/>
    </row>
    <row r="504" customFormat="false" ht="12.8" hidden="false" customHeight="false" outlineLevel="0" collapsed="false">
      <c r="A504" s="0" t="n">
        <v>0.25094</v>
      </c>
      <c r="B504" s="0" t="n">
        <v>0.0053914</v>
      </c>
      <c r="C504" s="0" t="n">
        <v>0.0033581</v>
      </c>
      <c r="D504" s="0" t="n">
        <v>-1.243</v>
      </c>
      <c r="E504" s="0" t="n">
        <v>0.004</v>
      </c>
      <c r="F504" s="1" t="n">
        <f aca="false">B504-B$1002</f>
        <v>0.0053927331</v>
      </c>
      <c r="G504" s="1" t="n">
        <f aca="false">C504-C$1002</f>
        <v>0.00319511</v>
      </c>
      <c r="H504" s="1" t="n">
        <f aca="false">D504-D$1002</f>
        <v>-1.247</v>
      </c>
      <c r="I504" s="1" t="n">
        <f aca="false">F504+H504</f>
        <v>-1.2416072669</v>
      </c>
      <c r="J504" s="1" t="n">
        <f aca="false">G504</f>
        <v>0.00319511</v>
      </c>
      <c r="K504" s="1"/>
      <c r="L504" s="1"/>
    </row>
    <row r="505" customFormat="false" ht="12.8" hidden="false" customHeight="false" outlineLevel="0" collapsed="false">
      <c r="A505" s="0" t="n">
        <v>0.24986</v>
      </c>
      <c r="B505" s="0" t="n">
        <v>0.0053822</v>
      </c>
      <c r="C505" s="0" t="n">
        <v>0.0033577</v>
      </c>
      <c r="D505" s="0" t="n">
        <v>-1.2405</v>
      </c>
      <c r="E505" s="0" t="n">
        <v>0.004</v>
      </c>
      <c r="F505" s="1" t="n">
        <f aca="false">B505-B$1002</f>
        <v>0.0053835331</v>
      </c>
      <c r="G505" s="1" t="n">
        <f aca="false">C505-C$1002</f>
        <v>0.00319471</v>
      </c>
      <c r="H505" s="1" t="n">
        <f aca="false">D505-D$1002</f>
        <v>-1.2445</v>
      </c>
      <c r="I505" s="1" t="n">
        <f aca="false">F505+H505</f>
        <v>-1.2391164669</v>
      </c>
      <c r="J505" s="1" t="n">
        <f aca="false">G505</f>
        <v>0.00319471</v>
      </c>
      <c r="K505" s="1"/>
      <c r="L505" s="1"/>
    </row>
    <row r="506" customFormat="false" ht="12.8" hidden="false" customHeight="false" outlineLevel="0" collapsed="false">
      <c r="A506" s="0" t="n">
        <v>0.25026</v>
      </c>
      <c r="B506" s="0" t="n">
        <v>0.0053733</v>
      </c>
      <c r="C506" s="0" t="n">
        <v>0.0033574</v>
      </c>
      <c r="D506" s="0" t="n">
        <v>-1.238</v>
      </c>
      <c r="E506" s="0" t="n">
        <v>0.004</v>
      </c>
      <c r="F506" s="1" t="n">
        <f aca="false">B506-B$1002</f>
        <v>0.0053746331</v>
      </c>
      <c r="G506" s="1" t="n">
        <f aca="false">C506-C$1002</f>
        <v>0.00319441</v>
      </c>
      <c r="H506" s="1" t="n">
        <f aca="false">D506-D$1002</f>
        <v>-1.242</v>
      </c>
      <c r="I506" s="1" t="n">
        <f aca="false">F506+H506</f>
        <v>-1.2366253669</v>
      </c>
      <c r="J506" s="1" t="n">
        <f aca="false">G506</f>
        <v>0.00319441</v>
      </c>
      <c r="K506" s="1"/>
      <c r="L506" s="1"/>
    </row>
    <row r="507" customFormat="false" ht="12.8" hidden="false" customHeight="false" outlineLevel="0" collapsed="false">
      <c r="A507" s="0" t="n">
        <v>0.24957</v>
      </c>
      <c r="B507" s="0" t="n">
        <v>0.0053643</v>
      </c>
      <c r="C507" s="0" t="n">
        <v>0.0033571</v>
      </c>
      <c r="D507" s="0" t="n">
        <v>-1.2355</v>
      </c>
      <c r="E507" s="0" t="n">
        <v>0.004</v>
      </c>
      <c r="F507" s="1" t="n">
        <f aca="false">B507-B$1002</f>
        <v>0.0053656331</v>
      </c>
      <c r="G507" s="1" t="n">
        <f aca="false">C507-C$1002</f>
        <v>0.00319411</v>
      </c>
      <c r="H507" s="1" t="n">
        <f aca="false">D507-D$1002</f>
        <v>-1.2395</v>
      </c>
      <c r="I507" s="1" t="n">
        <f aca="false">F507+H507</f>
        <v>-1.2341343669</v>
      </c>
      <c r="J507" s="1" t="n">
        <f aca="false">G507</f>
        <v>0.00319411</v>
      </c>
      <c r="K507" s="1"/>
      <c r="L507" s="1"/>
    </row>
    <row r="508" customFormat="false" ht="12.8" hidden="false" customHeight="false" outlineLevel="0" collapsed="false">
      <c r="A508" s="0" t="n">
        <v>0.24906</v>
      </c>
      <c r="B508" s="0" t="n">
        <v>0.0053553</v>
      </c>
      <c r="C508" s="0" t="n">
        <v>0.0033567</v>
      </c>
      <c r="D508" s="0" t="n">
        <v>-1.233</v>
      </c>
      <c r="E508" s="0" t="n">
        <v>0.004</v>
      </c>
      <c r="F508" s="1" t="n">
        <f aca="false">B508-B$1002</f>
        <v>0.0053566331</v>
      </c>
      <c r="G508" s="1" t="n">
        <f aca="false">C508-C$1002</f>
        <v>0.00319371</v>
      </c>
      <c r="H508" s="1" t="n">
        <f aca="false">D508-D$1002</f>
        <v>-1.237</v>
      </c>
      <c r="I508" s="1" t="n">
        <f aca="false">F508+H508</f>
        <v>-1.2316433669</v>
      </c>
      <c r="J508" s="1" t="n">
        <f aca="false">G508</f>
        <v>0.00319371</v>
      </c>
      <c r="K508" s="1"/>
      <c r="L508" s="1"/>
    </row>
    <row r="509" customFormat="false" ht="12.8" hidden="false" customHeight="false" outlineLevel="0" collapsed="false">
      <c r="A509" s="0" t="n">
        <v>0.24972</v>
      </c>
      <c r="B509" s="0" t="n">
        <v>0.0053459</v>
      </c>
      <c r="C509" s="0" t="n">
        <v>0.0033571</v>
      </c>
      <c r="D509" s="0" t="n">
        <v>-1.2305</v>
      </c>
      <c r="E509" s="0" t="n">
        <v>0.004</v>
      </c>
      <c r="F509" s="1" t="n">
        <f aca="false">B509-B$1002</f>
        <v>0.0053472331</v>
      </c>
      <c r="G509" s="1" t="n">
        <f aca="false">C509-C$1002</f>
        <v>0.00319411</v>
      </c>
      <c r="H509" s="1" t="n">
        <f aca="false">D509-D$1002</f>
        <v>-1.2345</v>
      </c>
      <c r="I509" s="1" t="n">
        <f aca="false">F509+H509</f>
        <v>-1.2291527669</v>
      </c>
      <c r="J509" s="1" t="n">
        <f aca="false">G509</f>
        <v>0.00319411</v>
      </c>
      <c r="K509" s="1"/>
      <c r="L509" s="1"/>
    </row>
    <row r="510" customFormat="false" ht="12.8" hidden="false" customHeight="false" outlineLevel="0" collapsed="false">
      <c r="A510" s="0" t="n">
        <v>0.24909</v>
      </c>
      <c r="B510" s="0" t="n">
        <v>0.005337</v>
      </c>
      <c r="C510" s="0" t="n">
        <v>0.0033584</v>
      </c>
      <c r="D510" s="0" t="n">
        <v>-1.228</v>
      </c>
      <c r="E510" s="0" t="n">
        <v>0.004</v>
      </c>
      <c r="F510" s="1" t="n">
        <f aca="false">B510-B$1002</f>
        <v>0.0053383331</v>
      </c>
      <c r="G510" s="1" t="n">
        <f aca="false">C510-C$1002</f>
        <v>0.00319541</v>
      </c>
      <c r="H510" s="1" t="n">
        <f aca="false">D510-D$1002</f>
        <v>-1.232</v>
      </c>
      <c r="I510" s="1" t="n">
        <f aca="false">F510+H510</f>
        <v>-1.2266616669</v>
      </c>
      <c r="J510" s="1" t="n">
        <f aca="false">G510</f>
        <v>0.00319541</v>
      </c>
      <c r="K510" s="1"/>
      <c r="L510" s="1"/>
    </row>
    <row r="511" customFormat="false" ht="12.8" hidden="false" customHeight="false" outlineLevel="0" collapsed="false">
      <c r="A511" s="0" t="n">
        <v>0.24972</v>
      </c>
      <c r="B511" s="0" t="n">
        <v>0.0053282</v>
      </c>
      <c r="C511" s="0" t="n">
        <v>0.0033587</v>
      </c>
      <c r="D511" s="0" t="n">
        <v>-1.2255</v>
      </c>
      <c r="E511" s="0" t="n">
        <v>0.004</v>
      </c>
      <c r="F511" s="1" t="n">
        <f aca="false">B511-B$1002</f>
        <v>0.0053295331</v>
      </c>
      <c r="G511" s="1" t="n">
        <f aca="false">C511-C$1002</f>
        <v>0.00319571</v>
      </c>
      <c r="H511" s="1" t="n">
        <f aca="false">D511-D$1002</f>
        <v>-1.2295</v>
      </c>
      <c r="I511" s="1" t="n">
        <f aca="false">F511+H511</f>
        <v>-1.2241704669</v>
      </c>
      <c r="J511" s="1" t="n">
        <f aca="false">G511</f>
        <v>0.00319571</v>
      </c>
      <c r="K511" s="1"/>
      <c r="L511" s="1"/>
    </row>
    <row r="512" customFormat="false" ht="12.8" hidden="false" customHeight="false" outlineLevel="0" collapsed="false">
      <c r="A512" s="0" t="n">
        <v>0.24946</v>
      </c>
      <c r="B512" s="0" t="n">
        <v>0.0053191</v>
      </c>
      <c r="C512" s="0" t="n">
        <v>0.0033592</v>
      </c>
      <c r="D512" s="0" t="n">
        <v>-1.223</v>
      </c>
      <c r="E512" s="0" t="n">
        <v>0.004</v>
      </c>
      <c r="F512" s="1" t="n">
        <f aca="false">B512-B$1002</f>
        <v>0.0053204331</v>
      </c>
      <c r="G512" s="1" t="n">
        <f aca="false">C512-C$1002</f>
        <v>0.00319621</v>
      </c>
      <c r="H512" s="1" t="n">
        <f aca="false">D512-D$1002</f>
        <v>-1.227</v>
      </c>
      <c r="I512" s="1" t="n">
        <f aca="false">F512+H512</f>
        <v>-1.2216795669</v>
      </c>
      <c r="J512" s="1" t="n">
        <f aca="false">G512</f>
        <v>0.00319621</v>
      </c>
      <c r="K512" s="1"/>
      <c r="L512" s="1"/>
    </row>
    <row r="513" customFormat="false" ht="12.8" hidden="false" customHeight="false" outlineLevel="0" collapsed="false">
      <c r="A513" s="0" t="n">
        <v>0.25027</v>
      </c>
      <c r="B513" s="0" t="n">
        <v>0.0053104</v>
      </c>
      <c r="C513" s="0" t="n">
        <v>0.0033594</v>
      </c>
      <c r="D513" s="0" t="n">
        <v>-1.2205</v>
      </c>
      <c r="E513" s="0" t="n">
        <v>0.004</v>
      </c>
      <c r="F513" s="1" t="n">
        <f aca="false">B513-B$1002</f>
        <v>0.0053117331</v>
      </c>
      <c r="G513" s="1" t="n">
        <f aca="false">C513-C$1002</f>
        <v>0.00319641</v>
      </c>
      <c r="H513" s="1" t="n">
        <f aca="false">D513-D$1002</f>
        <v>-1.2245</v>
      </c>
      <c r="I513" s="1" t="n">
        <f aca="false">F513+H513</f>
        <v>-1.2191882669</v>
      </c>
      <c r="J513" s="1" t="n">
        <f aca="false">G513</f>
        <v>0.00319641</v>
      </c>
      <c r="K513" s="1"/>
      <c r="L513" s="1"/>
    </row>
    <row r="514" customFormat="false" ht="12.8" hidden="false" customHeight="false" outlineLevel="0" collapsed="false">
      <c r="A514" s="0" t="n">
        <v>0.24927</v>
      </c>
      <c r="B514" s="0" t="n">
        <v>0.0053017</v>
      </c>
      <c r="C514" s="0" t="n">
        <v>0.0033586</v>
      </c>
      <c r="D514" s="0" t="n">
        <v>-1.218</v>
      </c>
      <c r="E514" s="0" t="n">
        <v>0.004</v>
      </c>
      <c r="F514" s="1" t="n">
        <f aca="false">B514-B$1002</f>
        <v>0.0053030331</v>
      </c>
      <c r="G514" s="1" t="n">
        <f aca="false">C514-C$1002</f>
        <v>0.00319561</v>
      </c>
      <c r="H514" s="1" t="n">
        <f aca="false">D514-D$1002</f>
        <v>-1.222</v>
      </c>
      <c r="I514" s="1" t="n">
        <f aca="false">F514+H514</f>
        <v>-1.2166969669</v>
      </c>
      <c r="J514" s="1" t="n">
        <f aca="false">G514</f>
        <v>0.00319561</v>
      </c>
      <c r="K514" s="1"/>
      <c r="L514" s="1"/>
    </row>
    <row r="515" customFormat="false" ht="12.8" hidden="false" customHeight="false" outlineLevel="0" collapsed="false">
      <c r="A515" s="0" t="n">
        <v>0.25078</v>
      </c>
      <c r="B515" s="0" t="n">
        <v>0.0052928</v>
      </c>
      <c r="C515" s="0" t="n">
        <v>0.0033571</v>
      </c>
      <c r="D515" s="0" t="n">
        <v>-1.2154</v>
      </c>
      <c r="E515" s="0" t="n">
        <v>0.004</v>
      </c>
      <c r="F515" s="1" t="n">
        <f aca="false">B515-B$1002</f>
        <v>0.0052941331</v>
      </c>
      <c r="G515" s="1" t="n">
        <f aca="false">C515-C$1002</f>
        <v>0.00319411</v>
      </c>
      <c r="H515" s="1" t="n">
        <f aca="false">D515-D$1002</f>
        <v>-1.2194</v>
      </c>
      <c r="I515" s="1" t="n">
        <f aca="false">F515+H515</f>
        <v>-1.2141058669</v>
      </c>
      <c r="J515" s="1" t="n">
        <f aca="false">G515</f>
        <v>0.00319411</v>
      </c>
      <c r="K515" s="1"/>
      <c r="L515" s="1"/>
    </row>
    <row r="516" customFormat="false" ht="12.8" hidden="false" customHeight="false" outlineLevel="0" collapsed="false">
      <c r="A516" s="0" t="n">
        <v>0.24976</v>
      </c>
      <c r="B516" s="0" t="n">
        <v>0.0052837</v>
      </c>
      <c r="C516" s="0" t="n">
        <v>0.0033557</v>
      </c>
      <c r="D516" s="0" t="n">
        <v>-1.2129</v>
      </c>
      <c r="E516" s="0" t="n">
        <v>0.004</v>
      </c>
      <c r="F516" s="1" t="n">
        <f aca="false">B516-B$1002</f>
        <v>0.0052850331</v>
      </c>
      <c r="G516" s="1" t="n">
        <f aca="false">C516-C$1002</f>
        <v>0.00319271</v>
      </c>
      <c r="H516" s="1" t="n">
        <f aca="false">D516-D$1002</f>
        <v>-1.2169</v>
      </c>
      <c r="I516" s="1" t="n">
        <f aca="false">F516+H516</f>
        <v>-1.2116149669</v>
      </c>
      <c r="J516" s="1" t="n">
        <f aca="false">G516</f>
        <v>0.00319271</v>
      </c>
      <c r="K516" s="1"/>
      <c r="L516" s="1"/>
    </row>
    <row r="517" customFormat="false" ht="12.8" hidden="false" customHeight="false" outlineLevel="0" collapsed="false">
      <c r="A517" s="0" t="n">
        <v>0.24991</v>
      </c>
      <c r="B517" s="0" t="n">
        <v>0.0052743</v>
      </c>
      <c r="C517" s="0" t="n">
        <v>0.0033549</v>
      </c>
      <c r="D517" s="0" t="n">
        <v>-1.2104</v>
      </c>
      <c r="E517" s="0" t="n">
        <v>0.004</v>
      </c>
      <c r="F517" s="1" t="n">
        <f aca="false">B517-B$1002</f>
        <v>0.0052756331</v>
      </c>
      <c r="G517" s="1" t="n">
        <f aca="false">C517-C$1002</f>
        <v>0.00319191</v>
      </c>
      <c r="H517" s="1" t="n">
        <f aca="false">D517-D$1002</f>
        <v>-1.2144</v>
      </c>
      <c r="I517" s="1" t="n">
        <f aca="false">F517+H517</f>
        <v>-1.2091243669</v>
      </c>
      <c r="J517" s="1" t="n">
        <f aca="false">G517</f>
        <v>0.00319191</v>
      </c>
      <c r="K517" s="1"/>
      <c r="L517" s="1"/>
    </row>
    <row r="518" customFormat="false" ht="12.8" hidden="false" customHeight="false" outlineLevel="0" collapsed="false">
      <c r="A518" s="0" t="n">
        <v>0.24969</v>
      </c>
      <c r="B518" s="0" t="n">
        <v>0.0052654</v>
      </c>
      <c r="C518" s="0" t="n">
        <v>0.0033548</v>
      </c>
      <c r="D518" s="0" t="n">
        <v>-1.2079</v>
      </c>
      <c r="E518" s="0" t="n">
        <v>0.004</v>
      </c>
      <c r="F518" s="1" t="n">
        <f aca="false">B518-B$1002</f>
        <v>0.0052667331</v>
      </c>
      <c r="G518" s="1" t="n">
        <f aca="false">C518-C$1002</f>
        <v>0.00319181</v>
      </c>
      <c r="H518" s="1" t="n">
        <f aca="false">D518-D$1002</f>
        <v>-1.2119</v>
      </c>
      <c r="I518" s="1" t="n">
        <f aca="false">F518+H518</f>
        <v>-1.2066332669</v>
      </c>
      <c r="J518" s="1" t="n">
        <f aca="false">G518</f>
        <v>0.00319181</v>
      </c>
      <c r="K518" s="1"/>
      <c r="L518" s="1"/>
    </row>
    <row r="519" customFormat="false" ht="12.8" hidden="false" customHeight="false" outlineLevel="0" collapsed="false">
      <c r="A519" s="0" t="n">
        <v>0.24989</v>
      </c>
      <c r="B519" s="0" t="n">
        <v>0.0052566</v>
      </c>
      <c r="C519" s="0" t="n">
        <v>0.0033542</v>
      </c>
      <c r="D519" s="0" t="n">
        <v>-1.2054</v>
      </c>
      <c r="E519" s="0" t="n">
        <v>0.004</v>
      </c>
      <c r="F519" s="1" t="n">
        <f aca="false">B519-B$1002</f>
        <v>0.0052579331</v>
      </c>
      <c r="G519" s="1" t="n">
        <f aca="false">C519-C$1002</f>
        <v>0.00319121</v>
      </c>
      <c r="H519" s="1" t="n">
        <f aca="false">D519-D$1002</f>
        <v>-1.2094</v>
      </c>
      <c r="I519" s="1" t="n">
        <f aca="false">F519+H519</f>
        <v>-1.2041420669</v>
      </c>
      <c r="J519" s="1" t="n">
        <f aca="false">G519</f>
        <v>0.00319121</v>
      </c>
      <c r="K519" s="1"/>
      <c r="L519" s="1"/>
    </row>
    <row r="520" customFormat="false" ht="12.8" hidden="false" customHeight="false" outlineLevel="0" collapsed="false">
      <c r="A520" s="0" t="n">
        <v>0.25085</v>
      </c>
      <c r="B520" s="0" t="n">
        <v>0.0052478</v>
      </c>
      <c r="C520" s="0" t="n">
        <v>0.0033535</v>
      </c>
      <c r="D520" s="0" t="n">
        <v>-1.2029</v>
      </c>
      <c r="E520" s="0" t="n">
        <v>0.004</v>
      </c>
      <c r="F520" s="1" t="n">
        <f aca="false">B520-B$1002</f>
        <v>0.0052491331</v>
      </c>
      <c r="G520" s="1" t="n">
        <f aca="false">C520-C$1002</f>
        <v>0.00319051</v>
      </c>
      <c r="H520" s="1" t="n">
        <f aca="false">D520-D$1002</f>
        <v>-1.2069</v>
      </c>
      <c r="I520" s="1" t="n">
        <f aca="false">F520+H520</f>
        <v>-1.2016508669</v>
      </c>
      <c r="J520" s="1" t="n">
        <f aca="false">G520</f>
        <v>0.00319051</v>
      </c>
      <c r="K520" s="1"/>
      <c r="L520" s="1"/>
    </row>
    <row r="521" customFormat="false" ht="12.8" hidden="false" customHeight="false" outlineLevel="0" collapsed="false">
      <c r="A521" s="0" t="n">
        <v>0.25078</v>
      </c>
      <c r="B521" s="0" t="n">
        <v>0.0052388</v>
      </c>
      <c r="C521" s="0" t="n">
        <v>0.0033527</v>
      </c>
      <c r="D521" s="0" t="n">
        <v>-1.2004</v>
      </c>
      <c r="E521" s="0" t="n">
        <v>0.004</v>
      </c>
      <c r="F521" s="1" t="n">
        <f aca="false">B521-B$1002</f>
        <v>0.0052401331</v>
      </c>
      <c r="G521" s="1" t="n">
        <f aca="false">C521-C$1002</f>
        <v>0.00318971</v>
      </c>
      <c r="H521" s="1" t="n">
        <f aca="false">D521-D$1002</f>
        <v>-1.2044</v>
      </c>
      <c r="I521" s="1" t="n">
        <f aca="false">F521+H521</f>
        <v>-1.1991598669</v>
      </c>
      <c r="J521" s="1" t="n">
        <f aca="false">G521</f>
        <v>0.00318971</v>
      </c>
      <c r="K521" s="1"/>
      <c r="L521" s="1"/>
    </row>
    <row r="522" customFormat="false" ht="12.8" hidden="false" customHeight="false" outlineLevel="0" collapsed="false">
      <c r="A522" s="0" t="n">
        <v>0.24976</v>
      </c>
      <c r="B522" s="0" t="n">
        <v>0.0052297</v>
      </c>
      <c r="C522" s="0" t="n">
        <v>0.0033524</v>
      </c>
      <c r="D522" s="0" t="n">
        <v>-1.1979</v>
      </c>
      <c r="E522" s="0" t="n">
        <v>0.004</v>
      </c>
      <c r="F522" s="1" t="n">
        <f aca="false">B522-B$1002</f>
        <v>0.0052310331</v>
      </c>
      <c r="G522" s="1" t="n">
        <f aca="false">C522-C$1002</f>
        <v>0.00318941</v>
      </c>
      <c r="H522" s="1" t="n">
        <f aca="false">D522-D$1002</f>
        <v>-1.2019</v>
      </c>
      <c r="I522" s="1" t="n">
        <f aca="false">F522+H522</f>
        <v>-1.1966689669</v>
      </c>
      <c r="J522" s="1" t="n">
        <f aca="false">G522</f>
        <v>0.00318941</v>
      </c>
      <c r="K522" s="1"/>
      <c r="L522" s="1"/>
    </row>
    <row r="523" customFormat="false" ht="12.8" hidden="false" customHeight="false" outlineLevel="0" collapsed="false">
      <c r="A523" s="0" t="n">
        <v>0.24952</v>
      </c>
      <c r="B523" s="0" t="n">
        <v>0.0052206</v>
      </c>
      <c r="C523" s="0" t="n">
        <v>0.0033526</v>
      </c>
      <c r="D523" s="0" t="n">
        <v>-1.1954</v>
      </c>
      <c r="E523" s="0" t="n">
        <v>0.004</v>
      </c>
      <c r="F523" s="1" t="n">
        <f aca="false">B523-B$1002</f>
        <v>0.0052219331</v>
      </c>
      <c r="G523" s="1" t="n">
        <f aca="false">C523-C$1002</f>
        <v>0.00318961</v>
      </c>
      <c r="H523" s="1" t="n">
        <f aca="false">D523-D$1002</f>
        <v>-1.1994</v>
      </c>
      <c r="I523" s="1" t="n">
        <f aca="false">F523+H523</f>
        <v>-1.1941780669</v>
      </c>
      <c r="J523" s="1" t="n">
        <f aca="false">G523</f>
        <v>0.00318961</v>
      </c>
      <c r="K523" s="1"/>
      <c r="L523" s="1"/>
    </row>
    <row r="524" customFormat="false" ht="12.8" hidden="false" customHeight="false" outlineLevel="0" collapsed="false">
      <c r="A524" s="0" t="n">
        <v>0.24926</v>
      </c>
      <c r="B524" s="0" t="n">
        <v>0.0052118</v>
      </c>
      <c r="C524" s="0" t="n">
        <v>0.0033529</v>
      </c>
      <c r="D524" s="0" t="n">
        <v>-1.1929</v>
      </c>
      <c r="E524" s="0" t="n">
        <v>0.004</v>
      </c>
      <c r="F524" s="1" t="n">
        <f aca="false">B524-B$1002</f>
        <v>0.0052131331</v>
      </c>
      <c r="G524" s="1" t="n">
        <f aca="false">C524-C$1002</f>
        <v>0.00318991</v>
      </c>
      <c r="H524" s="1" t="n">
        <f aca="false">D524-D$1002</f>
        <v>-1.1969</v>
      </c>
      <c r="I524" s="1" t="n">
        <f aca="false">F524+H524</f>
        <v>-1.1916868669</v>
      </c>
      <c r="J524" s="1" t="n">
        <f aca="false">G524</f>
        <v>0.00318991</v>
      </c>
      <c r="K524" s="1"/>
      <c r="L524" s="1"/>
    </row>
    <row r="525" customFormat="false" ht="12.8" hidden="false" customHeight="false" outlineLevel="0" collapsed="false">
      <c r="A525" s="0" t="n">
        <v>0.25023</v>
      </c>
      <c r="B525" s="0" t="n">
        <v>0.0052032</v>
      </c>
      <c r="C525" s="0" t="n">
        <v>0.0033526</v>
      </c>
      <c r="D525" s="0" t="n">
        <v>-1.1904</v>
      </c>
      <c r="E525" s="0" t="n">
        <v>0.004</v>
      </c>
      <c r="F525" s="1" t="n">
        <f aca="false">B525-B$1002</f>
        <v>0.0052045331</v>
      </c>
      <c r="G525" s="1" t="n">
        <f aca="false">C525-C$1002</f>
        <v>0.00318961</v>
      </c>
      <c r="H525" s="1" t="n">
        <f aca="false">D525-D$1002</f>
        <v>-1.1944</v>
      </c>
      <c r="I525" s="1" t="n">
        <f aca="false">F525+H525</f>
        <v>-1.1891954669</v>
      </c>
      <c r="J525" s="1" t="n">
        <f aca="false">G525</f>
        <v>0.00318961</v>
      </c>
      <c r="K525" s="1"/>
      <c r="L525" s="1"/>
    </row>
    <row r="526" customFormat="false" ht="12.8" hidden="false" customHeight="false" outlineLevel="0" collapsed="false">
      <c r="A526" s="0" t="n">
        <v>0.25046</v>
      </c>
      <c r="B526" s="0" t="n">
        <v>0.0051941</v>
      </c>
      <c r="C526" s="0" t="n">
        <v>0.0033521</v>
      </c>
      <c r="D526" s="0" t="n">
        <v>-1.1879</v>
      </c>
      <c r="E526" s="0" t="n">
        <v>0.004</v>
      </c>
      <c r="F526" s="1" t="n">
        <f aca="false">B526-B$1002</f>
        <v>0.0051954331</v>
      </c>
      <c r="G526" s="1" t="n">
        <f aca="false">C526-C$1002</f>
        <v>0.00318911</v>
      </c>
      <c r="H526" s="1" t="n">
        <f aca="false">D526-D$1002</f>
        <v>-1.1919</v>
      </c>
      <c r="I526" s="1" t="n">
        <f aca="false">F526+H526</f>
        <v>-1.1867045669</v>
      </c>
      <c r="J526" s="1" t="n">
        <f aca="false">G526</f>
        <v>0.00318911</v>
      </c>
      <c r="K526" s="1"/>
      <c r="L526" s="1"/>
    </row>
    <row r="527" customFormat="false" ht="12.8" hidden="false" customHeight="false" outlineLevel="0" collapsed="false">
      <c r="A527" s="0" t="n">
        <v>0.25095</v>
      </c>
      <c r="B527" s="0" t="n">
        <v>0.0051849</v>
      </c>
      <c r="C527" s="0" t="n">
        <v>0.0033526</v>
      </c>
      <c r="D527" s="0" t="n">
        <v>-1.1854</v>
      </c>
      <c r="E527" s="0" t="n">
        <v>0.004</v>
      </c>
      <c r="F527" s="1" t="n">
        <f aca="false">B527-B$1002</f>
        <v>0.0051862331</v>
      </c>
      <c r="G527" s="1" t="n">
        <f aca="false">C527-C$1002</f>
        <v>0.00318961</v>
      </c>
      <c r="H527" s="1" t="n">
        <f aca="false">D527-D$1002</f>
        <v>-1.1894</v>
      </c>
      <c r="I527" s="1" t="n">
        <f aca="false">F527+H527</f>
        <v>-1.1842137669</v>
      </c>
      <c r="J527" s="1" t="n">
        <f aca="false">G527</f>
        <v>0.00318961</v>
      </c>
      <c r="K527" s="1"/>
      <c r="L527" s="1"/>
    </row>
    <row r="528" customFormat="false" ht="12.8" hidden="false" customHeight="false" outlineLevel="0" collapsed="false">
      <c r="A528" s="0" t="n">
        <v>0.25029</v>
      </c>
      <c r="B528" s="0" t="n">
        <v>0.0051762</v>
      </c>
      <c r="C528" s="0" t="n">
        <v>0.0033528</v>
      </c>
      <c r="D528" s="0" t="n">
        <v>-1.1829</v>
      </c>
      <c r="E528" s="0" t="n">
        <v>0.004</v>
      </c>
      <c r="F528" s="1" t="n">
        <f aca="false">B528-B$1002</f>
        <v>0.0051775331</v>
      </c>
      <c r="G528" s="1" t="n">
        <f aca="false">C528-C$1002</f>
        <v>0.00318981</v>
      </c>
      <c r="H528" s="1" t="n">
        <f aca="false">D528-D$1002</f>
        <v>-1.1869</v>
      </c>
      <c r="I528" s="1" t="n">
        <f aca="false">F528+H528</f>
        <v>-1.1817224669</v>
      </c>
      <c r="J528" s="1" t="n">
        <f aca="false">G528</f>
        <v>0.00318981</v>
      </c>
      <c r="K528" s="1"/>
      <c r="L528" s="1"/>
    </row>
    <row r="529" customFormat="false" ht="12.8" hidden="false" customHeight="false" outlineLevel="0" collapsed="false">
      <c r="A529" s="0" t="n">
        <v>0.25031</v>
      </c>
      <c r="B529" s="0" t="n">
        <v>0.005167</v>
      </c>
      <c r="C529" s="0" t="n">
        <v>0.0033529</v>
      </c>
      <c r="D529" s="0" t="n">
        <v>-1.1804</v>
      </c>
      <c r="E529" s="0" t="n">
        <v>0.004</v>
      </c>
      <c r="F529" s="1" t="n">
        <f aca="false">B529-B$1002</f>
        <v>0.0051683331</v>
      </c>
      <c r="G529" s="1" t="n">
        <f aca="false">C529-C$1002</f>
        <v>0.00318991</v>
      </c>
      <c r="H529" s="1" t="n">
        <f aca="false">D529-D$1002</f>
        <v>-1.1844</v>
      </c>
      <c r="I529" s="1" t="n">
        <f aca="false">F529+H529</f>
        <v>-1.1792316669</v>
      </c>
      <c r="J529" s="1" t="n">
        <f aca="false">G529</f>
        <v>0.00318991</v>
      </c>
      <c r="K529" s="1"/>
      <c r="L529" s="1"/>
    </row>
    <row r="530" customFormat="false" ht="12.8" hidden="false" customHeight="false" outlineLevel="0" collapsed="false">
      <c r="A530" s="0" t="n">
        <v>0.2496</v>
      </c>
      <c r="B530" s="0" t="n">
        <v>0.0051581</v>
      </c>
      <c r="C530" s="0" t="n">
        <v>0.0033538</v>
      </c>
      <c r="D530" s="0" t="n">
        <v>-1.1779</v>
      </c>
      <c r="E530" s="0" t="n">
        <v>0.004</v>
      </c>
      <c r="F530" s="1" t="n">
        <f aca="false">B530-B$1002</f>
        <v>0.0051594331</v>
      </c>
      <c r="G530" s="1" t="n">
        <f aca="false">C530-C$1002</f>
        <v>0.00319081</v>
      </c>
      <c r="H530" s="1" t="n">
        <f aca="false">D530-D$1002</f>
        <v>-1.1819</v>
      </c>
      <c r="I530" s="1" t="n">
        <f aca="false">F530+H530</f>
        <v>-1.1767405669</v>
      </c>
      <c r="J530" s="1" t="n">
        <f aca="false">G530</f>
        <v>0.00319081</v>
      </c>
      <c r="K530" s="1"/>
      <c r="L530" s="1"/>
    </row>
    <row r="531" customFormat="false" ht="12.8" hidden="false" customHeight="false" outlineLevel="0" collapsed="false">
      <c r="A531" s="0" t="n">
        <v>0.25048</v>
      </c>
      <c r="B531" s="0" t="n">
        <v>0.0051491</v>
      </c>
      <c r="C531" s="0" t="n">
        <v>0.0033542</v>
      </c>
      <c r="D531" s="0" t="n">
        <v>-1.1754</v>
      </c>
      <c r="E531" s="0" t="n">
        <v>0.004</v>
      </c>
      <c r="F531" s="1" t="n">
        <f aca="false">B531-B$1002</f>
        <v>0.0051504331</v>
      </c>
      <c r="G531" s="1" t="n">
        <f aca="false">C531-C$1002</f>
        <v>0.00319121</v>
      </c>
      <c r="H531" s="1" t="n">
        <f aca="false">D531-D$1002</f>
        <v>-1.1794</v>
      </c>
      <c r="I531" s="1" t="n">
        <f aca="false">F531+H531</f>
        <v>-1.1742495669</v>
      </c>
      <c r="J531" s="1" t="n">
        <f aca="false">G531</f>
        <v>0.00319121</v>
      </c>
      <c r="K531" s="1"/>
      <c r="L531" s="1"/>
    </row>
    <row r="532" customFormat="false" ht="12.8" hidden="false" customHeight="false" outlineLevel="0" collapsed="false">
      <c r="A532" s="0" t="n">
        <v>0.25062</v>
      </c>
      <c r="B532" s="0" t="n">
        <v>0.00514</v>
      </c>
      <c r="C532" s="0" t="n">
        <v>0.0033552</v>
      </c>
      <c r="D532" s="0" t="n">
        <v>-1.1729</v>
      </c>
      <c r="E532" s="0" t="n">
        <v>0.004</v>
      </c>
      <c r="F532" s="1" t="n">
        <f aca="false">B532-B$1002</f>
        <v>0.0051413331</v>
      </c>
      <c r="G532" s="1" t="n">
        <f aca="false">C532-C$1002</f>
        <v>0.00319221</v>
      </c>
      <c r="H532" s="1" t="n">
        <f aca="false">D532-D$1002</f>
        <v>-1.1769</v>
      </c>
      <c r="I532" s="1" t="n">
        <f aca="false">F532+H532</f>
        <v>-1.1717586669</v>
      </c>
      <c r="J532" s="1" t="n">
        <f aca="false">G532</f>
        <v>0.00319221</v>
      </c>
      <c r="K532" s="1"/>
      <c r="L532" s="1"/>
    </row>
    <row r="533" customFormat="false" ht="12.8" hidden="false" customHeight="false" outlineLevel="0" collapsed="false">
      <c r="A533" s="0" t="n">
        <v>0.25</v>
      </c>
      <c r="B533" s="0" t="n">
        <v>0.0051314</v>
      </c>
      <c r="C533" s="0" t="n">
        <v>0.0033556</v>
      </c>
      <c r="D533" s="0" t="n">
        <v>-1.1704</v>
      </c>
      <c r="E533" s="0" t="n">
        <v>0.004</v>
      </c>
      <c r="F533" s="1" t="n">
        <f aca="false">B533-B$1002</f>
        <v>0.0051327331</v>
      </c>
      <c r="G533" s="1" t="n">
        <f aca="false">C533-C$1002</f>
        <v>0.00319261</v>
      </c>
      <c r="H533" s="1" t="n">
        <f aca="false">D533-D$1002</f>
        <v>-1.1744</v>
      </c>
      <c r="I533" s="1" t="n">
        <f aca="false">F533+H533</f>
        <v>-1.1692672669</v>
      </c>
      <c r="J533" s="1" t="n">
        <f aca="false">G533</f>
        <v>0.00319261</v>
      </c>
      <c r="K533" s="1"/>
      <c r="L533" s="1"/>
    </row>
    <row r="534" customFormat="false" ht="12.8" hidden="false" customHeight="false" outlineLevel="0" collapsed="false">
      <c r="A534" s="0" t="n">
        <v>0.25041</v>
      </c>
      <c r="B534" s="0" t="n">
        <v>0.0051224</v>
      </c>
      <c r="C534" s="0" t="n">
        <v>0.0033554</v>
      </c>
      <c r="D534" s="0" t="n">
        <v>-1.1679</v>
      </c>
      <c r="E534" s="0" t="n">
        <v>0.004</v>
      </c>
      <c r="F534" s="1" t="n">
        <f aca="false">B534-B$1002</f>
        <v>0.0051237331</v>
      </c>
      <c r="G534" s="1" t="n">
        <f aca="false">C534-C$1002</f>
        <v>0.00319241</v>
      </c>
      <c r="H534" s="1" t="n">
        <f aca="false">D534-D$1002</f>
        <v>-1.1719</v>
      </c>
      <c r="I534" s="1" t="n">
        <f aca="false">F534+H534</f>
        <v>-1.1667762669</v>
      </c>
      <c r="J534" s="1" t="n">
        <f aca="false">G534</f>
        <v>0.00319241</v>
      </c>
      <c r="K534" s="1"/>
      <c r="L534" s="1"/>
    </row>
    <row r="535" customFormat="false" ht="12.8" hidden="false" customHeight="false" outlineLevel="0" collapsed="false">
      <c r="A535" s="0" t="n">
        <v>0.25041</v>
      </c>
      <c r="B535" s="0" t="n">
        <v>0.0051133</v>
      </c>
      <c r="C535" s="0" t="n">
        <v>0.0033552</v>
      </c>
      <c r="D535" s="0" t="n">
        <v>-1.1654</v>
      </c>
      <c r="E535" s="0" t="n">
        <v>0.004</v>
      </c>
      <c r="F535" s="1" t="n">
        <f aca="false">B535-B$1002</f>
        <v>0.0051146331</v>
      </c>
      <c r="G535" s="1" t="n">
        <f aca="false">C535-C$1002</f>
        <v>0.00319221</v>
      </c>
      <c r="H535" s="1" t="n">
        <f aca="false">D535-D$1002</f>
        <v>-1.1694</v>
      </c>
      <c r="I535" s="1" t="n">
        <f aca="false">F535+H535</f>
        <v>-1.1642853669</v>
      </c>
      <c r="J535" s="1" t="n">
        <f aca="false">G535</f>
        <v>0.00319221</v>
      </c>
      <c r="K535" s="1"/>
      <c r="L535" s="1"/>
    </row>
    <row r="536" customFormat="false" ht="12.8" hidden="false" customHeight="false" outlineLevel="0" collapsed="false">
      <c r="A536" s="0" t="n">
        <v>0.25046</v>
      </c>
      <c r="B536" s="0" t="n">
        <v>0.0051041</v>
      </c>
      <c r="C536" s="0" t="n">
        <v>0.0033555</v>
      </c>
      <c r="D536" s="0" t="n">
        <v>-1.1629</v>
      </c>
      <c r="E536" s="0" t="n">
        <v>0.004</v>
      </c>
      <c r="F536" s="1" t="n">
        <f aca="false">B536-B$1002</f>
        <v>0.0051054331</v>
      </c>
      <c r="G536" s="1" t="n">
        <f aca="false">C536-C$1002</f>
        <v>0.00319251</v>
      </c>
      <c r="H536" s="1" t="n">
        <f aca="false">D536-D$1002</f>
        <v>-1.1669</v>
      </c>
      <c r="I536" s="1" t="n">
        <f aca="false">F536+H536</f>
        <v>-1.1617945669</v>
      </c>
      <c r="J536" s="1" t="n">
        <f aca="false">G536</f>
        <v>0.00319251</v>
      </c>
      <c r="K536" s="1"/>
      <c r="L536" s="1"/>
    </row>
    <row r="537" customFormat="false" ht="12.8" hidden="false" customHeight="false" outlineLevel="0" collapsed="false">
      <c r="A537" s="0" t="n">
        <v>0.2497</v>
      </c>
      <c r="B537" s="0" t="n">
        <v>0.0050951</v>
      </c>
      <c r="C537" s="0" t="n">
        <v>0.0033555</v>
      </c>
      <c r="D537" s="0" t="n">
        <v>-1.1604</v>
      </c>
      <c r="E537" s="0" t="n">
        <v>0.004</v>
      </c>
      <c r="F537" s="1" t="n">
        <f aca="false">B537-B$1002</f>
        <v>0.0050964331</v>
      </c>
      <c r="G537" s="1" t="n">
        <f aca="false">C537-C$1002</f>
        <v>0.00319251</v>
      </c>
      <c r="H537" s="1" t="n">
        <f aca="false">D537-D$1002</f>
        <v>-1.1644</v>
      </c>
      <c r="I537" s="1" t="n">
        <f aca="false">F537+H537</f>
        <v>-1.1593035669</v>
      </c>
      <c r="J537" s="1" t="n">
        <f aca="false">G537</f>
        <v>0.00319251</v>
      </c>
      <c r="K537" s="1"/>
      <c r="L537" s="1"/>
    </row>
    <row r="538" customFormat="false" ht="12.8" hidden="false" customHeight="false" outlineLevel="0" collapsed="false">
      <c r="A538" s="0" t="n">
        <v>0.2505</v>
      </c>
      <c r="B538" s="0" t="n">
        <v>0.0050861</v>
      </c>
      <c r="C538" s="0" t="n">
        <v>0.0033555</v>
      </c>
      <c r="D538" s="0" t="n">
        <v>-1.1579</v>
      </c>
      <c r="E538" s="0" t="n">
        <v>0.004</v>
      </c>
      <c r="F538" s="1" t="n">
        <f aca="false">B538-B$1002</f>
        <v>0.0050874331</v>
      </c>
      <c r="G538" s="1" t="n">
        <f aca="false">C538-C$1002</f>
        <v>0.00319251</v>
      </c>
      <c r="H538" s="1" t="n">
        <f aca="false">D538-D$1002</f>
        <v>-1.1619</v>
      </c>
      <c r="I538" s="1" t="n">
        <f aca="false">F538+H538</f>
        <v>-1.1568125669</v>
      </c>
      <c r="J538" s="1" t="n">
        <f aca="false">G538</f>
        <v>0.00319251</v>
      </c>
      <c r="K538" s="1"/>
      <c r="L538" s="1"/>
    </row>
    <row r="539" customFormat="false" ht="12.8" hidden="false" customHeight="false" outlineLevel="0" collapsed="false">
      <c r="A539" s="0" t="n">
        <v>0.24894</v>
      </c>
      <c r="B539" s="0" t="n">
        <v>0.0050768</v>
      </c>
      <c r="C539" s="0" t="n">
        <v>0.0033554</v>
      </c>
      <c r="D539" s="0" t="n">
        <v>-1.1554</v>
      </c>
      <c r="E539" s="0" t="n">
        <v>0.004</v>
      </c>
      <c r="F539" s="1" t="n">
        <f aca="false">B539-B$1002</f>
        <v>0.0050781331</v>
      </c>
      <c r="G539" s="1" t="n">
        <f aca="false">C539-C$1002</f>
        <v>0.00319241</v>
      </c>
      <c r="H539" s="1" t="n">
        <f aca="false">D539-D$1002</f>
        <v>-1.1594</v>
      </c>
      <c r="I539" s="1" t="n">
        <f aca="false">F539+H539</f>
        <v>-1.1543218669</v>
      </c>
      <c r="J539" s="1" t="n">
        <f aca="false">G539</f>
        <v>0.00319241</v>
      </c>
      <c r="K539" s="1"/>
      <c r="L539" s="1"/>
    </row>
    <row r="540" customFormat="false" ht="12.8" hidden="false" customHeight="false" outlineLevel="0" collapsed="false">
      <c r="A540" s="0" t="n">
        <v>0.25054</v>
      </c>
      <c r="B540" s="0" t="n">
        <v>0.0050676</v>
      </c>
      <c r="C540" s="0" t="n">
        <v>0.0033561</v>
      </c>
      <c r="D540" s="0" t="n">
        <v>-1.1528</v>
      </c>
      <c r="E540" s="0" t="n">
        <v>0.004</v>
      </c>
      <c r="F540" s="1" t="n">
        <f aca="false">B540-B$1002</f>
        <v>0.0050689331</v>
      </c>
      <c r="G540" s="1" t="n">
        <f aca="false">C540-C$1002</f>
        <v>0.00319311</v>
      </c>
      <c r="H540" s="1" t="n">
        <f aca="false">D540-D$1002</f>
        <v>-1.1568</v>
      </c>
      <c r="I540" s="1" t="n">
        <f aca="false">F540+H540</f>
        <v>-1.1517310669</v>
      </c>
      <c r="J540" s="1" t="n">
        <f aca="false">G540</f>
        <v>0.00319311</v>
      </c>
      <c r="K540" s="1"/>
      <c r="L540" s="1"/>
    </row>
    <row r="541" customFormat="false" ht="12.8" hidden="false" customHeight="false" outlineLevel="0" collapsed="false">
      <c r="A541" s="0" t="n">
        <v>0.25077</v>
      </c>
      <c r="B541" s="0" t="n">
        <v>0.0050588</v>
      </c>
      <c r="C541" s="0" t="n">
        <v>0.0033564</v>
      </c>
      <c r="D541" s="0" t="n">
        <v>-1.1503</v>
      </c>
      <c r="E541" s="0" t="n">
        <v>0.004</v>
      </c>
      <c r="F541" s="1" t="n">
        <f aca="false">B541-B$1002</f>
        <v>0.0050601331</v>
      </c>
      <c r="G541" s="1" t="n">
        <f aca="false">C541-C$1002</f>
        <v>0.00319341</v>
      </c>
      <c r="H541" s="1" t="n">
        <f aca="false">D541-D$1002</f>
        <v>-1.1543</v>
      </c>
      <c r="I541" s="1" t="n">
        <f aca="false">F541+H541</f>
        <v>-1.1492398669</v>
      </c>
      <c r="J541" s="1" t="n">
        <f aca="false">G541</f>
        <v>0.00319341</v>
      </c>
      <c r="K541" s="1"/>
      <c r="L541" s="1"/>
    </row>
    <row r="542" customFormat="false" ht="12.8" hidden="false" customHeight="false" outlineLevel="0" collapsed="false">
      <c r="A542" s="0" t="n">
        <v>0.24985</v>
      </c>
      <c r="B542" s="0" t="n">
        <v>0.0050499</v>
      </c>
      <c r="C542" s="0" t="n">
        <v>0.003356</v>
      </c>
      <c r="D542" s="0" t="n">
        <v>-1.1478</v>
      </c>
      <c r="E542" s="0" t="n">
        <v>0.004</v>
      </c>
      <c r="F542" s="1" t="n">
        <f aca="false">B542-B$1002</f>
        <v>0.0050512331</v>
      </c>
      <c r="G542" s="1" t="n">
        <f aca="false">C542-C$1002</f>
        <v>0.00319301</v>
      </c>
      <c r="H542" s="1" t="n">
        <f aca="false">D542-D$1002</f>
        <v>-1.1518</v>
      </c>
      <c r="I542" s="1" t="n">
        <f aca="false">F542+H542</f>
        <v>-1.1467487669</v>
      </c>
      <c r="J542" s="1" t="n">
        <f aca="false">G542</f>
        <v>0.00319301</v>
      </c>
      <c r="K542" s="1"/>
      <c r="L542" s="1"/>
    </row>
    <row r="543" customFormat="false" ht="12.8" hidden="false" customHeight="false" outlineLevel="0" collapsed="false">
      <c r="A543" s="0" t="n">
        <v>0.2496</v>
      </c>
      <c r="B543" s="0" t="n">
        <v>0.0050408</v>
      </c>
      <c r="C543" s="0" t="n">
        <v>0.0033556</v>
      </c>
      <c r="D543" s="0" t="n">
        <v>-1.1453</v>
      </c>
      <c r="E543" s="0" t="n">
        <v>0.004</v>
      </c>
      <c r="F543" s="1" t="n">
        <f aca="false">B543-B$1002</f>
        <v>0.0050421331</v>
      </c>
      <c r="G543" s="1" t="n">
        <f aca="false">C543-C$1002</f>
        <v>0.00319261</v>
      </c>
      <c r="H543" s="1" t="n">
        <f aca="false">D543-D$1002</f>
        <v>-1.1493</v>
      </c>
      <c r="I543" s="1" t="n">
        <f aca="false">F543+H543</f>
        <v>-1.1442578669</v>
      </c>
      <c r="J543" s="1" t="n">
        <f aca="false">G543</f>
        <v>0.00319261</v>
      </c>
      <c r="K543" s="1"/>
      <c r="L543" s="1"/>
    </row>
    <row r="544" customFormat="false" ht="12.8" hidden="false" customHeight="false" outlineLevel="0" collapsed="false">
      <c r="A544" s="0" t="n">
        <v>0.25097</v>
      </c>
      <c r="B544" s="0" t="n">
        <v>0.0050316</v>
      </c>
      <c r="C544" s="0" t="n">
        <v>0.0033552</v>
      </c>
      <c r="D544" s="0" t="n">
        <v>-1.1428</v>
      </c>
      <c r="E544" s="0" t="n">
        <v>0.004</v>
      </c>
      <c r="F544" s="1" t="n">
        <f aca="false">B544-B$1002</f>
        <v>0.0050329331</v>
      </c>
      <c r="G544" s="1" t="n">
        <f aca="false">C544-C$1002</f>
        <v>0.00319221</v>
      </c>
      <c r="H544" s="1" t="n">
        <f aca="false">D544-D$1002</f>
        <v>-1.1468</v>
      </c>
      <c r="I544" s="1" t="n">
        <f aca="false">F544+H544</f>
        <v>-1.1417670669</v>
      </c>
      <c r="J544" s="1" t="n">
        <f aca="false">G544</f>
        <v>0.00319221</v>
      </c>
      <c r="K544" s="1"/>
      <c r="L544" s="1"/>
    </row>
    <row r="545" customFormat="false" ht="12.8" hidden="false" customHeight="false" outlineLevel="0" collapsed="false">
      <c r="A545" s="0" t="n">
        <v>0.25009</v>
      </c>
      <c r="B545" s="0" t="n">
        <v>0.0050227</v>
      </c>
      <c r="C545" s="0" t="n">
        <v>0.0033549</v>
      </c>
      <c r="D545" s="0" t="n">
        <v>-1.1403</v>
      </c>
      <c r="E545" s="0" t="n">
        <v>0.004</v>
      </c>
      <c r="F545" s="1" t="n">
        <f aca="false">B545-B$1002</f>
        <v>0.0050240331</v>
      </c>
      <c r="G545" s="1" t="n">
        <f aca="false">C545-C$1002</f>
        <v>0.00319191</v>
      </c>
      <c r="H545" s="1" t="n">
        <f aca="false">D545-D$1002</f>
        <v>-1.1443</v>
      </c>
      <c r="I545" s="1" t="n">
        <f aca="false">F545+H545</f>
        <v>-1.1392759669</v>
      </c>
      <c r="J545" s="1" t="n">
        <f aca="false">G545</f>
        <v>0.00319191</v>
      </c>
      <c r="K545" s="1"/>
      <c r="L545" s="1"/>
    </row>
    <row r="546" customFormat="false" ht="12.8" hidden="false" customHeight="false" outlineLevel="0" collapsed="false">
      <c r="A546" s="0" t="n">
        <v>0.24999</v>
      </c>
      <c r="B546" s="0" t="n">
        <v>0.0050137</v>
      </c>
      <c r="C546" s="0" t="n">
        <v>0.0033541</v>
      </c>
      <c r="D546" s="0" t="n">
        <v>-1.1378</v>
      </c>
      <c r="E546" s="0" t="n">
        <v>0.004</v>
      </c>
      <c r="F546" s="1" t="n">
        <f aca="false">B546-B$1002</f>
        <v>0.0050150331</v>
      </c>
      <c r="G546" s="1" t="n">
        <f aca="false">C546-C$1002</f>
        <v>0.00319111</v>
      </c>
      <c r="H546" s="1" t="n">
        <f aca="false">D546-D$1002</f>
        <v>-1.1418</v>
      </c>
      <c r="I546" s="1" t="n">
        <f aca="false">F546+H546</f>
        <v>-1.1367849669</v>
      </c>
      <c r="J546" s="1" t="n">
        <f aca="false">G546</f>
        <v>0.00319111</v>
      </c>
      <c r="K546" s="1"/>
      <c r="L546" s="1"/>
    </row>
    <row r="547" customFormat="false" ht="12.8" hidden="false" customHeight="false" outlineLevel="0" collapsed="false">
      <c r="A547" s="0" t="n">
        <v>0.25035</v>
      </c>
      <c r="B547" s="0" t="n">
        <v>0.0050043</v>
      </c>
      <c r="C547" s="0" t="n">
        <v>0.0033537</v>
      </c>
      <c r="D547" s="0" t="n">
        <v>-1.1353</v>
      </c>
      <c r="E547" s="0" t="n">
        <v>0.004</v>
      </c>
      <c r="F547" s="1" t="n">
        <f aca="false">B547-B$1002</f>
        <v>0.0050056331</v>
      </c>
      <c r="G547" s="1" t="n">
        <f aca="false">C547-C$1002</f>
        <v>0.00319071</v>
      </c>
      <c r="H547" s="1" t="n">
        <f aca="false">D547-D$1002</f>
        <v>-1.1393</v>
      </c>
      <c r="I547" s="1" t="n">
        <f aca="false">F547+H547</f>
        <v>-1.1342943669</v>
      </c>
      <c r="J547" s="1" t="n">
        <f aca="false">G547</f>
        <v>0.00319071</v>
      </c>
      <c r="K547" s="1"/>
      <c r="L547" s="1"/>
    </row>
    <row r="548" customFormat="false" ht="12.8" hidden="false" customHeight="false" outlineLevel="0" collapsed="false">
      <c r="A548" s="0" t="n">
        <v>0.24891</v>
      </c>
      <c r="B548" s="0" t="n">
        <v>0.0049951</v>
      </c>
      <c r="C548" s="0" t="n">
        <v>0.0033542</v>
      </c>
      <c r="D548" s="0" t="n">
        <v>-1.1328</v>
      </c>
      <c r="E548" s="0" t="n">
        <v>0.004</v>
      </c>
      <c r="F548" s="1" t="n">
        <f aca="false">B548-B$1002</f>
        <v>0.0049964331</v>
      </c>
      <c r="G548" s="1" t="n">
        <f aca="false">C548-C$1002</f>
        <v>0.00319121</v>
      </c>
      <c r="H548" s="1" t="n">
        <f aca="false">D548-D$1002</f>
        <v>-1.1368</v>
      </c>
      <c r="I548" s="1" t="n">
        <f aca="false">F548+H548</f>
        <v>-1.1318035669</v>
      </c>
      <c r="J548" s="1" t="n">
        <f aca="false">G548</f>
        <v>0.00319121</v>
      </c>
      <c r="K548" s="1"/>
      <c r="L548" s="1"/>
    </row>
    <row r="549" customFormat="false" ht="12.8" hidden="false" customHeight="false" outlineLevel="0" collapsed="false">
      <c r="A549" s="0" t="n">
        <v>0.25058</v>
      </c>
      <c r="B549" s="0" t="n">
        <v>0.0049865</v>
      </c>
      <c r="C549" s="0" t="n">
        <v>0.003354</v>
      </c>
      <c r="D549" s="0" t="n">
        <v>-1.1303</v>
      </c>
      <c r="E549" s="0" t="n">
        <v>0.004</v>
      </c>
      <c r="F549" s="1" t="n">
        <f aca="false">B549-B$1002</f>
        <v>0.0049878331</v>
      </c>
      <c r="G549" s="1" t="n">
        <f aca="false">C549-C$1002</f>
        <v>0.00319101</v>
      </c>
      <c r="H549" s="1" t="n">
        <f aca="false">D549-D$1002</f>
        <v>-1.1343</v>
      </c>
      <c r="I549" s="1" t="n">
        <f aca="false">F549+H549</f>
        <v>-1.1293121669</v>
      </c>
      <c r="J549" s="1" t="n">
        <f aca="false">G549</f>
        <v>0.00319101</v>
      </c>
      <c r="K549" s="1"/>
      <c r="L549" s="1"/>
    </row>
    <row r="550" customFormat="false" ht="12.8" hidden="false" customHeight="false" outlineLevel="0" collapsed="false">
      <c r="A550" s="0" t="n">
        <v>0.25066</v>
      </c>
      <c r="B550" s="0" t="n">
        <v>0.0049772</v>
      </c>
      <c r="C550" s="0" t="n">
        <v>0.0033536</v>
      </c>
      <c r="D550" s="0" t="n">
        <v>-1.1278</v>
      </c>
      <c r="E550" s="0" t="n">
        <v>0.004</v>
      </c>
      <c r="F550" s="1" t="n">
        <f aca="false">B550-B$1002</f>
        <v>0.0049785331</v>
      </c>
      <c r="G550" s="1" t="n">
        <f aca="false">C550-C$1002</f>
        <v>0.00319061</v>
      </c>
      <c r="H550" s="1" t="n">
        <f aca="false">D550-D$1002</f>
        <v>-1.1318</v>
      </c>
      <c r="I550" s="1" t="n">
        <f aca="false">F550+H550</f>
        <v>-1.1268214669</v>
      </c>
      <c r="J550" s="1" t="n">
        <f aca="false">G550</f>
        <v>0.00319061</v>
      </c>
      <c r="K550" s="1"/>
      <c r="L550" s="1"/>
    </row>
    <row r="551" customFormat="false" ht="12.8" hidden="false" customHeight="false" outlineLevel="0" collapsed="false">
      <c r="A551" s="0" t="n">
        <v>0.24926</v>
      </c>
      <c r="B551" s="0" t="n">
        <v>0.0049679</v>
      </c>
      <c r="C551" s="0" t="n">
        <v>0.0033542</v>
      </c>
      <c r="D551" s="0" t="n">
        <v>-1.1253</v>
      </c>
      <c r="E551" s="0" t="n">
        <v>0.004</v>
      </c>
      <c r="F551" s="1" t="n">
        <f aca="false">B551-B$1002</f>
        <v>0.0049692331</v>
      </c>
      <c r="G551" s="1" t="n">
        <f aca="false">C551-C$1002</f>
        <v>0.00319121</v>
      </c>
      <c r="H551" s="1" t="n">
        <f aca="false">D551-D$1002</f>
        <v>-1.1293</v>
      </c>
      <c r="I551" s="1" t="n">
        <f aca="false">F551+H551</f>
        <v>-1.1243307669</v>
      </c>
      <c r="J551" s="1" t="n">
        <f aca="false">G551</f>
        <v>0.00319121</v>
      </c>
      <c r="K551" s="1"/>
      <c r="L551" s="1"/>
    </row>
    <row r="552" customFormat="false" ht="12.8" hidden="false" customHeight="false" outlineLevel="0" collapsed="false">
      <c r="A552" s="0" t="n">
        <v>0.25052</v>
      </c>
      <c r="B552" s="0" t="n">
        <v>0.0049593</v>
      </c>
      <c r="C552" s="0" t="n">
        <v>0.0033543</v>
      </c>
      <c r="D552" s="0" t="n">
        <v>-1.1228</v>
      </c>
      <c r="E552" s="0" t="n">
        <v>0.004</v>
      </c>
      <c r="F552" s="1" t="n">
        <f aca="false">B552-B$1002</f>
        <v>0.0049606331</v>
      </c>
      <c r="G552" s="1" t="n">
        <f aca="false">C552-C$1002</f>
        <v>0.00319131</v>
      </c>
      <c r="H552" s="1" t="n">
        <f aca="false">D552-D$1002</f>
        <v>-1.1268</v>
      </c>
      <c r="I552" s="1" t="n">
        <f aca="false">F552+H552</f>
        <v>-1.1218393669</v>
      </c>
      <c r="J552" s="1" t="n">
        <f aca="false">G552</f>
        <v>0.00319131</v>
      </c>
      <c r="K552" s="1"/>
      <c r="L552" s="1"/>
    </row>
    <row r="553" customFormat="false" ht="12.8" hidden="false" customHeight="false" outlineLevel="0" collapsed="false">
      <c r="A553" s="0" t="n">
        <v>0.25009</v>
      </c>
      <c r="B553" s="0" t="n">
        <v>0.0049503</v>
      </c>
      <c r="C553" s="0" t="n">
        <v>0.0033537</v>
      </c>
      <c r="D553" s="0" t="n">
        <v>-1.1203</v>
      </c>
      <c r="E553" s="0" t="n">
        <v>0.004</v>
      </c>
      <c r="F553" s="1" t="n">
        <f aca="false">B553-B$1002</f>
        <v>0.0049516331</v>
      </c>
      <c r="G553" s="1" t="n">
        <f aca="false">C553-C$1002</f>
        <v>0.00319071</v>
      </c>
      <c r="H553" s="1" t="n">
        <f aca="false">D553-D$1002</f>
        <v>-1.1243</v>
      </c>
      <c r="I553" s="1" t="n">
        <f aca="false">F553+H553</f>
        <v>-1.1193483669</v>
      </c>
      <c r="J553" s="1" t="n">
        <f aca="false">G553</f>
        <v>0.00319071</v>
      </c>
      <c r="K553" s="1"/>
      <c r="L553" s="1"/>
    </row>
    <row r="554" customFormat="false" ht="12.8" hidden="false" customHeight="false" outlineLevel="0" collapsed="false">
      <c r="A554" s="0" t="n">
        <v>0.25187</v>
      </c>
      <c r="B554" s="0" t="n">
        <v>0.0049413</v>
      </c>
      <c r="C554" s="0" t="n">
        <v>0.0033533</v>
      </c>
      <c r="D554" s="0" t="n">
        <v>-1.1178</v>
      </c>
      <c r="E554" s="0" t="n">
        <v>0.004</v>
      </c>
      <c r="F554" s="1" t="n">
        <f aca="false">B554-B$1002</f>
        <v>0.0049426331</v>
      </c>
      <c r="G554" s="1" t="n">
        <f aca="false">C554-C$1002</f>
        <v>0.00319031</v>
      </c>
      <c r="H554" s="1" t="n">
        <f aca="false">D554-D$1002</f>
        <v>-1.1218</v>
      </c>
      <c r="I554" s="1" t="n">
        <f aca="false">F554+H554</f>
        <v>-1.1168573669</v>
      </c>
      <c r="J554" s="1" t="n">
        <f aca="false">G554</f>
        <v>0.00319031</v>
      </c>
      <c r="K554" s="1"/>
      <c r="L554" s="1"/>
    </row>
    <row r="555" customFormat="false" ht="12.8" hidden="false" customHeight="false" outlineLevel="0" collapsed="false">
      <c r="A555" s="0" t="n">
        <v>0.24947</v>
      </c>
      <c r="B555" s="0" t="n">
        <v>0.0049321</v>
      </c>
      <c r="C555" s="0" t="n">
        <v>0.0033527</v>
      </c>
      <c r="D555" s="0" t="n">
        <v>-1.1153</v>
      </c>
      <c r="E555" s="0" t="n">
        <v>0.004</v>
      </c>
      <c r="F555" s="1" t="n">
        <f aca="false">B555-B$1002</f>
        <v>0.0049334331</v>
      </c>
      <c r="G555" s="1" t="n">
        <f aca="false">C555-C$1002</f>
        <v>0.00318971</v>
      </c>
      <c r="H555" s="1" t="n">
        <f aca="false">D555-D$1002</f>
        <v>-1.1193</v>
      </c>
      <c r="I555" s="1" t="n">
        <f aca="false">F555+H555</f>
        <v>-1.1143665669</v>
      </c>
      <c r="J555" s="1" t="n">
        <f aca="false">G555</f>
        <v>0.00318971</v>
      </c>
      <c r="K555" s="1"/>
      <c r="L555" s="1"/>
    </row>
    <row r="556" customFormat="false" ht="12.8" hidden="false" customHeight="false" outlineLevel="0" collapsed="false">
      <c r="A556" s="0" t="n">
        <v>0.25124</v>
      </c>
      <c r="B556" s="0" t="n">
        <v>0.0049225</v>
      </c>
      <c r="C556" s="0" t="n">
        <v>0.0033534</v>
      </c>
      <c r="D556" s="0" t="n">
        <v>-1.1128</v>
      </c>
      <c r="E556" s="0" t="n">
        <v>0.004</v>
      </c>
      <c r="F556" s="1" t="n">
        <f aca="false">B556-B$1002</f>
        <v>0.0049238331</v>
      </c>
      <c r="G556" s="1" t="n">
        <f aca="false">C556-C$1002</f>
        <v>0.00319041</v>
      </c>
      <c r="H556" s="1" t="n">
        <f aca="false">D556-D$1002</f>
        <v>-1.1168</v>
      </c>
      <c r="I556" s="1" t="n">
        <f aca="false">F556+H556</f>
        <v>-1.1118761669</v>
      </c>
      <c r="J556" s="1" t="n">
        <f aca="false">G556</f>
        <v>0.00319041</v>
      </c>
      <c r="K556" s="1"/>
      <c r="L556" s="1"/>
    </row>
    <row r="557" customFormat="false" ht="12.8" hidden="false" customHeight="false" outlineLevel="0" collapsed="false">
      <c r="A557" s="0" t="n">
        <v>0.25096</v>
      </c>
      <c r="B557" s="0" t="n">
        <v>0.0049134</v>
      </c>
      <c r="C557" s="0" t="n">
        <v>0.0033547</v>
      </c>
      <c r="D557" s="0" t="n">
        <v>-1.1103</v>
      </c>
      <c r="E557" s="0" t="n">
        <v>0.004</v>
      </c>
      <c r="F557" s="1" t="n">
        <f aca="false">B557-B$1002</f>
        <v>0.0049147331</v>
      </c>
      <c r="G557" s="1" t="n">
        <f aca="false">C557-C$1002</f>
        <v>0.00319171</v>
      </c>
      <c r="H557" s="1" t="n">
        <f aca="false">D557-D$1002</f>
        <v>-1.1143</v>
      </c>
      <c r="I557" s="1" t="n">
        <f aca="false">F557+H557</f>
        <v>-1.1093852669</v>
      </c>
      <c r="J557" s="1" t="n">
        <f aca="false">G557</f>
        <v>0.00319171</v>
      </c>
      <c r="K557" s="1"/>
      <c r="L557" s="1"/>
    </row>
    <row r="558" customFormat="false" ht="12.8" hidden="false" customHeight="false" outlineLevel="0" collapsed="false">
      <c r="A558" s="0" t="n">
        <v>0.24885</v>
      </c>
      <c r="B558" s="0" t="n">
        <v>0.0049044</v>
      </c>
      <c r="C558" s="0" t="n">
        <v>0.0033556</v>
      </c>
      <c r="D558" s="0" t="n">
        <v>-1.1078</v>
      </c>
      <c r="E558" s="0" t="n">
        <v>0.004</v>
      </c>
      <c r="F558" s="1" t="n">
        <f aca="false">B558-B$1002</f>
        <v>0.0049057331</v>
      </c>
      <c r="G558" s="1" t="n">
        <f aca="false">C558-C$1002</f>
        <v>0.00319261</v>
      </c>
      <c r="H558" s="1" t="n">
        <f aca="false">D558-D$1002</f>
        <v>-1.1118</v>
      </c>
      <c r="I558" s="1" t="n">
        <f aca="false">F558+H558</f>
        <v>-1.1068942669</v>
      </c>
      <c r="J558" s="1" t="n">
        <f aca="false">G558</f>
        <v>0.00319261</v>
      </c>
      <c r="K558" s="1"/>
      <c r="L558" s="1"/>
    </row>
    <row r="559" customFormat="false" ht="12.8" hidden="false" customHeight="false" outlineLevel="0" collapsed="false">
      <c r="A559" s="0" t="n">
        <v>0.25033</v>
      </c>
      <c r="B559" s="0" t="n">
        <v>0.0048953</v>
      </c>
      <c r="C559" s="0" t="n">
        <v>0.0033565</v>
      </c>
      <c r="D559" s="0" t="n">
        <v>-1.1053</v>
      </c>
      <c r="E559" s="0" t="n">
        <v>0.004</v>
      </c>
      <c r="F559" s="1" t="n">
        <f aca="false">B559-B$1002</f>
        <v>0.0048966331</v>
      </c>
      <c r="G559" s="1" t="n">
        <f aca="false">C559-C$1002</f>
        <v>0.00319351</v>
      </c>
      <c r="H559" s="1" t="n">
        <f aca="false">D559-D$1002</f>
        <v>-1.1093</v>
      </c>
      <c r="I559" s="1" t="n">
        <f aca="false">F559+H559</f>
        <v>-1.1044033669</v>
      </c>
      <c r="J559" s="1" t="n">
        <f aca="false">G559</f>
        <v>0.00319351</v>
      </c>
      <c r="K559" s="1"/>
      <c r="L559" s="1"/>
    </row>
    <row r="560" customFormat="false" ht="12.8" hidden="false" customHeight="false" outlineLevel="0" collapsed="false">
      <c r="A560" s="0" t="n">
        <v>0.25021</v>
      </c>
      <c r="B560" s="0" t="n">
        <v>0.0048862</v>
      </c>
      <c r="C560" s="0" t="n">
        <v>0.0033572</v>
      </c>
      <c r="D560" s="0" t="n">
        <v>-1.1028</v>
      </c>
      <c r="E560" s="0" t="n">
        <v>0.004</v>
      </c>
      <c r="F560" s="1" t="n">
        <f aca="false">B560-B$1002</f>
        <v>0.0048875331</v>
      </c>
      <c r="G560" s="1" t="n">
        <f aca="false">C560-C$1002</f>
        <v>0.00319421</v>
      </c>
      <c r="H560" s="1" t="n">
        <f aca="false">D560-D$1002</f>
        <v>-1.1068</v>
      </c>
      <c r="I560" s="1" t="n">
        <f aca="false">F560+H560</f>
        <v>-1.1019124669</v>
      </c>
      <c r="J560" s="1" t="n">
        <f aca="false">G560</f>
        <v>0.00319421</v>
      </c>
      <c r="K560" s="1"/>
      <c r="L560" s="1"/>
    </row>
    <row r="561" customFormat="false" ht="12.8" hidden="false" customHeight="false" outlineLevel="0" collapsed="false">
      <c r="A561" s="0" t="n">
        <v>0.25061</v>
      </c>
      <c r="B561" s="0" t="n">
        <v>0.0048773</v>
      </c>
      <c r="C561" s="0" t="n">
        <v>0.0033578</v>
      </c>
      <c r="D561" s="0" t="n">
        <v>-1.1003</v>
      </c>
      <c r="E561" s="0" t="n">
        <v>0.004</v>
      </c>
      <c r="F561" s="1" t="n">
        <f aca="false">B561-B$1002</f>
        <v>0.0048786331</v>
      </c>
      <c r="G561" s="1" t="n">
        <f aca="false">C561-C$1002</f>
        <v>0.00319481</v>
      </c>
      <c r="H561" s="1" t="n">
        <f aca="false">D561-D$1002</f>
        <v>-1.1043</v>
      </c>
      <c r="I561" s="1" t="n">
        <f aca="false">F561+H561</f>
        <v>-1.0994213669</v>
      </c>
      <c r="J561" s="1" t="n">
        <f aca="false">G561</f>
        <v>0.00319481</v>
      </c>
      <c r="K561" s="1"/>
      <c r="L561" s="1"/>
    </row>
    <row r="562" customFormat="false" ht="12.8" hidden="false" customHeight="false" outlineLevel="0" collapsed="false">
      <c r="A562" s="0" t="n">
        <v>0.24935</v>
      </c>
      <c r="B562" s="0" t="n">
        <v>0.0048683</v>
      </c>
      <c r="C562" s="0" t="n">
        <v>0.0033575</v>
      </c>
      <c r="D562" s="0" t="n">
        <v>-1.0978</v>
      </c>
      <c r="E562" s="0" t="n">
        <v>0.004</v>
      </c>
      <c r="F562" s="1" t="n">
        <f aca="false">B562-B$1002</f>
        <v>0.0048696331</v>
      </c>
      <c r="G562" s="1" t="n">
        <f aca="false">C562-C$1002</f>
        <v>0.00319451</v>
      </c>
      <c r="H562" s="1" t="n">
        <f aca="false">D562-D$1002</f>
        <v>-1.1018</v>
      </c>
      <c r="I562" s="1" t="n">
        <f aca="false">F562+H562</f>
        <v>-1.0969303669</v>
      </c>
      <c r="J562" s="1" t="n">
        <f aca="false">G562</f>
        <v>0.00319451</v>
      </c>
      <c r="K562" s="1"/>
      <c r="L562" s="1"/>
    </row>
    <row r="563" customFormat="false" ht="12.8" hidden="false" customHeight="false" outlineLevel="0" collapsed="false">
      <c r="A563" s="0" t="n">
        <v>0.25038</v>
      </c>
      <c r="B563" s="0" t="n">
        <v>0.0048591</v>
      </c>
      <c r="C563" s="0" t="n">
        <v>0.0033571</v>
      </c>
      <c r="D563" s="0" t="n">
        <v>-1.0953</v>
      </c>
      <c r="E563" s="0" t="n">
        <v>0.004</v>
      </c>
      <c r="F563" s="1" t="n">
        <f aca="false">B563-B$1002</f>
        <v>0.0048604331</v>
      </c>
      <c r="G563" s="1" t="n">
        <f aca="false">C563-C$1002</f>
        <v>0.00319411</v>
      </c>
      <c r="H563" s="1" t="n">
        <f aca="false">D563-D$1002</f>
        <v>-1.0993</v>
      </c>
      <c r="I563" s="1" t="n">
        <f aca="false">F563+H563</f>
        <v>-1.0944395669</v>
      </c>
      <c r="J563" s="1" t="n">
        <f aca="false">G563</f>
        <v>0.00319411</v>
      </c>
      <c r="K563" s="1"/>
      <c r="L563" s="1"/>
    </row>
    <row r="564" customFormat="false" ht="12.8" hidden="false" customHeight="false" outlineLevel="0" collapsed="false">
      <c r="A564" s="0" t="n">
        <v>0.2491</v>
      </c>
      <c r="B564" s="0" t="n">
        <v>0.0048498</v>
      </c>
      <c r="C564" s="0" t="n">
        <v>0.0033569</v>
      </c>
      <c r="D564" s="0" t="n">
        <v>-1.0928</v>
      </c>
      <c r="E564" s="0" t="n">
        <v>0.004</v>
      </c>
      <c r="F564" s="1" t="n">
        <f aca="false">B564-B$1002</f>
        <v>0.0048511331</v>
      </c>
      <c r="G564" s="1" t="n">
        <f aca="false">C564-C$1002</f>
        <v>0.00319391</v>
      </c>
      <c r="H564" s="1" t="n">
        <f aca="false">D564-D$1002</f>
        <v>-1.0968</v>
      </c>
      <c r="I564" s="1" t="n">
        <f aca="false">F564+H564</f>
        <v>-1.0919488669</v>
      </c>
      <c r="J564" s="1" t="n">
        <f aca="false">G564</f>
        <v>0.00319391</v>
      </c>
      <c r="K564" s="1"/>
      <c r="L564" s="1"/>
    </row>
    <row r="565" customFormat="false" ht="12.8" hidden="false" customHeight="false" outlineLevel="0" collapsed="false">
      <c r="A565" s="0" t="n">
        <v>0.24903</v>
      </c>
      <c r="B565" s="0" t="n">
        <v>0.0048407</v>
      </c>
      <c r="C565" s="0" t="n">
        <v>0.0033567</v>
      </c>
      <c r="D565" s="0" t="n">
        <v>-1.0902</v>
      </c>
      <c r="E565" s="0" t="n">
        <v>0.004</v>
      </c>
      <c r="F565" s="1" t="n">
        <f aca="false">B565-B$1002</f>
        <v>0.0048420331</v>
      </c>
      <c r="G565" s="1" t="n">
        <f aca="false">C565-C$1002</f>
        <v>0.00319371</v>
      </c>
      <c r="H565" s="1" t="n">
        <f aca="false">D565-D$1002</f>
        <v>-1.0942</v>
      </c>
      <c r="I565" s="1" t="n">
        <f aca="false">F565+H565</f>
        <v>-1.0893579669</v>
      </c>
      <c r="J565" s="1" t="n">
        <f aca="false">G565</f>
        <v>0.00319371</v>
      </c>
      <c r="K565" s="1"/>
      <c r="L565" s="1"/>
    </row>
    <row r="566" customFormat="false" ht="12.8" hidden="false" customHeight="false" outlineLevel="0" collapsed="false">
      <c r="A566" s="0" t="n">
        <v>0.2496</v>
      </c>
      <c r="B566" s="0" t="n">
        <v>0.0048312</v>
      </c>
      <c r="C566" s="0" t="n">
        <v>0.0033565</v>
      </c>
      <c r="D566" s="0" t="n">
        <v>-1.0877</v>
      </c>
      <c r="E566" s="0" t="n">
        <v>0.004</v>
      </c>
      <c r="F566" s="1" t="n">
        <f aca="false">B566-B$1002</f>
        <v>0.0048325331</v>
      </c>
      <c r="G566" s="1" t="n">
        <f aca="false">C566-C$1002</f>
        <v>0.00319351</v>
      </c>
      <c r="H566" s="1" t="n">
        <f aca="false">D566-D$1002</f>
        <v>-1.0917</v>
      </c>
      <c r="I566" s="1" t="n">
        <f aca="false">F566+H566</f>
        <v>-1.0868674669</v>
      </c>
      <c r="J566" s="1" t="n">
        <f aca="false">G566</f>
        <v>0.00319351</v>
      </c>
      <c r="K566" s="1"/>
      <c r="L566" s="1"/>
    </row>
    <row r="567" customFormat="false" ht="12.8" hidden="false" customHeight="false" outlineLevel="0" collapsed="false">
      <c r="A567" s="0" t="n">
        <v>0.2509</v>
      </c>
      <c r="B567" s="0" t="n">
        <v>0.0048217</v>
      </c>
      <c r="C567" s="0" t="n">
        <v>0.0033574</v>
      </c>
      <c r="D567" s="0" t="n">
        <v>-1.0852</v>
      </c>
      <c r="E567" s="0" t="n">
        <v>0.004</v>
      </c>
      <c r="F567" s="1" t="n">
        <f aca="false">B567-B$1002</f>
        <v>0.0048230331</v>
      </c>
      <c r="G567" s="1" t="n">
        <f aca="false">C567-C$1002</f>
        <v>0.00319441</v>
      </c>
      <c r="H567" s="1" t="n">
        <f aca="false">D567-D$1002</f>
        <v>-1.0892</v>
      </c>
      <c r="I567" s="1" t="n">
        <f aca="false">F567+H567</f>
        <v>-1.0843769669</v>
      </c>
      <c r="J567" s="1" t="n">
        <f aca="false">G567</f>
        <v>0.00319441</v>
      </c>
      <c r="K567" s="1"/>
      <c r="L567" s="1"/>
    </row>
    <row r="568" customFormat="false" ht="12.8" hidden="false" customHeight="false" outlineLevel="0" collapsed="false">
      <c r="A568" s="0" t="n">
        <v>0.24995</v>
      </c>
      <c r="B568" s="0" t="n">
        <v>0.0048129</v>
      </c>
      <c r="C568" s="0" t="n">
        <v>0.0033579</v>
      </c>
      <c r="D568" s="0" t="n">
        <v>-1.0827</v>
      </c>
      <c r="E568" s="0" t="n">
        <v>0.004</v>
      </c>
      <c r="F568" s="1" t="n">
        <f aca="false">B568-B$1002</f>
        <v>0.0048142331</v>
      </c>
      <c r="G568" s="1" t="n">
        <f aca="false">C568-C$1002</f>
        <v>0.00319491</v>
      </c>
      <c r="H568" s="1" t="n">
        <f aca="false">D568-D$1002</f>
        <v>-1.0867</v>
      </c>
      <c r="I568" s="1" t="n">
        <f aca="false">F568+H568</f>
        <v>-1.0818857669</v>
      </c>
      <c r="J568" s="1" t="n">
        <f aca="false">G568</f>
        <v>0.00319491</v>
      </c>
      <c r="K568" s="1"/>
      <c r="L568" s="1"/>
    </row>
    <row r="569" customFormat="false" ht="12.8" hidden="false" customHeight="false" outlineLevel="0" collapsed="false">
      <c r="A569" s="0" t="n">
        <v>0.2506</v>
      </c>
      <c r="B569" s="0" t="n">
        <v>0.004804</v>
      </c>
      <c r="C569" s="0" t="n">
        <v>0.0033571</v>
      </c>
      <c r="D569" s="0" t="n">
        <v>-1.0802</v>
      </c>
      <c r="E569" s="0" t="n">
        <v>0.004</v>
      </c>
      <c r="F569" s="1" t="n">
        <f aca="false">B569-B$1002</f>
        <v>0.0048053331</v>
      </c>
      <c r="G569" s="1" t="n">
        <f aca="false">C569-C$1002</f>
        <v>0.00319411</v>
      </c>
      <c r="H569" s="1" t="n">
        <f aca="false">D569-D$1002</f>
        <v>-1.0842</v>
      </c>
      <c r="I569" s="1" t="n">
        <f aca="false">F569+H569</f>
        <v>-1.0793946669</v>
      </c>
      <c r="J569" s="1" t="n">
        <f aca="false">G569</f>
        <v>0.00319411</v>
      </c>
      <c r="K569" s="1"/>
      <c r="L569" s="1"/>
    </row>
    <row r="570" customFormat="false" ht="12.8" hidden="false" customHeight="false" outlineLevel="0" collapsed="false">
      <c r="A570" s="0" t="n">
        <v>0.25016</v>
      </c>
      <c r="B570" s="0" t="n">
        <v>0.0047947</v>
      </c>
      <c r="C570" s="0" t="n">
        <v>0.0033563</v>
      </c>
      <c r="D570" s="0" t="n">
        <v>-1.0777</v>
      </c>
      <c r="E570" s="0" t="n">
        <v>0.004</v>
      </c>
      <c r="F570" s="1" t="n">
        <f aca="false">B570-B$1002</f>
        <v>0.0047960331</v>
      </c>
      <c r="G570" s="1" t="n">
        <f aca="false">C570-C$1002</f>
        <v>0.00319331</v>
      </c>
      <c r="H570" s="1" t="n">
        <f aca="false">D570-D$1002</f>
        <v>-1.0817</v>
      </c>
      <c r="I570" s="1" t="n">
        <f aca="false">F570+H570</f>
        <v>-1.0769039669</v>
      </c>
      <c r="J570" s="1" t="n">
        <f aca="false">G570</f>
        <v>0.00319331</v>
      </c>
      <c r="K570" s="1"/>
      <c r="L570" s="1"/>
    </row>
    <row r="571" customFormat="false" ht="12.8" hidden="false" customHeight="false" outlineLevel="0" collapsed="false">
      <c r="A571" s="0" t="n">
        <v>0.24999</v>
      </c>
      <c r="B571" s="0" t="n">
        <v>0.0047854</v>
      </c>
      <c r="C571" s="0" t="n">
        <v>0.0033556</v>
      </c>
      <c r="D571" s="0" t="n">
        <v>-1.0752</v>
      </c>
      <c r="E571" s="0" t="n">
        <v>0.004</v>
      </c>
      <c r="F571" s="1" t="n">
        <f aca="false">B571-B$1002</f>
        <v>0.0047867331</v>
      </c>
      <c r="G571" s="1" t="n">
        <f aca="false">C571-C$1002</f>
        <v>0.00319261</v>
      </c>
      <c r="H571" s="1" t="n">
        <f aca="false">D571-D$1002</f>
        <v>-1.0792</v>
      </c>
      <c r="I571" s="1" t="n">
        <f aca="false">F571+H571</f>
        <v>-1.0744132669</v>
      </c>
      <c r="J571" s="1" t="n">
        <f aca="false">G571</f>
        <v>0.00319261</v>
      </c>
      <c r="K571" s="1"/>
      <c r="L571" s="1"/>
    </row>
    <row r="572" customFormat="false" ht="12.8" hidden="false" customHeight="false" outlineLevel="0" collapsed="false">
      <c r="A572" s="0" t="n">
        <v>0.25041</v>
      </c>
      <c r="B572" s="0" t="n">
        <v>0.0047762</v>
      </c>
      <c r="C572" s="0" t="n">
        <v>0.0033549</v>
      </c>
      <c r="D572" s="0" t="n">
        <v>-1.0727</v>
      </c>
      <c r="E572" s="0" t="n">
        <v>0.004</v>
      </c>
      <c r="F572" s="1" t="n">
        <f aca="false">B572-B$1002</f>
        <v>0.0047775331</v>
      </c>
      <c r="G572" s="1" t="n">
        <f aca="false">C572-C$1002</f>
        <v>0.00319191</v>
      </c>
      <c r="H572" s="1" t="n">
        <f aca="false">D572-D$1002</f>
        <v>-1.0767</v>
      </c>
      <c r="I572" s="1" t="n">
        <f aca="false">F572+H572</f>
        <v>-1.0719224669</v>
      </c>
      <c r="J572" s="1" t="n">
        <f aca="false">G572</f>
        <v>0.00319191</v>
      </c>
      <c r="K572" s="1"/>
      <c r="L572" s="1"/>
    </row>
    <row r="573" customFormat="false" ht="12.8" hidden="false" customHeight="false" outlineLevel="0" collapsed="false">
      <c r="A573" s="0" t="n">
        <v>0.24985</v>
      </c>
      <c r="B573" s="0" t="n">
        <v>0.0047667</v>
      </c>
      <c r="C573" s="0" t="n">
        <v>0.0033544</v>
      </c>
      <c r="D573" s="0" t="n">
        <v>-1.0702</v>
      </c>
      <c r="E573" s="0" t="n">
        <v>0.004</v>
      </c>
      <c r="F573" s="1" t="n">
        <f aca="false">B573-B$1002</f>
        <v>0.0047680331</v>
      </c>
      <c r="G573" s="1" t="n">
        <f aca="false">C573-C$1002</f>
        <v>0.00319141</v>
      </c>
      <c r="H573" s="1" t="n">
        <f aca="false">D573-D$1002</f>
        <v>-1.0742</v>
      </c>
      <c r="I573" s="1" t="n">
        <f aca="false">F573+H573</f>
        <v>-1.0694319669</v>
      </c>
      <c r="J573" s="1" t="n">
        <f aca="false">G573</f>
        <v>0.00319141</v>
      </c>
      <c r="K573" s="1"/>
      <c r="L573" s="1"/>
    </row>
    <row r="574" customFormat="false" ht="12.8" hidden="false" customHeight="false" outlineLevel="0" collapsed="false">
      <c r="A574" s="0" t="n">
        <v>0.25085</v>
      </c>
      <c r="B574" s="0" t="n">
        <v>0.0047573</v>
      </c>
      <c r="C574" s="0" t="n">
        <v>0.0033547</v>
      </c>
      <c r="D574" s="0" t="n">
        <v>-1.0677</v>
      </c>
      <c r="E574" s="0" t="n">
        <v>0.004</v>
      </c>
      <c r="F574" s="1" t="n">
        <f aca="false">B574-B$1002</f>
        <v>0.0047586331</v>
      </c>
      <c r="G574" s="1" t="n">
        <f aca="false">C574-C$1002</f>
        <v>0.00319171</v>
      </c>
      <c r="H574" s="1" t="n">
        <f aca="false">D574-D$1002</f>
        <v>-1.0717</v>
      </c>
      <c r="I574" s="1" t="n">
        <f aca="false">F574+H574</f>
        <v>-1.0669413669</v>
      </c>
      <c r="J574" s="1" t="n">
        <f aca="false">G574</f>
        <v>0.00319171</v>
      </c>
      <c r="K574" s="1"/>
      <c r="L574" s="1"/>
    </row>
    <row r="575" customFormat="false" ht="12.8" hidden="false" customHeight="false" outlineLevel="0" collapsed="false">
      <c r="A575" s="0" t="n">
        <v>0.24969</v>
      </c>
      <c r="B575" s="0" t="n">
        <v>0.004748</v>
      </c>
      <c r="C575" s="0" t="n">
        <v>0.0033554</v>
      </c>
      <c r="D575" s="0" t="n">
        <v>-1.0652</v>
      </c>
      <c r="E575" s="0" t="n">
        <v>0.004</v>
      </c>
      <c r="F575" s="1" t="n">
        <f aca="false">B575-B$1002</f>
        <v>0.0047493331</v>
      </c>
      <c r="G575" s="1" t="n">
        <f aca="false">C575-C$1002</f>
        <v>0.00319241</v>
      </c>
      <c r="H575" s="1" t="n">
        <f aca="false">D575-D$1002</f>
        <v>-1.0692</v>
      </c>
      <c r="I575" s="1" t="n">
        <f aca="false">F575+H575</f>
        <v>-1.0644506669</v>
      </c>
      <c r="J575" s="1" t="n">
        <f aca="false">G575</f>
        <v>0.00319241</v>
      </c>
      <c r="K575" s="1"/>
      <c r="L575" s="1"/>
    </row>
    <row r="576" customFormat="false" ht="12.8" hidden="false" customHeight="false" outlineLevel="0" collapsed="false">
      <c r="A576" s="0" t="n">
        <v>0.24929</v>
      </c>
      <c r="B576" s="0" t="n">
        <v>0.0047391</v>
      </c>
      <c r="C576" s="0" t="n">
        <v>0.0033561</v>
      </c>
      <c r="D576" s="0" t="n">
        <v>-1.0627</v>
      </c>
      <c r="E576" s="0" t="n">
        <v>0.004</v>
      </c>
      <c r="F576" s="1" t="n">
        <f aca="false">B576-B$1002</f>
        <v>0.0047404331</v>
      </c>
      <c r="G576" s="1" t="n">
        <f aca="false">C576-C$1002</f>
        <v>0.00319311</v>
      </c>
      <c r="H576" s="1" t="n">
        <f aca="false">D576-D$1002</f>
        <v>-1.0667</v>
      </c>
      <c r="I576" s="1" t="n">
        <f aca="false">F576+H576</f>
        <v>-1.0619595669</v>
      </c>
      <c r="J576" s="1" t="n">
        <f aca="false">G576</f>
        <v>0.00319311</v>
      </c>
      <c r="K576" s="1"/>
      <c r="L576" s="1"/>
    </row>
    <row r="577" customFormat="false" ht="12.8" hidden="false" customHeight="false" outlineLevel="0" collapsed="false">
      <c r="A577" s="0" t="n">
        <v>0.24969</v>
      </c>
      <c r="B577" s="0" t="n">
        <v>0.0047301</v>
      </c>
      <c r="C577" s="0" t="n">
        <v>0.0033557</v>
      </c>
      <c r="D577" s="0" t="n">
        <v>-1.0602</v>
      </c>
      <c r="E577" s="0" t="n">
        <v>0.004</v>
      </c>
      <c r="F577" s="1" t="n">
        <f aca="false">B577-B$1002</f>
        <v>0.0047314331</v>
      </c>
      <c r="G577" s="1" t="n">
        <f aca="false">C577-C$1002</f>
        <v>0.00319271</v>
      </c>
      <c r="H577" s="1" t="n">
        <f aca="false">D577-D$1002</f>
        <v>-1.0642</v>
      </c>
      <c r="I577" s="1" t="n">
        <f aca="false">F577+H577</f>
        <v>-1.0594685669</v>
      </c>
      <c r="J577" s="1" t="n">
        <f aca="false">G577</f>
        <v>0.00319271</v>
      </c>
      <c r="K577" s="1"/>
      <c r="L577" s="1"/>
    </row>
    <row r="578" customFormat="false" ht="12.8" hidden="false" customHeight="false" outlineLevel="0" collapsed="false">
      <c r="A578" s="0" t="n">
        <v>0.24991</v>
      </c>
      <c r="B578" s="0" t="n">
        <v>0.004721</v>
      </c>
      <c r="C578" s="0" t="n">
        <v>0.0033549</v>
      </c>
      <c r="D578" s="0" t="n">
        <v>-1.0577</v>
      </c>
      <c r="E578" s="0" t="n">
        <v>0.004</v>
      </c>
      <c r="F578" s="1" t="n">
        <f aca="false">B578-B$1002</f>
        <v>0.0047223331</v>
      </c>
      <c r="G578" s="1" t="n">
        <f aca="false">C578-C$1002</f>
        <v>0.00319191</v>
      </c>
      <c r="H578" s="1" t="n">
        <f aca="false">D578-D$1002</f>
        <v>-1.0617</v>
      </c>
      <c r="I578" s="1" t="n">
        <f aca="false">F578+H578</f>
        <v>-1.0569776669</v>
      </c>
      <c r="J578" s="1" t="n">
        <f aca="false">G578</f>
        <v>0.00319191</v>
      </c>
      <c r="K578" s="1"/>
      <c r="L578" s="1"/>
    </row>
    <row r="579" customFormat="false" ht="12.8" hidden="false" customHeight="false" outlineLevel="0" collapsed="false">
      <c r="A579" s="0" t="n">
        <v>0.24891</v>
      </c>
      <c r="B579" s="0" t="n">
        <v>0.0047115</v>
      </c>
      <c r="C579" s="0" t="n">
        <v>0.0033541</v>
      </c>
      <c r="D579" s="0" t="n">
        <v>-1.0552</v>
      </c>
      <c r="E579" s="0" t="n">
        <v>0.004</v>
      </c>
      <c r="F579" s="1" t="n">
        <f aca="false">B579-B$1002</f>
        <v>0.0047128331</v>
      </c>
      <c r="G579" s="1" t="n">
        <f aca="false">C579-C$1002</f>
        <v>0.00319111</v>
      </c>
      <c r="H579" s="1" t="n">
        <f aca="false">D579-D$1002</f>
        <v>-1.0592</v>
      </c>
      <c r="I579" s="1" t="n">
        <f aca="false">F579+H579</f>
        <v>-1.0544871669</v>
      </c>
      <c r="J579" s="1" t="n">
        <f aca="false">G579</f>
        <v>0.00319111</v>
      </c>
      <c r="K579" s="1"/>
      <c r="L579" s="1"/>
    </row>
    <row r="580" customFormat="false" ht="12.8" hidden="false" customHeight="false" outlineLevel="0" collapsed="false">
      <c r="A580" s="0" t="n">
        <v>0.24967</v>
      </c>
      <c r="B580" s="0" t="n">
        <v>0.0047021</v>
      </c>
      <c r="C580" s="0" t="n">
        <v>0.0033546</v>
      </c>
      <c r="D580" s="0" t="n">
        <v>-1.0527</v>
      </c>
      <c r="E580" s="0" t="n">
        <v>0.004</v>
      </c>
      <c r="F580" s="1" t="n">
        <f aca="false">B580-B$1002</f>
        <v>0.0047034331</v>
      </c>
      <c r="G580" s="1" t="n">
        <f aca="false">C580-C$1002</f>
        <v>0.00319161</v>
      </c>
      <c r="H580" s="1" t="n">
        <f aca="false">D580-D$1002</f>
        <v>-1.0567</v>
      </c>
      <c r="I580" s="1" t="n">
        <f aca="false">F580+H580</f>
        <v>-1.0519965669</v>
      </c>
      <c r="J580" s="1" t="n">
        <f aca="false">G580</f>
        <v>0.00319161</v>
      </c>
      <c r="K580" s="1"/>
      <c r="L580" s="1"/>
    </row>
    <row r="581" customFormat="false" ht="12.8" hidden="false" customHeight="false" outlineLevel="0" collapsed="false">
      <c r="A581" s="0" t="n">
        <v>0.24961</v>
      </c>
      <c r="B581" s="0" t="n">
        <v>0.0046932</v>
      </c>
      <c r="C581" s="0" t="n">
        <v>0.0033544</v>
      </c>
      <c r="D581" s="0" t="n">
        <v>-1.0502</v>
      </c>
      <c r="E581" s="0" t="n">
        <v>0.004</v>
      </c>
      <c r="F581" s="1" t="n">
        <f aca="false">B581-B$1002</f>
        <v>0.0046945331</v>
      </c>
      <c r="G581" s="1" t="n">
        <f aca="false">C581-C$1002</f>
        <v>0.00319141</v>
      </c>
      <c r="H581" s="1" t="n">
        <f aca="false">D581-D$1002</f>
        <v>-1.0542</v>
      </c>
      <c r="I581" s="1" t="n">
        <f aca="false">F581+H581</f>
        <v>-1.0495054669</v>
      </c>
      <c r="J581" s="1" t="n">
        <f aca="false">G581</f>
        <v>0.00319141</v>
      </c>
      <c r="K581" s="1"/>
      <c r="L581" s="1"/>
    </row>
    <row r="582" customFormat="false" ht="12.8" hidden="false" customHeight="false" outlineLevel="0" collapsed="false">
      <c r="A582" s="0" t="n">
        <v>0.25094</v>
      </c>
      <c r="B582" s="0" t="n">
        <v>0.0046839</v>
      </c>
      <c r="C582" s="0" t="n">
        <v>0.0033537</v>
      </c>
      <c r="D582" s="0" t="n">
        <v>-1.0477</v>
      </c>
      <c r="E582" s="0" t="n">
        <v>0.004</v>
      </c>
      <c r="F582" s="1" t="n">
        <f aca="false">B582-B$1002</f>
        <v>0.0046852331</v>
      </c>
      <c r="G582" s="1" t="n">
        <f aca="false">C582-C$1002</f>
        <v>0.00319071</v>
      </c>
      <c r="H582" s="1" t="n">
        <f aca="false">D582-D$1002</f>
        <v>-1.0517</v>
      </c>
      <c r="I582" s="1" t="n">
        <f aca="false">F582+H582</f>
        <v>-1.0470147669</v>
      </c>
      <c r="J582" s="1" t="n">
        <f aca="false">G582</f>
        <v>0.00319071</v>
      </c>
      <c r="K582" s="1"/>
      <c r="L582" s="1"/>
    </row>
    <row r="583" customFormat="false" ht="12.8" hidden="false" customHeight="false" outlineLevel="0" collapsed="false">
      <c r="A583" s="0" t="n">
        <v>0.25029</v>
      </c>
      <c r="B583" s="0" t="n">
        <v>0.0046747</v>
      </c>
      <c r="C583" s="0" t="n">
        <v>0.003353</v>
      </c>
      <c r="D583" s="0" t="n">
        <v>-1.0452</v>
      </c>
      <c r="E583" s="0" t="n">
        <v>0.004</v>
      </c>
      <c r="F583" s="1" t="n">
        <f aca="false">B583-B$1002</f>
        <v>0.0046760331</v>
      </c>
      <c r="G583" s="1" t="n">
        <f aca="false">C583-C$1002</f>
        <v>0.00319001</v>
      </c>
      <c r="H583" s="1" t="n">
        <f aca="false">D583-D$1002</f>
        <v>-1.0492</v>
      </c>
      <c r="I583" s="1" t="n">
        <f aca="false">F583+H583</f>
        <v>-1.0445239669</v>
      </c>
      <c r="J583" s="1" t="n">
        <f aca="false">G583</f>
        <v>0.00319001</v>
      </c>
      <c r="K583" s="1"/>
      <c r="L583" s="1"/>
    </row>
    <row r="584" customFormat="false" ht="12.8" hidden="false" customHeight="false" outlineLevel="0" collapsed="false">
      <c r="A584" s="0" t="n">
        <v>0.2502</v>
      </c>
      <c r="B584" s="0" t="n">
        <v>0.0046656</v>
      </c>
      <c r="C584" s="0" t="n">
        <v>0.0033526</v>
      </c>
      <c r="D584" s="0" t="n">
        <v>-1.0427</v>
      </c>
      <c r="E584" s="0" t="n">
        <v>0.004</v>
      </c>
      <c r="F584" s="1" t="n">
        <f aca="false">B584-B$1002</f>
        <v>0.0046669331</v>
      </c>
      <c r="G584" s="1" t="n">
        <f aca="false">C584-C$1002</f>
        <v>0.00318961</v>
      </c>
      <c r="H584" s="1" t="n">
        <f aca="false">D584-D$1002</f>
        <v>-1.0467</v>
      </c>
      <c r="I584" s="1" t="n">
        <f aca="false">F584+H584</f>
        <v>-1.0420330669</v>
      </c>
      <c r="J584" s="1" t="n">
        <f aca="false">G584</f>
        <v>0.00318961</v>
      </c>
      <c r="K584" s="1"/>
      <c r="L584" s="1"/>
    </row>
    <row r="585" customFormat="false" ht="12.8" hidden="false" customHeight="false" outlineLevel="0" collapsed="false">
      <c r="A585" s="0" t="n">
        <v>0.24931</v>
      </c>
      <c r="B585" s="0" t="n">
        <v>0.0046564</v>
      </c>
      <c r="C585" s="0" t="n">
        <v>0.0033515</v>
      </c>
      <c r="D585" s="0" t="n">
        <v>-1.0402</v>
      </c>
      <c r="E585" s="0" t="n">
        <v>0.004</v>
      </c>
      <c r="F585" s="1" t="n">
        <f aca="false">B585-B$1002</f>
        <v>0.0046577331</v>
      </c>
      <c r="G585" s="1" t="n">
        <f aca="false">C585-C$1002</f>
        <v>0.00318851</v>
      </c>
      <c r="H585" s="1" t="n">
        <f aca="false">D585-D$1002</f>
        <v>-1.0442</v>
      </c>
      <c r="I585" s="1" t="n">
        <f aca="false">F585+H585</f>
        <v>-1.0395422669</v>
      </c>
      <c r="J585" s="1" t="n">
        <f aca="false">G585</f>
        <v>0.00318851</v>
      </c>
      <c r="K585" s="1"/>
      <c r="L585" s="1"/>
    </row>
    <row r="586" customFormat="false" ht="12.8" hidden="false" customHeight="false" outlineLevel="0" collapsed="false">
      <c r="A586" s="0" t="n">
        <v>0.24949</v>
      </c>
      <c r="B586" s="0" t="n">
        <v>0.0046466</v>
      </c>
      <c r="C586" s="0" t="n">
        <v>0.0033516</v>
      </c>
      <c r="D586" s="0" t="n">
        <v>-1.0377</v>
      </c>
      <c r="E586" s="0" t="n">
        <v>0.004</v>
      </c>
      <c r="F586" s="1" t="n">
        <f aca="false">B586-B$1002</f>
        <v>0.0046479331</v>
      </c>
      <c r="G586" s="1" t="n">
        <f aca="false">C586-C$1002</f>
        <v>0.00318861</v>
      </c>
      <c r="H586" s="1" t="n">
        <f aca="false">D586-D$1002</f>
        <v>-1.0417</v>
      </c>
      <c r="I586" s="1" t="n">
        <f aca="false">F586+H586</f>
        <v>-1.0370520669</v>
      </c>
      <c r="J586" s="1" t="n">
        <f aca="false">G586</f>
        <v>0.00318861</v>
      </c>
      <c r="K586" s="1"/>
      <c r="L586" s="1"/>
    </row>
    <row r="587" customFormat="false" ht="12.8" hidden="false" customHeight="false" outlineLevel="0" collapsed="false">
      <c r="A587" s="0" t="n">
        <v>0.24924</v>
      </c>
      <c r="B587" s="0" t="n">
        <v>0.0046375</v>
      </c>
      <c r="C587" s="0" t="n">
        <v>0.0033522</v>
      </c>
      <c r="D587" s="0" t="n">
        <v>-1.0352</v>
      </c>
      <c r="E587" s="0" t="n">
        <v>0.004</v>
      </c>
      <c r="F587" s="1" t="n">
        <f aca="false">B587-B$1002</f>
        <v>0.0046388331</v>
      </c>
      <c r="G587" s="1" t="n">
        <f aca="false">C587-C$1002</f>
        <v>0.00318921</v>
      </c>
      <c r="H587" s="1" t="n">
        <f aca="false">D587-D$1002</f>
        <v>-1.0392</v>
      </c>
      <c r="I587" s="1" t="n">
        <f aca="false">F587+H587</f>
        <v>-1.0345611669</v>
      </c>
      <c r="J587" s="1" t="n">
        <f aca="false">G587</f>
        <v>0.00318921</v>
      </c>
      <c r="K587" s="1"/>
      <c r="L587" s="1"/>
    </row>
    <row r="588" customFormat="false" ht="12.8" hidden="false" customHeight="false" outlineLevel="0" collapsed="false">
      <c r="A588" s="0" t="n">
        <v>0.24927</v>
      </c>
      <c r="B588" s="0" t="n">
        <v>0.0046281</v>
      </c>
      <c r="C588" s="0" t="n">
        <v>0.0033526</v>
      </c>
      <c r="D588" s="0" t="n">
        <v>-1.0327</v>
      </c>
      <c r="E588" s="0" t="n">
        <v>0.004</v>
      </c>
      <c r="F588" s="1" t="n">
        <f aca="false">B588-B$1002</f>
        <v>0.0046294331</v>
      </c>
      <c r="G588" s="1" t="n">
        <f aca="false">C588-C$1002</f>
        <v>0.00318961</v>
      </c>
      <c r="H588" s="1" t="n">
        <f aca="false">D588-D$1002</f>
        <v>-1.0367</v>
      </c>
      <c r="I588" s="1" t="n">
        <f aca="false">F588+H588</f>
        <v>-1.0320705669</v>
      </c>
      <c r="J588" s="1" t="n">
        <f aca="false">G588</f>
        <v>0.00318961</v>
      </c>
      <c r="K588" s="1"/>
      <c r="L588" s="1"/>
    </row>
    <row r="589" customFormat="false" ht="12.8" hidden="false" customHeight="false" outlineLevel="0" collapsed="false">
      <c r="A589" s="0" t="n">
        <v>0.24882</v>
      </c>
      <c r="B589" s="0" t="n">
        <v>0.0046189</v>
      </c>
      <c r="C589" s="0" t="n">
        <v>0.0033536</v>
      </c>
      <c r="D589" s="0" t="n">
        <v>-1.0302</v>
      </c>
      <c r="E589" s="0" t="n">
        <v>0.004</v>
      </c>
      <c r="F589" s="1" t="n">
        <f aca="false">B589-B$1002</f>
        <v>0.0046202331</v>
      </c>
      <c r="G589" s="1" t="n">
        <f aca="false">C589-C$1002</f>
        <v>0.00319061</v>
      </c>
      <c r="H589" s="1" t="n">
        <f aca="false">D589-D$1002</f>
        <v>-1.0342</v>
      </c>
      <c r="I589" s="1" t="n">
        <f aca="false">F589+H589</f>
        <v>-1.0295797669</v>
      </c>
      <c r="J589" s="1" t="n">
        <f aca="false">G589</f>
        <v>0.00319061</v>
      </c>
      <c r="K589" s="1"/>
      <c r="L589" s="1"/>
    </row>
    <row r="590" customFormat="false" ht="12.8" hidden="false" customHeight="false" outlineLevel="0" collapsed="false">
      <c r="A590" s="0" t="n">
        <v>0.24998</v>
      </c>
      <c r="B590" s="0" t="n">
        <v>0.0046098</v>
      </c>
      <c r="C590" s="0" t="n">
        <v>0.0033541</v>
      </c>
      <c r="D590" s="0" t="n">
        <v>-1.0276</v>
      </c>
      <c r="E590" s="0" t="n">
        <v>0.004</v>
      </c>
      <c r="F590" s="1" t="n">
        <f aca="false">B590-B$1002</f>
        <v>0.0046111331</v>
      </c>
      <c r="G590" s="1" t="n">
        <f aca="false">C590-C$1002</f>
        <v>0.00319111</v>
      </c>
      <c r="H590" s="1" t="n">
        <f aca="false">D590-D$1002</f>
        <v>-1.0316</v>
      </c>
      <c r="I590" s="1" t="n">
        <f aca="false">F590+H590</f>
        <v>-1.0269888669</v>
      </c>
      <c r="J590" s="1" t="n">
        <f aca="false">G590</f>
        <v>0.00319111</v>
      </c>
      <c r="K590" s="1"/>
      <c r="L590" s="1"/>
    </row>
    <row r="591" customFormat="false" ht="12.8" hidden="false" customHeight="false" outlineLevel="0" collapsed="false">
      <c r="A591" s="0" t="n">
        <v>0.25107</v>
      </c>
      <c r="B591" s="0" t="n">
        <v>0.0046006</v>
      </c>
      <c r="C591" s="0" t="n">
        <v>0.0033542</v>
      </c>
      <c r="D591" s="0" t="n">
        <v>-1.0251</v>
      </c>
      <c r="E591" s="0" t="n">
        <v>0.004</v>
      </c>
      <c r="F591" s="1" t="n">
        <f aca="false">B591-B$1002</f>
        <v>0.0046019331</v>
      </c>
      <c r="G591" s="1" t="n">
        <f aca="false">C591-C$1002</f>
        <v>0.00319121</v>
      </c>
      <c r="H591" s="1" t="n">
        <f aca="false">D591-D$1002</f>
        <v>-1.0291</v>
      </c>
      <c r="I591" s="1" t="n">
        <f aca="false">F591+H591</f>
        <v>-1.0244980669</v>
      </c>
      <c r="J591" s="1" t="n">
        <f aca="false">G591</f>
        <v>0.00319121</v>
      </c>
      <c r="K591" s="1"/>
      <c r="L591" s="1"/>
    </row>
    <row r="592" customFormat="false" ht="12.8" hidden="false" customHeight="false" outlineLevel="0" collapsed="false">
      <c r="A592" s="0" t="n">
        <v>0.24979</v>
      </c>
      <c r="B592" s="0" t="n">
        <v>0.0045915</v>
      </c>
      <c r="C592" s="0" t="n">
        <v>0.0033538</v>
      </c>
      <c r="D592" s="0" t="n">
        <v>-1.0226</v>
      </c>
      <c r="E592" s="0" t="n">
        <v>0.004</v>
      </c>
      <c r="F592" s="1" t="n">
        <f aca="false">B592-B$1002</f>
        <v>0.0045928331</v>
      </c>
      <c r="G592" s="1" t="n">
        <f aca="false">C592-C$1002</f>
        <v>0.00319081</v>
      </c>
      <c r="H592" s="1" t="n">
        <f aca="false">D592-D$1002</f>
        <v>-1.0266</v>
      </c>
      <c r="I592" s="1" t="n">
        <f aca="false">F592+H592</f>
        <v>-1.0220071669</v>
      </c>
      <c r="J592" s="1" t="n">
        <f aca="false">G592</f>
        <v>0.00319081</v>
      </c>
      <c r="K592" s="1"/>
      <c r="L592" s="1"/>
    </row>
    <row r="593" customFormat="false" ht="12.8" hidden="false" customHeight="false" outlineLevel="0" collapsed="false">
      <c r="A593" s="0" t="n">
        <v>0.25096</v>
      </c>
      <c r="B593" s="0" t="n">
        <v>0.0045822</v>
      </c>
      <c r="C593" s="0" t="n">
        <v>0.0033535</v>
      </c>
      <c r="D593" s="0" t="n">
        <v>-1.0201</v>
      </c>
      <c r="E593" s="0" t="n">
        <v>0.004</v>
      </c>
      <c r="F593" s="1" t="n">
        <f aca="false">B593-B$1002</f>
        <v>0.0045835331</v>
      </c>
      <c r="G593" s="1" t="n">
        <f aca="false">C593-C$1002</f>
        <v>0.00319051</v>
      </c>
      <c r="H593" s="1" t="n">
        <f aca="false">D593-D$1002</f>
        <v>-1.0241</v>
      </c>
      <c r="I593" s="1" t="n">
        <f aca="false">F593+H593</f>
        <v>-1.0195164669</v>
      </c>
      <c r="J593" s="1" t="n">
        <f aca="false">G593</f>
        <v>0.00319051</v>
      </c>
      <c r="K593" s="1"/>
      <c r="L593" s="1"/>
    </row>
    <row r="594" customFormat="false" ht="12.8" hidden="false" customHeight="false" outlineLevel="0" collapsed="false">
      <c r="A594" s="0" t="n">
        <v>0.25045</v>
      </c>
      <c r="B594" s="0" t="n">
        <v>0.0045731</v>
      </c>
      <c r="C594" s="0" t="n">
        <v>0.0033529</v>
      </c>
      <c r="D594" s="0" t="n">
        <v>-1.0176</v>
      </c>
      <c r="E594" s="0" t="n">
        <v>0.004</v>
      </c>
      <c r="F594" s="1" t="n">
        <f aca="false">B594-B$1002</f>
        <v>0.0045744331</v>
      </c>
      <c r="G594" s="1" t="n">
        <f aca="false">C594-C$1002</f>
        <v>0.00318991</v>
      </c>
      <c r="H594" s="1" t="n">
        <f aca="false">D594-D$1002</f>
        <v>-1.0216</v>
      </c>
      <c r="I594" s="1" t="n">
        <f aca="false">F594+H594</f>
        <v>-1.0170255669</v>
      </c>
      <c r="J594" s="1" t="n">
        <f aca="false">G594</f>
        <v>0.00318991</v>
      </c>
      <c r="K594" s="1"/>
      <c r="L594" s="1"/>
    </row>
    <row r="595" customFormat="false" ht="12.8" hidden="false" customHeight="false" outlineLevel="0" collapsed="false">
      <c r="A595" s="0" t="n">
        <v>0.24969</v>
      </c>
      <c r="B595" s="0" t="n">
        <v>0.0045637</v>
      </c>
      <c r="C595" s="0" t="n">
        <v>0.0033522</v>
      </c>
      <c r="D595" s="0" t="n">
        <v>-1.0151</v>
      </c>
      <c r="E595" s="0" t="n">
        <v>0.004</v>
      </c>
      <c r="F595" s="1" t="n">
        <f aca="false">B595-B$1002</f>
        <v>0.0045650331</v>
      </c>
      <c r="G595" s="1" t="n">
        <f aca="false">C595-C$1002</f>
        <v>0.00318921</v>
      </c>
      <c r="H595" s="1" t="n">
        <f aca="false">D595-D$1002</f>
        <v>-1.0191</v>
      </c>
      <c r="I595" s="1" t="n">
        <f aca="false">F595+H595</f>
        <v>-1.0145349669</v>
      </c>
      <c r="J595" s="1" t="n">
        <f aca="false">G595</f>
        <v>0.00318921</v>
      </c>
      <c r="K595" s="1"/>
      <c r="L595" s="1"/>
    </row>
    <row r="596" customFormat="false" ht="12.8" hidden="false" customHeight="false" outlineLevel="0" collapsed="false">
      <c r="A596" s="0" t="n">
        <v>0.25045</v>
      </c>
      <c r="B596" s="0" t="n">
        <v>0.0045544</v>
      </c>
      <c r="C596" s="0" t="n">
        <v>0.0033514</v>
      </c>
      <c r="D596" s="0" t="n">
        <v>-1.0126</v>
      </c>
      <c r="E596" s="0" t="n">
        <v>0.004</v>
      </c>
      <c r="F596" s="1" t="n">
        <f aca="false">B596-B$1002</f>
        <v>0.0045557331</v>
      </c>
      <c r="G596" s="1" t="n">
        <f aca="false">C596-C$1002</f>
        <v>0.00318841</v>
      </c>
      <c r="H596" s="1" t="n">
        <f aca="false">D596-D$1002</f>
        <v>-1.0166</v>
      </c>
      <c r="I596" s="1" t="n">
        <f aca="false">F596+H596</f>
        <v>-1.0120442669</v>
      </c>
      <c r="J596" s="1" t="n">
        <f aca="false">G596</f>
        <v>0.00318841</v>
      </c>
      <c r="K596" s="1"/>
      <c r="L596" s="1"/>
    </row>
    <row r="597" customFormat="false" ht="12.8" hidden="false" customHeight="false" outlineLevel="0" collapsed="false">
      <c r="A597" s="0" t="n">
        <v>0.25022</v>
      </c>
      <c r="B597" s="0" t="n">
        <v>0.0045444</v>
      </c>
      <c r="C597" s="0" t="n">
        <v>0.0033514</v>
      </c>
      <c r="D597" s="0" t="n">
        <v>-1.0101</v>
      </c>
      <c r="E597" s="0" t="n">
        <v>0.004</v>
      </c>
      <c r="F597" s="1" t="n">
        <f aca="false">B597-B$1002</f>
        <v>0.0045457331</v>
      </c>
      <c r="G597" s="1" t="n">
        <f aca="false">C597-C$1002</f>
        <v>0.00318841</v>
      </c>
      <c r="H597" s="1" t="n">
        <f aca="false">D597-D$1002</f>
        <v>-1.0141</v>
      </c>
      <c r="I597" s="1" t="n">
        <f aca="false">F597+H597</f>
        <v>-1.0095542669</v>
      </c>
      <c r="J597" s="1" t="n">
        <f aca="false">G597</f>
        <v>0.00318841</v>
      </c>
      <c r="K597" s="1"/>
      <c r="L597" s="1"/>
    </row>
    <row r="598" customFormat="false" ht="12.8" hidden="false" customHeight="false" outlineLevel="0" collapsed="false">
      <c r="A598" s="0" t="n">
        <v>0.24946</v>
      </c>
      <c r="B598" s="0" t="n">
        <v>0.0045351</v>
      </c>
      <c r="C598" s="0" t="n">
        <v>0.003353</v>
      </c>
      <c r="D598" s="0" t="n">
        <v>-1.0076</v>
      </c>
      <c r="E598" s="0" t="n">
        <v>0.004</v>
      </c>
      <c r="F598" s="1" t="n">
        <f aca="false">B598-B$1002</f>
        <v>0.0045364331</v>
      </c>
      <c r="G598" s="1" t="n">
        <f aca="false">C598-C$1002</f>
        <v>0.00319001</v>
      </c>
      <c r="H598" s="1" t="n">
        <f aca="false">D598-D$1002</f>
        <v>-1.0116</v>
      </c>
      <c r="I598" s="1" t="n">
        <f aca="false">F598+H598</f>
        <v>-1.0070635669</v>
      </c>
      <c r="J598" s="1" t="n">
        <f aca="false">G598</f>
        <v>0.00319001</v>
      </c>
      <c r="K598" s="1"/>
      <c r="L598" s="1"/>
    </row>
    <row r="599" customFormat="false" ht="12.8" hidden="false" customHeight="false" outlineLevel="0" collapsed="false">
      <c r="A599" s="0" t="n">
        <v>0.2507</v>
      </c>
      <c r="B599" s="0" t="n">
        <v>0.0045264</v>
      </c>
      <c r="C599" s="0" t="n">
        <v>0.0033537</v>
      </c>
      <c r="D599" s="0" t="n">
        <v>-1.0051</v>
      </c>
      <c r="E599" s="0" t="n">
        <v>0.004</v>
      </c>
      <c r="F599" s="1" t="n">
        <f aca="false">B599-B$1002</f>
        <v>0.0045277331</v>
      </c>
      <c r="G599" s="1" t="n">
        <f aca="false">C599-C$1002</f>
        <v>0.00319071</v>
      </c>
      <c r="H599" s="1" t="n">
        <f aca="false">D599-D$1002</f>
        <v>-1.0091</v>
      </c>
      <c r="I599" s="1" t="n">
        <f aca="false">F599+H599</f>
        <v>-1.0045722669</v>
      </c>
      <c r="J599" s="1" t="n">
        <f aca="false">G599</f>
        <v>0.00319071</v>
      </c>
      <c r="K599" s="1"/>
      <c r="L599" s="1"/>
    </row>
    <row r="600" customFormat="false" ht="12.8" hidden="false" customHeight="false" outlineLevel="0" collapsed="false">
      <c r="A600" s="0" t="n">
        <v>0.25002</v>
      </c>
      <c r="B600" s="0" t="n">
        <v>0.0045173</v>
      </c>
      <c r="C600" s="0" t="n">
        <v>0.0033526</v>
      </c>
      <c r="D600" s="0" t="n">
        <v>-1.0026</v>
      </c>
      <c r="E600" s="0" t="n">
        <v>0.004</v>
      </c>
      <c r="F600" s="1" t="n">
        <f aca="false">B600-B$1002</f>
        <v>0.0045186331</v>
      </c>
      <c r="G600" s="1" t="n">
        <f aca="false">C600-C$1002</f>
        <v>0.00318961</v>
      </c>
      <c r="H600" s="1" t="n">
        <f aca="false">D600-D$1002</f>
        <v>-1.0066</v>
      </c>
      <c r="I600" s="1" t="n">
        <f aca="false">F600+H600</f>
        <v>-1.0020813669</v>
      </c>
      <c r="J600" s="1" t="n">
        <f aca="false">G600</f>
        <v>0.00318961</v>
      </c>
      <c r="K600" s="1"/>
      <c r="L600" s="1"/>
    </row>
    <row r="601" customFormat="false" ht="12.8" hidden="false" customHeight="false" outlineLevel="0" collapsed="false">
      <c r="A601" s="0" t="n">
        <v>0.25063</v>
      </c>
      <c r="B601" s="0" t="n">
        <v>0.0045075</v>
      </c>
      <c r="C601" s="0" t="n">
        <v>0.0033524</v>
      </c>
      <c r="D601" s="0" t="n">
        <v>-1.0001</v>
      </c>
      <c r="E601" s="0" t="n">
        <v>0.004</v>
      </c>
      <c r="F601" s="1" t="n">
        <f aca="false">B601-B$1002</f>
        <v>0.0045088331</v>
      </c>
      <c r="G601" s="1" t="n">
        <f aca="false">C601-C$1002</f>
        <v>0.00318941</v>
      </c>
      <c r="H601" s="1" t="n">
        <f aca="false">D601-D$1002</f>
        <v>-1.0041</v>
      </c>
      <c r="I601" s="1" t="n">
        <f aca="false">F601+H601</f>
        <v>-0.9995911669</v>
      </c>
      <c r="J601" s="1" t="n">
        <f aca="false">G601</f>
        <v>0.00318941</v>
      </c>
      <c r="K601" s="1"/>
      <c r="L601" s="1"/>
    </row>
    <row r="602" customFormat="false" ht="12.8" hidden="false" customHeight="false" outlineLevel="0" collapsed="false">
      <c r="A602" s="0" t="n">
        <v>0.24993</v>
      </c>
      <c r="B602" s="0" t="n">
        <v>0.0044982</v>
      </c>
      <c r="C602" s="0" t="n">
        <v>0.0033526</v>
      </c>
      <c r="D602" s="0" t="n">
        <v>-0.9976</v>
      </c>
      <c r="E602" s="0" t="n">
        <v>0.004</v>
      </c>
      <c r="F602" s="1" t="n">
        <f aca="false">B602-B$1002</f>
        <v>0.0044995331</v>
      </c>
      <c r="G602" s="1" t="n">
        <f aca="false">C602-C$1002</f>
        <v>0.00318961</v>
      </c>
      <c r="H602" s="1" t="n">
        <f aca="false">D602-D$1002</f>
        <v>-1.0016</v>
      </c>
      <c r="I602" s="1" t="n">
        <f aca="false">F602+H602</f>
        <v>-0.9971004669</v>
      </c>
      <c r="J602" s="1" t="n">
        <f aca="false">G602</f>
        <v>0.00318961</v>
      </c>
      <c r="K602" s="1"/>
      <c r="L602" s="1"/>
    </row>
    <row r="603" customFormat="false" ht="12.8" hidden="false" customHeight="false" outlineLevel="0" collapsed="false">
      <c r="A603" s="0" t="n">
        <v>0.24959</v>
      </c>
      <c r="B603" s="0" t="n">
        <v>0.0044891</v>
      </c>
      <c r="C603" s="0" t="n">
        <v>0.0033527</v>
      </c>
      <c r="D603" s="0" t="n">
        <v>-0.9951</v>
      </c>
      <c r="E603" s="0" t="n">
        <v>0.004</v>
      </c>
      <c r="F603" s="1" t="n">
        <f aca="false">B603-B$1002</f>
        <v>0.0044904331</v>
      </c>
      <c r="G603" s="1" t="n">
        <f aca="false">C603-C$1002</f>
        <v>0.00318971</v>
      </c>
      <c r="H603" s="1" t="n">
        <f aca="false">D603-D$1002</f>
        <v>-0.9991</v>
      </c>
      <c r="I603" s="1" t="n">
        <f aca="false">F603+H603</f>
        <v>-0.9946095669</v>
      </c>
      <c r="J603" s="1" t="n">
        <f aca="false">G603</f>
        <v>0.00318971</v>
      </c>
      <c r="K603" s="1"/>
      <c r="L603" s="1"/>
    </row>
    <row r="604" customFormat="false" ht="12.8" hidden="false" customHeight="false" outlineLevel="0" collapsed="false">
      <c r="A604" s="0" t="n">
        <v>0.24979</v>
      </c>
      <c r="B604" s="0" t="n">
        <v>0.0044802</v>
      </c>
      <c r="C604" s="0" t="n">
        <v>0.0033518</v>
      </c>
      <c r="D604" s="0" t="n">
        <v>-0.99259</v>
      </c>
      <c r="E604" s="0" t="n">
        <v>0.004</v>
      </c>
      <c r="F604" s="1" t="n">
        <f aca="false">B604-B$1002</f>
        <v>0.0044815331</v>
      </c>
      <c r="G604" s="1" t="n">
        <f aca="false">C604-C$1002</f>
        <v>0.00318881</v>
      </c>
      <c r="H604" s="1" t="n">
        <f aca="false">D604-D$1002</f>
        <v>-0.99659</v>
      </c>
      <c r="I604" s="1" t="n">
        <f aca="false">F604+H604</f>
        <v>-0.9921084669</v>
      </c>
      <c r="J604" s="1" t="n">
        <f aca="false">G604</f>
        <v>0.00318881</v>
      </c>
      <c r="K604" s="1"/>
      <c r="L604" s="1"/>
    </row>
    <row r="605" customFormat="false" ht="12.8" hidden="false" customHeight="false" outlineLevel="0" collapsed="false">
      <c r="A605" s="0" t="n">
        <v>0.24974</v>
      </c>
      <c r="B605" s="0" t="n">
        <v>0.0044706</v>
      </c>
      <c r="C605" s="0" t="n">
        <v>0.0033507</v>
      </c>
      <c r="D605" s="0" t="n">
        <v>-0.99009</v>
      </c>
      <c r="E605" s="0" t="n">
        <v>0.004</v>
      </c>
      <c r="F605" s="1" t="n">
        <f aca="false">B605-B$1002</f>
        <v>0.0044719331</v>
      </c>
      <c r="G605" s="1" t="n">
        <f aca="false">C605-C$1002</f>
        <v>0.00318771</v>
      </c>
      <c r="H605" s="1" t="n">
        <f aca="false">D605-D$1002</f>
        <v>-0.99409</v>
      </c>
      <c r="I605" s="1" t="n">
        <f aca="false">F605+H605</f>
        <v>-0.9896180669</v>
      </c>
      <c r="J605" s="1" t="n">
        <f aca="false">G605</f>
        <v>0.00318771</v>
      </c>
      <c r="K605" s="1"/>
      <c r="L605" s="1"/>
    </row>
    <row r="606" customFormat="false" ht="12.8" hidden="false" customHeight="false" outlineLevel="0" collapsed="false">
      <c r="A606" s="0" t="n">
        <v>0.25123</v>
      </c>
      <c r="B606" s="0" t="n">
        <v>0.0044611</v>
      </c>
      <c r="C606" s="0" t="n">
        <v>0.0033504</v>
      </c>
      <c r="D606" s="0" t="n">
        <v>-0.98758</v>
      </c>
      <c r="E606" s="0" t="n">
        <v>0.004</v>
      </c>
      <c r="F606" s="1" t="n">
        <f aca="false">B606-B$1002</f>
        <v>0.0044624331</v>
      </c>
      <c r="G606" s="1" t="n">
        <f aca="false">C606-C$1002</f>
        <v>0.00318741</v>
      </c>
      <c r="H606" s="1" t="n">
        <f aca="false">D606-D$1002</f>
        <v>-0.99158</v>
      </c>
      <c r="I606" s="1" t="n">
        <f aca="false">F606+H606</f>
        <v>-0.9871175669</v>
      </c>
      <c r="J606" s="1" t="n">
        <f aca="false">G606</f>
        <v>0.00318741</v>
      </c>
      <c r="K606" s="1"/>
      <c r="L606" s="1"/>
    </row>
    <row r="607" customFormat="false" ht="12.8" hidden="false" customHeight="false" outlineLevel="0" collapsed="false">
      <c r="A607" s="0" t="n">
        <v>0.24983</v>
      </c>
      <c r="B607" s="0" t="n">
        <v>0.0044517</v>
      </c>
      <c r="C607" s="0" t="n">
        <v>0.0033504</v>
      </c>
      <c r="D607" s="0" t="n">
        <v>-0.98508</v>
      </c>
      <c r="E607" s="0" t="n">
        <v>0.004</v>
      </c>
      <c r="F607" s="1" t="n">
        <f aca="false">B607-B$1002</f>
        <v>0.0044530331</v>
      </c>
      <c r="G607" s="1" t="n">
        <f aca="false">C607-C$1002</f>
        <v>0.00318741</v>
      </c>
      <c r="H607" s="1" t="n">
        <f aca="false">D607-D$1002</f>
        <v>-0.98908</v>
      </c>
      <c r="I607" s="1" t="n">
        <f aca="false">F607+H607</f>
        <v>-0.9846269669</v>
      </c>
      <c r="J607" s="1" t="n">
        <f aca="false">G607</f>
        <v>0.00318741</v>
      </c>
      <c r="K607" s="1"/>
      <c r="L607" s="1"/>
    </row>
    <row r="608" customFormat="false" ht="12.8" hidden="false" customHeight="false" outlineLevel="0" collapsed="false">
      <c r="A608" s="0" t="n">
        <v>0.25145</v>
      </c>
      <c r="B608" s="0" t="n">
        <v>0.0044422</v>
      </c>
      <c r="C608" s="0" t="n">
        <v>0.0033507</v>
      </c>
      <c r="D608" s="0" t="n">
        <v>-0.98258</v>
      </c>
      <c r="E608" s="0" t="n">
        <v>0.004</v>
      </c>
      <c r="F608" s="1" t="n">
        <f aca="false">B608-B$1002</f>
        <v>0.0044435331</v>
      </c>
      <c r="G608" s="1" t="n">
        <f aca="false">C608-C$1002</f>
        <v>0.00318771</v>
      </c>
      <c r="H608" s="1" t="n">
        <f aca="false">D608-D$1002</f>
        <v>-0.98658</v>
      </c>
      <c r="I608" s="1" t="n">
        <f aca="false">F608+H608</f>
        <v>-0.9821364669</v>
      </c>
      <c r="J608" s="1" t="n">
        <f aca="false">G608</f>
        <v>0.00318771</v>
      </c>
      <c r="K608" s="1"/>
      <c r="L608" s="1"/>
    </row>
    <row r="609" customFormat="false" ht="12.8" hidden="false" customHeight="false" outlineLevel="0" collapsed="false">
      <c r="A609" s="0" t="n">
        <v>0.24953</v>
      </c>
      <c r="B609" s="0" t="n">
        <v>0.0044329</v>
      </c>
      <c r="C609" s="0" t="n">
        <v>0.0033517</v>
      </c>
      <c r="D609" s="0" t="n">
        <v>-0.98007</v>
      </c>
      <c r="E609" s="0" t="n">
        <v>0.004</v>
      </c>
      <c r="F609" s="1" t="n">
        <f aca="false">B609-B$1002</f>
        <v>0.0044342331</v>
      </c>
      <c r="G609" s="1" t="n">
        <f aca="false">C609-C$1002</f>
        <v>0.00318871</v>
      </c>
      <c r="H609" s="1" t="n">
        <f aca="false">D609-D$1002</f>
        <v>-0.98407</v>
      </c>
      <c r="I609" s="1" t="n">
        <f aca="false">F609+H609</f>
        <v>-0.9796357669</v>
      </c>
      <c r="J609" s="1" t="n">
        <f aca="false">G609</f>
        <v>0.00318871</v>
      </c>
      <c r="K609" s="1"/>
      <c r="L609" s="1"/>
    </row>
    <row r="610" customFormat="false" ht="12.8" hidden="false" customHeight="false" outlineLevel="0" collapsed="false">
      <c r="A610" s="0" t="n">
        <v>0.25064</v>
      </c>
      <c r="B610" s="0" t="n">
        <v>0.004424</v>
      </c>
      <c r="C610" s="0" t="n">
        <v>0.0033515</v>
      </c>
      <c r="D610" s="0" t="n">
        <v>-0.97757</v>
      </c>
      <c r="E610" s="0" t="n">
        <v>0.004</v>
      </c>
      <c r="F610" s="1" t="n">
        <f aca="false">B610-B$1002</f>
        <v>0.0044253331</v>
      </c>
      <c r="G610" s="1" t="n">
        <f aca="false">C610-C$1002</f>
        <v>0.00318851</v>
      </c>
      <c r="H610" s="1" t="n">
        <f aca="false">D610-D$1002</f>
        <v>-0.98157</v>
      </c>
      <c r="I610" s="1" t="n">
        <f aca="false">F610+H610</f>
        <v>-0.9771446669</v>
      </c>
      <c r="J610" s="1" t="n">
        <f aca="false">G610</f>
        <v>0.00318851</v>
      </c>
      <c r="K610" s="1"/>
      <c r="L610" s="1"/>
    </row>
    <row r="611" customFormat="false" ht="12.8" hidden="false" customHeight="false" outlineLevel="0" collapsed="false">
      <c r="A611" s="0" t="n">
        <v>0.25086</v>
      </c>
      <c r="B611" s="0" t="n">
        <v>0.0044143</v>
      </c>
      <c r="C611" s="0" t="n">
        <v>0.0033515</v>
      </c>
      <c r="D611" s="0" t="n">
        <v>-0.97506</v>
      </c>
      <c r="E611" s="0" t="n">
        <v>0.004</v>
      </c>
      <c r="F611" s="1" t="n">
        <f aca="false">B611-B$1002</f>
        <v>0.0044156331</v>
      </c>
      <c r="G611" s="1" t="n">
        <f aca="false">C611-C$1002</f>
        <v>0.00318851</v>
      </c>
      <c r="H611" s="1" t="n">
        <f aca="false">D611-D$1002</f>
        <v>-0.97906</v>
      </c>
      <c r="I611" s="1" t="n">
        <f aca="false">F611+H611</f>
        <v>-0.9746443669</v>
      </c>
      <c r="J611" s="1" t="n">
        <f aca="false">G611</f>
        <v>0.00318851</v>
      </c>
      <c r="K611" s="1"/>
      <c r="L611" s="1"/>
    </row>
    <row r="612" customFormat="false" ht="12.8" hidden="false" customHeight="false" outlineLevel="0" collapsed="false">
      <c r="A612" s="0" t="n">
        <v>0.24945</v>
      </c>
      <c r="B612" s="0" t="n">
        <v>0.0044047</v>
      </c>
      <c r="C612" s="0" t="n">
        <v>0.0033525</v>
      </c>
      <c r="D612" s="0" t="n">
        <v>-0.97256</v>
      </c>
      <c r="E612" s="0" t="n">
        <v>0.004</v>
      </c>
      <c r="F612" s="1" t="n">
        <f aca="false">B612-B$1002</f>
        <v>0.0044060331</v>
      </c>
      <c r="G612" s="1" t="n">
        <f aca="false">C612-C$1002</f>
        <v>0.00318951</v>
      </c>
      <c r="H612" s="1" t="n">
        <f aca="false">D612-D$1002</f>
        <v>-0.97656</v>
      </c>
      <c r="I612" s="1" t="n">
        <f aca="false">F612+H612</f>
        <v>-0.9721539669</v>
      </c>
      <c r="J612" s="1" t="n">
        <f aca="false">G612</f>
        <v>0.00318951</v>
      </c>
      <c r="K612" s="1"/>
      <c r="L612" s="1"/>
    </row>
    <row r="613" customFormat="false" ht="12.8" hidden="false" customHeight="false" outlineLevel="0" collapsed="false">
      <c r="A613" s="0" t="n">
        <v>0.24947</v>
      </c>
      <c r="B613" s="0" t="n">
        <v>0.0043955</v>
      </c>
      <c r="C613" s="0" t="n">
        <v>0.0033535</v>
      </c>
      <c r="D613" s="0" t="n">
        <v>-0.97006</v>
      </c>
      <c r="E613" s="0" t="n">
        <v>0.004</v>
      </c>
      <c r="F613" s="1" t="n">
        <f aca="false">B613-B$1002</f>
        <v>0.0043968331</v>
      </c>
      <c r="G613" s="1" t="n">
        <f aca="false">C613-C$1002</f>
        <v>0.00319051</v>
      </c>
      <c r="H613" s="1" t="n">
        <f aca="false">D613-D$1002</f>
        <v>-0.97406</v>
      </c>
      <c r="I613" s="1" t="n">
        <f aca="false">F613+H613</f>
        <v>-0.9696631669</v>
      </c>
      <c r="J613" s="1" t="n">
        <f aca="false">G613</f>
        <v>0.00319051</v>
      </c>
      <c r="K613" s="1"/>
      <c r="L613" s="1"/>
    </row>
    <row r="614" customFormat="false" ht="12.8" hidden="false" customHeight="false" outlineLevel="0" collapsed="false">
      <c r="A614" s="0" t="n">
        <v>0.24952</v>
      </c>
      <c r="B614" s="0" t="n">
        <v>0.0043863</v>
      </c>
      <c r="C614" s="0" t="n">
        <v>0.0033537</v>
      </c>
      <c r="D614" s="0" t="n">
        <v>-0.96755</v>
      </c>
      <c r="E614" s="0" t="n">
        <v>0.004</v>
      </c>
      <c r="F614" s="1" t="n">
        <f aca="false">B614-B$1002</f>
        <v>0.0043876331</v>
      </c>
      <c r="G614" s="1" t="n">
        <f aca="false">C614-C$1002</f>
        <v>0.00319071</v>
      </c>
      <c r="H614" s="1" t="n">
        <f aca="false">D614-D$1002</f>
        <v>-0.97155</v>
      </c>
      <c r="I614" s="1" t="n">
        <f aca="false">F614+H614</f>
        <v>-0.9671623669</v>
      </c>
      <c r="J614" s="1" t="n">
        <f aca="false">G614</f>
        <v>0.00319071</v>
      </c>
      <c r="K614" s="1"/>
      <c r="L614" s="1"/>
    </row>
    <row r="615" customFormat="false" ht="12.8" hidden="false" customHeight="false" outlineLevel="0" collapsed="false">
      <c r="A615" s="0" t="n">
        <v>0.25088</v>
      </c>
      <c r="B615" s="0" t="n">
        <v>0.0043768</v>
      </c>
      <c r="C615" s="0" t="n">
        <v>0.0033539</v>
      </c>
      <c r="D615" s="0" t="n">
        <v>-0.96505</v>
      </c>
      <c r="E615" s="0" t="n">
        <v>0.004</v>
      </c>
      <c r="F615" s="1" t="n">
        <f aca="false">B615-B$1002</f>
        <v>0.0043781331</v>
      </c>
      <c r="G615" s="1" t="n">
        <f aca="false">C615-C$1002</f>
        <v>0.00319091</v>
      </c>
      <c r="H615" s="1" t="n">
        <f aca="false">D615-D$1002</f>
        <v>-0.96905</v>
      </c>
      <c r="I615" s="1" t="n">
        <f aca="false">F615+H615</f>
        <v>-0.9646718669</v>
      </c>
      <c r="J615" s="1" t="n">
        <f aca="false">G615</f>
        <v>0.00319091</v>
      </c>
      <c r="K615" s="1"/>
      <c r="L615" s="1"/>
    </row>
    <row r="616" customFormat="false" ht="12.8" hidden="false" customHeight="false" outlineLevel="0" collapsed="false">
      <c r="A616" s="0" t="n">
        <v>0.24916</v>
      </c>
      <c r="B616" s="0" t="n">
        <v>0.0043675</v>
      </c>
      <c r="C616" s="0" t="n">
        <v>0.0033539</v>
      </c>
      <c r="D616" s="0" t="n">
        <v>-0.96254</v>
      </c>
      <c r="E616" s="0" t="n">
        <v>0.004</v>
      </c>
      <c r="F616" s="1" t="n">
        <f aca="false">B616-B$1002</f>
        <v>0.0043688331</v>
      </c>
      <c r="G616" s="1" t="n">
        <f aca="false">C616-C$1002</f>
        <v>0.00319091</v>
      </c>
      <c r="H616" s="1" t="n">
        <f aca="false">D616-D$1002</f>
        <v>-0.96654</v>
      </c>
      <c r="I616" s="1" t="n">
        <f aca="false">F616+H616</f>
        <v>-0.9621711669</v>
      </c>
      <c r="J616" s="1" t="n">
        <f aca="false">G616</f>
        <v>0.00319091</v>
      </c>
      <c r="K616" s="1"/>
      <c r="L616" s="1"/>
    </row>
    <row r="617" customFormat="false" ht="12.8" hidden="false" customHeight="false" outlineLevel="0" collapsed="false">
      <c r="A617" s="0" t="n">
        <v>0.2495</v>
      </c>
      <c r="B617" s="0" t="n">
        <v>0.004358</v>
      </c>
      <c r="C617" s="0" t="n">
        <v>0.0033539</v>
      </c>
      <c r="D617" s="0" t="n">
        <v>-0.96004</v>
      </c>
      <c r="E617" s="0" t="n">
        <v>0.004</v>
      </c>
      <c r="F617" s="1" t="n">
        <f aca="false">B617-B$1002</f>
        <v>0.0043593331</v>
      </c>
      <c r="G617" s="1" t="n">
        <f aca="false">C617-C$1002</f>
        <v>0.00319091</v>
      </c>
      <c r="H617" s="1" t="n">
        <f aca="false">D617-D$1002</f>
        <v>-0.96404</v>
      </c>
      <c r="I617" s="1" t="n">
        <f aca="false">F617+H617</f>
        <v>-0.9596806669</v>
      </c>
      <c r="J617" s="1" t="n">
        <f aca="false">G617</f>
        <v>0.00319091</v>
      </c>
      <c r="K617" s="1"/>
      <c r="L617" s="1"/>
    </row>
    <row r="618" customFormat="false" ht="12.8" hidden="false" customHeight="false" outlineLevel="0" collapsed="false">
      <c r="A618" s="0" t="n">
        <v>0.25071</v>
      </c>
      <c r="B618" s="0" t="n">
        <v>0.0043485</v>
      </c>
      <c r="C618" s="0" t="n">
        <v>0.0033539</v>
      </c>
      <c r="D618" s="0" t="n">
        <v>-0.95754</v>
      </c>
      <c r="E618" s="0" t="n">
        <v>0.004</v>
      </c>
      <c r="F618" s="1" t="n">
        <f aca="false">B618-B$1002</f>
        <v>0.0043498331</v>
      </c>
      <c r="G618" s="1" t="n">
        <f aca="false">C618-C$1002</f>
        <v>0.00319091</v>
      </c>
      <c r="H618" s="1" t="n">
        <f aca="false">D618-D$1002</f>
        <v>-0.96154</v>
      </c>
      <c r="I618" s="1" t="n">
        <f aca="false">F618+H618</f>
        <v>-0.9571901669</v>
      </c>
      <c r="J618" s="1" t="n">
        <f aca="false">G618</f>
        <v>0.00319091</v>
      </c>
      <c r="K618" s="1"/>
      <c r="L618" s="1"/>
    </row>
    <row r="619" customFormat="false" ht="12.8" hidden="false" customHeight="false" outlineLevel="0" collapsed="false">
      <c r="A619" s="0" t="n">
        <v>0.24978</v>
      </c>
      <c r="B619" s="0" t="n">
        <v>0.004339</v>
      </c>
      <c r="C619" s="0" t="n">
        <v>0.0033538</v>
      </c>
      <c r="D619" s="0" t="n">
        <v>-0.95503</v>
      </c>
      <c r="E619" s="0" t="n">
        <v>0.004</v>
      </c>
      <c r="F619" s="1" t="n">
        <f aca="false">B619-B$1002</f>
        <v>0.0043403331</v>
      </c>
      <c r="G619" s="1" t="n">
        <f aca="false">C619-C$1002</f>
        <v>0.00319081</v>
      </c>
      <c r="H619" s="1" t="n">
        <f aca="false">D619-D$1002</f>
        <v>-0.95903</v>
      </c>
      <c r="I619" s="1" t="n">
        <f aca="false">F619+H619</f>
        <v>-0.9546896669</v>
      </c>
      <c r="J619" s="1" t="n">
        <f aca="false">G619</f>
        <v>0.00319081</v>
      </c>
      <c r="K619" s="1"/>
      <c r="L619" s="1"/>
    </row>
    <row r="620" customFormat="false" ht="12.8" hidden="false" customHeight="false" outlineLevel="0" collapsed="false">
      <c r="A620" s="0" t="n">
        <v>0.24966</v>
      </c>
      <c r="B620" s="0" t="n">
        <v>0.0043296</v>
      </c>
      <c r="C620" s="0" t="n">
        <v>0.0033536</v>
      </c>
      <c r="D620" s="0" t="n">
        <v>-0.95253</v>
      </c>
      <c r="E620" s="0" t="n">
        <v>0.004</v>
      </c>
      <c r="F620" s="1" t="n">
        <f aca="false">B620-B$1002</f>
        <v>0.0043309331</v>
      </c>
      <c r="G620" s="1" t="n">
        <f aca="false">C620-C$1002</f>
        <v>0.00319061</v>
      </c>
      <c r="H620" s="1" t="n">
        <f aca="false">D620-D$1002</f>
        <v>-0.95653</v>
      </c>
      <c r="I620" s="1" t="n">
        <f aca="false">F620+H620</f>
        <v>-0.9521990669</v>
      </c>
      <c r="J620" s="1" t="n">
        <f aca="false">G620</f>
        <v>0.00319061</v>
      </c>
      <c r="K620" s="1"/>
      <c r="L620" s="1"/>
    </row>
    <row r="621" customFormat="false" ht="12.8" hidden="false" customHeight="false" outlineLevel="0" collapsed="false">
      <c r="A621" s="0" t="n">
        <v>0.2506</v>
      </c>
      <c r="B621" s="0" t="n">
        <v>0.0043203</v>
      </c>
      <c r="C621" s="0" t="n">
        <v>0.003353</v>
      </c>
      <c r="D621" s="0" t="n">
        <v>-0.95002</v>
      </c>
      <c r="E621" s="0" t="n">
        <v>0.004</v>
      </c>
      <c r="F621" s="1" t="n">
        <f aca="false">B621-B$1002</f>
        <v>0.0043216331</v>
      </c>
      <c r="G621" s="1" t="n">
        <f aca="false">C621-C$1002</f>
        <v>0.00319001</v>
      </c>
      <c r="H621" s="1" t="n">
        <f aca="false">D621-D$1002</f>
        <v>-0.95402</v>
      </c>
      <c r="I621" s="1" t="n">
        <f aca="false">F621+H621</f>
        <v>-0.9496983669</v>
      </c>
      <c r="J621" s="1" t="n">
        <f aca="false">G621</f>
        <v>0.00319001</v>
      </c>
      <c r="K621" s="1"/>
      <c r="L621" s="1"/>
    </row>
    <row r="622" customFormat="false" ht="12.8" hidden="false" customHeight="false" outlineLevel="0" collapsed="false">
      <c r="A622" s="0" t="n">
        <v>0.24886</v>
      </c>
      <c r="B622" s="0" t="n">
        <v>0.0043108</v>
      </c>
      <c r="C622" s="0" t="n">
        <v>0.0033524</v>
      </c>
      <c r="D622" s="0" t="n">
        <v>-0.94752</v>
      </c>
      <c r="E622" s="0" t="n">
        <v>0.004</v>
      </c>
      <c r="F622" s="1" t="n">
        <f aca="false">B622-B$1002</f>
        <v>0.0043121331</v>
      </c>
      <c r="G622" s="1" t="n">
        <f aca="false">C622-C$1002</f>
        <v>0.00318941</v>
      </c>
      <c r="H622" s="1" t="n">
        <f aca="false">D622-D$1002</f>
        <v>-0.95152</v>
      </c>
      <c r="I622" s="1" t="n">
        <f aca="false">F622+H622</f>
        <v>-0.9472078669</v>
      </c>
      <c r="J622" s="1" t="n">
        <f aca="false">G622</f>
        <v>0.00318941</v>
      </c>
      <c r="K622" s="1"/>
      <c r="L622" s="1"/>
    </row>
    <row r="623" customFormat="false" ht="12.8" hidden="false" customHeight="false" outlineLevel="0" collapsed="false">
      <c r="A623" s="0" t="n">
        <v>0.24812</v>
      </c>
      <c r="B623" s="0" t="n">
        <v>0.0043015</v>
      </c>
      <c r="C623" s="0" t="n">
        <v>0.003352</v>
      </c>
      <c r="D623" s="0" t="n">
        <v>-0.94502</v>
      </c>
      <c r="E623" s="0" t="n">
        <v>0.004</v>
      </c>
      <c r="F623" s="1" t="n">
        <f aca="false">B623-B$1002</f>
        <v>0.0043028331</v>
      </c>
      <c r="G623" s="1" t="n">
        <f aca="false">C623-C$1002</f>
        <v>0.00318901</v>
      </c>
      <c r="H623" s="1" t="n">
        <f aca="false">D623-D$1002</f>
        <v>-0.94902</v>
      </c>
      <c r="I623" s="1" t="n">
        <f aca="false">F623+H623</f>
        <v>-0.9447171669</v>
      </c>
      <c r="J623" s="1" t="n">
        <f aca="false">G623</f>
        <v>0.00318901</v>
      </c>
      <c r="K623" s="1"/>
      <c r="L623" s="1"/>
    </row>
    <row r="624" customFormat="false" ht="12.8" hidden="false" customHeight="false" outlineLevel="0" collapsed="false">
      <c r="A624" s="0" t="n">
        <v>0.25036</v>
      </c>
      <c r="B624" s="0" t="n">
        <v>0.0042921</v>
      </c>
      <c r="C624" s="0" t="n">
        <v>0.0033508</v>
      </c>
      <c r="D624" s="0" t="n">
        <v>-0.94251</v>
      </c>
      <c r="E624" s="0" t="n">
        <v>0.004</v>
      </c>
      <c r="F624" s="1" t="n">
        <f aca="false">B624-B$1002</f>
        <v>0.0042934331</v>
      </c>
      <c r="G624" s="1" t="n">
        <f aca="false">C624-C$1002</f>
        <v>0.00318781</v>
      </c>
      <c r="H624" s="1" t="n">
        <f aca="false">D624-D$1002</f>
        <v>-0.94651</v>
      </c>
      <c r="I624" s="1" t="n">
        <f aca="false">F624+H624</f>
        <v>-0.9422165669</v>
      </c>
      <c r="J624" s="1" t="n">
        <f aca="false">G624</f>
        <v>0.00318781</v>
      </c>
      <c r="K624" s="1"/>
      <c r="L624" s="1"/>
    </row>
    <row r="625" customFormat="false" ht="12.8" hidden="false" customHeight="false" outlineLevel="0" collapsed="false">
      <c r="A625" s="0" t="n">
        <v>0.24911</v>
      </c>
      <c r="B625" s="0" t="n">
        <v>0.0042824</v>
      </c>
      <c r="C625" s="0" t="n">
        <v>0.0033501</v>
      </c>
      <c r="D625" s="0" t="n">
        <v>-0.94001</v>
      </c>
      <c r="E625" s="0" t="n">
        <v>0.004</v>
      </c>
      <c r="F625" s="1" t="n">
        <f aca="false">B625-B$1002</f>
        <v>0.0042837331</v>
      </c>
      <c r="G625" s="1" t="n">
        <f aca="false">C625-C$1002</f>
        <v>0.00318711</v>
      </c>
      <c r="H625" s="1" t="n">
        <f aca="false">D625-D$1002</f>
        <v>-0.94401</v>
      </c>
      <c r="I625" s="1" t="n">
        <f aca="false">F625+H625</f>
        <v>-0.9397262669</v>
      </c>
      <c r="J625" s="1" t="n">
        <f aca="false">G625</f>
        <v>0.00318711</v>
      </c>
      <c r="K625" s="1"/>
      <c r="L625" s="1"/>
    </row>
    <row r="626" customFormat="false" ht="12.8" hidden="false" customHeight="false" outlineLevel="0" collapsed="false">
      <c r="A626" s="0" t="n">
        <v>0.25042</v>
      </c>
      <c r="B626" s="0" t="n">
        <v>0.0042726</v>
      </c>
      <c r="C626" s="0" t="n">
        <v>0.0033504</v>
      </c>
      <c r="D626" s="0" t="n">
        <v>-0.9375</v>
      </c>
      <c r="E626" s="0" t="n">
        <v>0.004</v>
      </c>
      <c r="F626" s="1" t="n">
        <f aca="false">B626-B$1002</f>
        <v>0.0042739331</v>
      </c>
      <c r="G626" s="1" t="n">
        <f aca="false">C626-C$1002</f>
        <v>0.00318741</v>
      </c>
      <c r="H626" s="1" t="n">
        <f aca="false">D626-D$1002</f>
        <v>-0.9415</v>
      </c>
      <c r="I626" s="1" t="n">
        <f aca="false">F626+H626</f>
        <v>-0.9372260669</v>
      </c>
      <c r="J626" s="1" t="n">
        <f aca="false">G626</f>
        <v>0.00318741</v>
      </c>
      <c r="K626" s="1"/>
      <c r="L626" s="1"/>
    </row>
    <row r="627" customFormat="false" ht="12.8" hidden="false" customHeight="false" outlineLevel="0" collapsed="false">
      <c r="A627" s="0" t="n">
        <v>0.25006</v>
      </c>
      <c r="B627" s="0" t="n">
        <v>0.0042632</v>
      </c>
      <c r="C627" s="0" t="n">
        <v>0.0033509</v>
      </c>
      <c r="D627" s="0" t="n">
        <v>-0.935</v>
      </c>
      <c r="E627" s="0" t="n">
        <v>0.004</v>
      </c>
      <c r="F627" s="1" t="n">
        <f aca="false">B627-B$1002</f>
        <v>0.0042645331</v>
      </c>
      <c r="G627" s="1" t="n">
        <f aca="false">C627-C$1002</f>
        <v>0.00318791</v>
      </c>
      <c r="H627" s="1" t="n">
        <f aca="false">D627-D$1002</f>
        <v>-0.939</v>
      </c>
      <c r="I627" s="1" t="n">
        <f aca="false">F627+H627</f>
        <v>-0.9347354669</v>
      </c>
      <c r="J627" s="1" t="n">
        <f aca="false">G627</f>
        <v>0.00318791</v>
      </c>
      <c r="K627" s="1"/>
      <c r="L627" s="1"/>
    </row>
    <row r="628" customFormat="false" ht="12.8" hidden="false" customHeight="false" outlineLevel="0" collapsed="false">
      <c r="A628" s="0" t="n">
        <v>0.24987</v>
      </c>
      <c r="B628" s="0" t="n">
        <v>0.0042537</v>
      </c>
      <c r="C628" s="0" t="n">
        <v>0.0033512</v>
      </c>
      <c r="D628" s="0" t="n">
        <v>-0.9325</v>
      </c>
      <c r="E628" s="0" t="n">
        <v>0.004</v>
      </c>
      <c r="F628" s="1" t="n">
        <f aca="false">B628-B$1002</f>
        <v>0.0042550331</v>
      </c>
      <c r="G628" s="1" t="n">
        <f aca="false">C628-C$1002</f>
        <v>0.00318821</v>
      </c>
      <c r="H628" s="1" t="n">
        <f aca="false">D628-D$1002</f>
        <v>-0.9365</v>
      </c>
      <c r="I628" s="1" t="n">
        <f aca="false">F628+H628</f>
        <v>-0.9322449669</v>
      </c>
      <c r="J628" s="1" t="n">
        <f aca="false">G628</f>
        <v>0.00318821</v>
      </c>
      <c r="K628" s="1"/>
      <c r="L628" s="1"/>
    </row>
    <row r="629" customFormat="false" ht="12.8" hidden="false" customHeight="false" outlineLevel="0" collapsed="false">
      <c r="A629" s="0" t="n">
        <v>0.25039</v>
      </c>
      <c r="B629" s="0" t="n">
        <v>0.0042442</v>
      </c>
      <c r="C629" s="0" t="n">
        <v>0.0033518</v>
      </c>
      <c r="D629" s="0" t="n">
        <v>-0.92999</v>
      </c>
      <c r="E629" s="0" t="n">
        <v>0.004</v>
      </c>
      <c r="F629" s="1" t="n">
        <f aca="false">B629-B$1002</f>
        <v>0.0042455331</v>
      </c>
      <c r="G629" s="1" t="n">
        <f aca="false">C629-C$1002</f>
        <v>0.00318881</v>
      </c>
      <c r="H629" s="1" t="n">
        <f aca="false">D629-D$1002</f>
        <v>-0.93399</v>
      </c>
      <c r="I629" s="1" t="n">
        <f aca="false">F629+H629</f>
        <v>-0.9297444669</v>
      </c>
      <c r="J629" s="1" t="n">
        <f aca="false">G629</f>
        <v>0.00318881</v>
      </c>
      <c r="K629" s="1"/>
      <c r="L629" s="1"/>
    </row>
    <row r="630" customFormat="false" ht="12.8" hidden="false" customHeight="false" outlineLevel="0" collapsed="false">
      <c r="A630" s="0" t="n">
        <v>0.24903</v>
      </c>
      <c r="B630" s="0" t="n">
        <v>0.0042348</v>
      </c>
      <c r="C630" s="0" t="n">
        <v>0.0033523</v>
      </c>
      <c r="D630" s="0" t="n">
        <v>-0.92749</v>
      </c>
      <c r="E630" s="0" t="n">
        <v>0.004</v>
      </c>
      <c r="F630" s="1" t="n">
        <f aca="false">B630-B$1002</f>
        <v>0.0042361331</v>
      </c>
      <c r="G630" s="1" t="n">
        <f aca="false">C630-C$1002</f>
        <v>0.00318931</v>
      </c>
      <c r="H630" s="1" t="n">
        <f aca="false">D630-D$1002</f>
        <v>-0.93149</v>
      </c>
      <c r="I630" s="1" t="n">
        <f aca="false">F630+H630</f>
        <v>-0.9272538669</v>
      </c>
      <c r="J630" s="1" t="n">
        <f aca="false">G630</f>
        <v>0.00318931</v>
      </c>
      <c r="K630" s="1"/>
      <c r="L630" s="1"/>
    </row>
    <row r="631" customFormat="false" ht="12.8" hidden="false" customHeight="false" outlineLevel="0" collapsed="false">
      <c r="A631" s="0" t="n">
        <v>0.25013</v>
      </c>
      <c r="B631" s="0" t="n">
        <v>0.0042255</v>
      </c>
      <c r="C631" s="0" t="n">
        <v>0.0033523</v>
      </c>
      <c r="D631" s="0" t="n">
        <v>-0.92498</v>
      </c>
      <c r="E631" s="0" t="n">
        <v>0.004</v>
      </c>
      <c r="F631" s="1" t="n">
        <f aca="false">B631-B$1002</f>
        <v>0.0042268331</v>
      </c>
      <c r="G631" s="1" t="n">
        <f aca="false">C631-C$1002</f>
        <v>0.00318931</v>
      </c>
      <c r="H631" s="1" t="n">
        <f aca="false">D631-D$1002</f>
        <v>-0.92898</v>
      </c>
      <c r="I631" s="1" t="n">
        <f aca="false">F631+H631</f>
        <v>-0.9247531669</v>
      </c>
      <c r="J631" s="1" t="n">
        <f aca="false">G631</f>
        <v>0.00318931</v>
      </c>
      <c r="K631" s="1"/>
      <c r="L631" s="1"/>
    </row>
    <row r="632" customFormat="false" ht="12.8" hidden="false" customHeight="false" outlineLevel="0" collapsed="false">
      <c r="A632" s="0" t="n">
        <v>0.251</v>
      </c>
      <c r="B632" s="0" t="n">
        <v>0.0042162</v>
      </c>
      <c r="C632" s="0" t="n">
        <v>0.0033518</v>
      </c>
      <c r="D632" s="0" t="n">
        <v>-0.92248</v>
      </c>
      <c r="E632" s="0" t="n">
        <v>0.004</v>
      </c>
      <c r="F632" s="1" t="n">
        <f aca="false">B632-B$1002</f>
        <v>0.0042175331</v>
      </c>
      <c r="G632" s="1" t="n">
        <f aca="false">C632-C$1002</f>
        <v>0.00318881</v>
      </c>
      <c r="H632" s="1" t="n">
        <f aca="false">D632-D$1002</f>
        <v>-0.92648</v>
      </c>
      <c r="I632" s="1" t="n">
        <f aca="false">F632+H632</f>
        <v>-0.9222624669</v>
      </c>
      <c r="J632" s="1" t="n">
        <f aca="false">G632</f>
        <v>0.00318881</v>
      </c>
      <c r="K632" s="1"/>
      <c r="L632" s="1"/>
    </row>
    <row r="633" customFormat="false" ht="12.8" hidden="false" customHeight="false" outlineLevel="0" collapsed="false">
      <c r="A633" s="0" t="n">
        <v>0.24835</v>
      </c>
      <c r="B633" s="0" t="n">
        <v>0.0042065</v>
      </c>
      <c r="C633" s="0" t="n">
        <v>0.0033513</v>
      </c>
      <c r="D633" s="0" t="n">
        <v>-0.91998</v>
      </c>
      <c r="E633" s="0" t="n">
        <v>0.004</v>
      </c>
      <c r="F633" s="1" t="n">
        <f aca="false">B633-B$1002</f>
        <v>0.0042078331</v>
      </c>
      <c r="G633" s="1" t="n">
        <f aca="false">C633-C$1002</f>
        <v>0.00318831</v>
      </c>
      <c r="H633" s="1" t="n">
        <f aca="false">D633-D$1002</f>
        <v>-0.92398</v>
      </c>
      <c r="I633" s="1" t="n">
        <f aca="false">F633+H633</f>
        <v>-0.9197721669</v>
      </c>
      <c r="J633" s="1" t="n">
        <f aca="false">G633</f>
        <v>0.00318831</v>
      </c>
      <c r="K633" s="1"/>
      <c r="L633" s="1"/>
    </row>
    <row r="634" customFormat="false" ht="12.8" hidden="false" customHeight="false" outlineLevel="0" collapsed="false">
      <c r="A634" s="0" t="n">
        <v>0.24997</v>
      </c>
      <c r="B634" s="0" t="n">
        <v>0.0041968</v>
      </c>
      <c r="C634" s="0" t="n">
        <v>0.0033512</v>
      </c>
      <c r="D634" s="0" t="n">
        <v>-0.91747</v>
      </c>
      <c r="E634" s="0" t="n">
        <v>0.004</v>
      </c>
      <c r="F634" s="1" t="n">
        <f aca="false">B634-B$1002</f>
        <v>0.0041981331</v>
      </c>
      <c r="G634" s="1" t="n">
        <f aca="false">C634-C$1002</f>
        <v>0.00318821</v>
      </c>
      <c r="H634" s="1" t="n">
        <f aca="false">D634-D$1002</f>
        <v>-0.92147</v>
      </c>
      <c r="I634" s="1" t="n">
        <f aca="false">F634+H634</f>
        <v>-0.9172718669</v>
      </c>
      <c r="J634" s="1" t="n">
        <f aca="false">G634</f>
        <v>0.00318821</v>
      </c>
      <c r="K634" s="1"/>
      <c r="L634" s="1"/>
    </row>
    <row r="635" customFormat="false" ht="12.8" hidden="false" customHeight="false" outlineLevel="0" collapsed="false">
      <c r="A635" s="0" t="n">
        <v>0.25064</v>
      </c>
      <c r="B635" s="0" t="n">
        <v>0.004187</v>
      </c>
      <c r="C635" s="0" t="n">
        <v>0.0033516</v>
      </c>
      <c r="D635" s="0" t="n">
        <v>-0.91497</v>
      </c>
      <c r="E635" s="0" t="n">
        <v>0.004</v>
      </c>
      <c r="F635" s="1" t="n">
        <f aca="false">B635-B$1002</f>
        <v>0.0041883331</v>
      </c>
      <c r="G635" s="1" t="n">
        <f aca="false">C635-C$1002</f>
        <v>0.00318861</v>
      </c>
      <c r="H635" s="1" t="n">
        <f aca="false">D635-D$1002</f>
        <v>-0.91897</v>
      </c>
      <c r="I635" s="1" t="n">
        <f aca="false">F635+H635</f>
        <v>-0.9147816669</v>
      </c>
      <c r="J635" s="1" t="n">
        <f aca="false">G635</f>
        <v>0.00318861</v>
      </c>
      <c r="K635" s="1"/>
      <c r="L635" s="1"/>
    </row>
    <row r="636" customFormat="false" ht="12.8" hidden="false" customHeight="false" outlineLevel="0" collapsed="false">
      <c r="A636" s="0" t="n">
        <v>0.25038</v>
      </c>
      <c r="B636" s="0" t="n">
        <v>0.0041775</v>
      </c>
      <c r="C636" s="0" t="n">
        <v>0.0033523</v>
      </c>
      <c r="D636" s="0" t="n">
        <v>-0.91246</v>
      </c>
      <c r="E636" s="0" t="n">
        <v>0.004</v>
      </c>
      <c r="F636" s="1" t="n">
        <f aca="false">B636-B$1002</f>
        <v>0.0041788331</v>
      </c>
      <c r="G636" s="1" t="n">
        <f aca="false">C636-C$1002</f>
        <v>0.00318931</v>
      </c>
      <c r="H636" s="1" t="n">
        <f aca="false">D636-D$1002</f>
        <v>-0.91646</v>
      </c>
      <c r="I636" s="1" t="n">
        <f aca="false">F636+H636</f>
        <v>-0.9122811669</v>
      </c>
      <c r="J636" s="1" t="n">
        <f aca="false">G636</f>
        <v>0.00318931</v>
      </c>
      <c r="K636" s="1"/>
      <c r="L636" s="1"/>
    </row>
    <row r="637" customFormat="false" ht="12.8" hidden="false" customHeight="false" outlineLevel="0" collapsed="false">
      <c r="A637" s="0" t="n">
        <v>0.2496</v>
      </c>
      <c r="B637" s="0" t="n">
        <v>0.0041682</v>
      </c>
      <c r="C637" s="0" t="n">
        <v>0.0033523</v>
      </c>
      <c r="D637" s="0" t="n">
        <v>-0.90996</v>
      </c>
      <c r="E637" s="0" t="n">
        <v>0.004</v>
      </c>
      <c r="F637" s="1" t="n">
        <f aca="false">B637-B$1002</f>
        <v>0.0041695331</v>
      </c>
      <c r="G637" s="1" t="n">
        <f aca="false">C637-C$1002</f>
        <v>0.00318931</v>
      </c>
      <c r="H637" s="1" t="n">
        <f aca="false">D637-D$1002</f>
        <v>-0.91396</v>
      </c>
      <c r="I637" s="1" t="n">
        <f aca="false">F637+H637</f>
        <v>-0.9097904669</v>
      </c>
      <c r="J637" s="1" t="n">
        <f aca="false">G637</f>
        <v>0.00318931</v>
      </c>
      <c r="K637" s="1"/>
      <c r="L637" s="1"/>
    </row>
    <row r="638" customFormat="false" ht="12.8" hidden="false" customHeight="false" outlineLevel="0" collapsed="false">
      <c r="A638" s="0" t="n">
        <v>0.24988</v>
      </c>
      <c r="B638" s="0" t="n">
        <v>0.0041585</v>
      </c>
      <c r="C638" s="0" t="n">
        <v>0.0033523</v>
      </c>
      <c r="D638" s="0" t="n">
        <v>-0.90746</v>
      </c>
      <c r="E638" s="0" t="n">
        <v>0.004</v>
      </c>
      <c r="F638" s="1" t="n">
        <f aca="false">B638-B$1002</f>
        <v>0.0041598331</v>
      </c>
      <c r="G638" s="1" t="n">
        <f aca="false">C638-C$1002</f>
        <v>0.00318931</v>
      </c>
      <c r="H638" s="1" t="n">
        <f aca="false">D638-D$1002</f>
        <v>-0.91146</v>
      </c>
      <c r="I638" s="1" t="n">
        <f aca="false">F638+H638</f>
        <v>-0.9073001669</v>
      </c>
      <c r="J638" s="1" t="n">
        <f aca="false">G638</f>
        <v>0.00318931</v>
      </c>
      <c r="K638" s="1"/>
      <c r="L638" s="1"/>
    </row>
    <row r="639" customFormat="false" ht="12.8" hidden="false" customHeight="false" outlineLevel="0" collapsed="false">
      <c r="A639" s="0" t="n">
        <v>0.25107</v>
      </c>
      <c r="B639" s="0" t="n">
        <v>0.0041492</v>
      </c>
      <c r="C639" s="0" t="n">
        <v>0.0033523</v>
      </c>
      <c r="D639" s="0" t="n">
        <v>-0.90495</v>
      </c>
      <c r="E639" s="0" t="n">
        <v>0.004</v>
      </c>
      <c r="F639" s="1" t="n">
        <f aca="false">B639-B$1002</f>
        <v>0.0041505331</v>
      </c>
      <c r="G639" s="1" t="n">
        <f aca="false">C639-C$1002</f>
        <v>0.00318931</v>
      </c>
      <c r="H639" s="1" t="n">
        <f aca="false">D639-D$1002</f>
        <v>-0.90895</v>
      </c>
      <c r="I639" s="1" t="n">
        <f aca="false">F639+H639</f>
        <v>-0.9047994669</v>
      </c>
      <c r="J639" s="1" t="n">
        <f aca="false">G639</f>
        <v>0.00318931</v>
      </c>
      <c r="K639" s="1"/>
      <c r="L639" s="1"/>
    </row>
    <row r="640" customFormat="false" ht="12.8" hidden="false" customHeight="false" outlineLevel="0" collapsed="false">
      <c r="A640" s="0" t="n">
        <v>0.24985</v>
      </c>
      <c r="B640" s="0" t="n">
        <v>0.0041397</v>
      </c>
      <c r="C640" s="0" t="n">
        <v>0.0033515</v>
      </c>
      <c r="D640" s="0" t="n">
        <v>-0.90245</v>
      </c>
      <c r="E640" s="0" t="n">
        <v>0.004</v>
      </c>
      <c r="F640" s="1" t="n">
        <f aca="false">B640-B$1002</f>
        <v>0.0041410331</v>
      </c>
      <c r="G640" s="1" t="n">
        <f aca="false">C640-C$1002</f>
        <v>0.00318851</v>
      </c>
      <c r="H640" s="1" t="n">
        <f aca="false">D640-D$1002</f>
        <v>-0.90645</v>
      </c>
      <c r="I640" s="1" t="n">
        <f aca="false">F640+H640</f>
        <v>-0.9023089669</v>
      </c>
      <c r="J640" s="1" t="n">
        <f aca="false">G640</f>
        <v>0.00318851</v>
      </c>
      <c r="K640" s="1"/>
      <c r="L640" s="1"/>
    </row>
    <row r="641" customFormat="false" ht="12.8" hidden="false" customHeight="false" outlineLevel="0" collapsed="false">
      <c r="A641" s="0" t="n">
        <v>0.24896</v>
      </c>
      <c r="B641" s="0" t="n">
        <v>0.0041299</v>
      </c>
      <c r="C641" s="0" t="n">
        <v>0.0033509</v>
      </c>
      <c r="D641" s="0" t="n">
        <v>-0.89994</v>
      </c>
      <c r="E641" s="0" t="n">
        <v>0.004</v>
      </c>
      <c r="F641" s="1" t="n">
        <f aca="false">B641-B$1002</f>
        <v>0.0041312331</v>
      </c>
      <c r="G641" s="1" t="n">
        <f aca="false">C641-C$1002</f>
        <v>0.00318791</v>
      </c>
      <c r="H641" s="1" t="n">
        <f aca="false">D641-D$1002</f>
        <v>-0.90394</v>
      </c>
      <c r="I641" s="1" t="n">
        <f aca="false">F641+H641</f>
        <v>-0.8998087669</v>
      </c>
      <c r="J641" s="1" t="n">
        <f aca="false">G641</f>
        <v>0.00318791</v>
      </c>
      <c r="K641" s="1"/>
      <c r="L641" s="1"/>
    </row>
    <row r="642" customFormat="false" ht="12.8" hidden="false" customHeight="false" outlineLevel="0" collapsed="false">
      <c r="A642" s="0" t="n">
        <v>0.25029</v>
      </c>
      <c r="B642" s="0" t="n">
        <v>0.0041196</v>
      </c>
      <c r="C642" s="0" t="n">
        <v>0.003351</v>
      </c>
      <c r="D642" s="0" t="n">
        <v>-0.89744</v>
      </c>
      <c r="E642" s="0" t="n">
        <v>0.004</v>
      </c>
      <c r="F642" s="1" t="n">
        <f aca="false">B642-B$1002</f>
        <v>0.0041209331</v>
      </c>
      <c r="G642" s="1" t="n">
        <f aca="false">C642-C$1002</f>
        <v>0.00318801</v>
      </c>
      <c r="H642" s="1" t="n">
        <f aca="false">D642-D$1002</f>
        <v>-0.90144</v>
      </c>
      <c r="I642" s="1" t="n">
        <f aca="false">F642+H642</f>
        <v>-0.8973190669</v>
      </c>
      <c r="J642" s="1" t="n">
        <f aca="false">G642</f>
        <v>0.00318801</v>
      </c>
      <c r="K642" s="1"/>
      <c r="L642" s="1"/>
    </row>
    <row r="643" customFormat="false" ht="12.8" hidden="false" customHeight="false" outlineLevel="0" collapsed="false">
      <c r="A643" s="0" t="n">
        <v>0.25207</v>
      </c>
      <c r="B643" s="0" t="n">
        <v>0.0041102</v>
      </c>
      <c r="C643" s="0" t="n">
        <v>0.0033524</v>
      </c>
      <c r="D643" s="0" t="n">
        <v>-0.89494</v>
      </c>
      <c r="E643" s="0" t="n">
        <v>0.004</v>
      </c>
      <c r="F643" s="1" t="n">
        <f aca="false">B643-B$1002</f>
        <v>0.0041115331</v>
      </c>
      <c r="G643" s="1" t="n">
        <f aca="false">C643-C$1002</f>
        <v>0.00318941</v>
      </c>
      <c r="H643" s="1" t="n">
        <f aca="false">D643-D$1002</f>
        <v>-0.89894</v>
      </c>
      <c r="I643" s="1" t="n">
        <f aca="false">F643+H643</f>
        <v>-0.8948284669</v>
      </c>
      <c r="J643" s="1" t="n">
        <f aca="false">G643</f>
        <v>0.00318941</v>
      </c>
      <c r="K643" s="1"/>
      <c r="L643" s="1"/>
    </row>
    <row r="644" customFormat="false" ht="12.8" hidden="false" customHeight="false" outlineLevel="0" collapsed="false">
      <c r="A644" s="0" t="n">
        <v>0.25074</v>
      </c>
      <c r="B644" s="0" t="n">
        <v>0.0041012</v>
      </c>
      <c r="C644" s="0" t="n">
        <v>0.003352</v>
      </c>
      <c r="D644" s="0" t="n">
        <v>-0.89243</v>
      </c>
      <c r="E644" s="0" t="n">
        <v>0.004</v>
      </c>
      <c r="F644" s="1" t="n">
        <f aca="false">B644-B$1002</f>
        <v>0.0041025331</v>
      </c>
      <c r="G644" s="1" t="n">
        <f aca="false">C644-C$1002</f>
        <v>0.00318901</v>
      </c>
      <c r="H644" s="1" t="n">
        <f aca="false">D644-D$1002</f>
        <v>-0.89643</v>
      </c>
      <c r="I644" s="1" t="n">
        <f aca="false">F644+H644</f>
        <v>-0.8923274669</v>
      </c>
      <c r="J644" s="1" t="n">
        <f aca="false">G644</f>
        <v>0.00318901</v>
      </c>
      <c r="K644" s="1"/>
      <c r="L644" s="1"/>
    </row>
    <row r="645" customFormat="false" ht="12.8" hidden="false" customHeight="false" outlineLevel="0" collapsed="false">
      <c r="A645" s="0" t="n">
        <v>0.24855</v>
      </c>
      <c r="B645" s="0" t="n">
        <v>0.0040917</v>
      </c>
      <c r="C645" s="0" t="n">
        <v>0.003351</v>
      </c>
      <c r="D645" s="0" t="n">
        <v>-0.88993</v>
      </c>
      <c r="E645" s="0" t="n">
        <v>0.004</v>
      </c>
      <c r="F645" s="1" t="n">
        <f aca="false">B645-B$1002</f>
        <v>0.0040930331</v>
      </c>
      <c r="G645" s="1" t="n">
        <f aca="false">C645-C$1002</f>
        <v>0.00318801</v>
      </c>
      <c r="H645" s="1" t="n">
        <f aca="false">D645-D$1002</f>
        <v>-0.89393</v>
      </c>
      <c r="I645" s="1" t="n">
        <f aca="false">F645+H645</f>
        <v>-0.8898369669</v>
      </c>
      <c r="J645" s="1" t="n">
        <f aca="false">G645</f>
        <v>0.00318801</v>
      </c>
      <c r="K645" s="1"/>
      <c r="L645" s="1"/>
    </row>
    <row r="646" customFormat="false" ht="12.8" hidden="false" customHeight="false" outlineLevel="0" collapsed="false">
      <c r="A646" s="0" t="n">
        <v>0.25027</v>
      </c>
      <c r="B646" s="0" t="n">
        <v>0.0040819</v>
      </c>
      <c r="C646" s="0" t="n">
        <v>0.00335</v>
      </c>
      <c r="D646" s="0" t="n">
        <v>-0.88742</v>
      </c>
      <c r="E646" s="0" t="n">
        <v>0.004</v>
      </c>
      <c r="F646" s="1" t="n">
        <f aca="false">B646-B$1002</f>
        <v>0.0040832331</v>
      </c>
      <c r="G646" s="1" t="n">
        <f aca="false">C646-C$1002</f>
        <v>0.00318701</v>
      </c>
      <c r="H646" s="1" t="n">
        <f aca="false">D646-D$1002</f>
        <v>-0.89142</v>
      </c>
      <c r="I646" s="1" t="n">
        <f aca="false">F646+H646</f>
        <v>-0.8873367669</v>
      </c>
      <c r="J646" s="1" t="n">
        <f aca="false">G646</f>
        <v>0.00318701</v>
      </c>
      <c r="K646" s="1"/>
      <c r="L646" s="1"/>
    </row>
    <row r="647" customFormat="false" ht="12.8" hidden="false" customHeight="false" outlineLevel="0" collapsed="false">
      <c r="A647" s="0" t="n">
        <v>0.24908</v>
      </c>
      <c r="B647" s="0" t="n">
        <v>0.0040723</v>
      </c>
      <c r="C647" s="0" t="n">
        <v>0.0033494</v>
      </c>
      <c r="D647" s="0" t="n">
        <v>-0.88492</v>
      </c>
      <c r="E647" s="0" t="n">
        <v>0.004</v>
      </c>
      <c r="F647" s="1" t="n">
        <f aca="false">B647-B$1002</f>
        <v>0.0040736331</v>
      </c>
      <c r="G647" s="1" t="n">
        <f aca="false">C647-C$1002</f>
        <v>0.00318641</v>
      </c>
      <c r="H647" s="1" t="n">
        <f aca="false">D647-D$1002</f>
        <v>-0.88892</v>
      </c>
      <c r="I647" s="1" t="n">
        <f aca="false">F647+H647</f>
        <v>-0.8848463669</v>
      </c>
      <c r="J647" s="1" t="n">
        <f aca="false">G647</f>
        <v>0.00318641</v>
      </c>
      <c r="K647" s="1"/>
      <c r="L647" s="1"/>
    </row>
    <row r="648" customFormat="false" ht="12.8" hidden="false" customHeight="false" outlineLevel="0" collapsed="false">
      <c r="A648" s="0" t="n">
        <v>0.25058</v>
      </c>
      <c r="B648" s="0" t="n">
        <v>0.0040623</v>
      </c>
      <c r="C648" s="0" t="n">
        <v>0.0033491</v>
      </c>
      <c r="D648" s="0" t="n">
        <v>-0.88242</v>
      </c>
      <c r="E648" s="0" t="n">
        <v>0.004</v>
      </c>
      <c r="F648" s="1" t="n">
        <f aca="false">B648-B$1002</f>
        <v>0.0040636331</v>
      </c>
      <c r="G648" s="1" t="n">
        <f aca="false">C648-C$1002</f>
        <v>0.00318611</v>
      </c>
      <c r="H648" s="1" t="n">
        <f aca="false">D648-D$1002</f>
        <v>-0.88642</v>
      </c>
      <c r="I648" s="1" t="n">
        <f aca="false">F648+H648</f>
        <v>-0.8823563669</v>
      </c>
      <c r="J648" s="1" t="n">
        <f aca="false">G648</f>
        <v>0.00318611</v>
      </c>
      <c r="K648" s="1"/>
      <c r="L648" s="1"/>
    </row>
    <row r="649" customFormat="false" ht="12.8" hidden="false" customHeight="false" outlineLevel="0" collapsed="false">
      <c r="A649" s="0" t="n">
        <v>0.2512</v>
      </c>
      <c r="B649" s="0" t="n">
        <v>0.0040526</v>
      </c>
      <c r="C649" s="0" t="n">
        <v>0.0033496</v>
      </c>
      <c r="D649" s="0" t="n">
        <v>-0.87991</v>
      </c>
      <c r="E649" s="0" t="n">
        <v>0.004</v>
      </c>
      <c r="F649" s="1" t="n">
        <f aca="false">B649-B$1002</f>
        <v>0.0040539331</v>
      </c>
      <c r="G649" s="1" t="n">
        <f aca="false">C649-C$1002</f>
        <v>0.00318661</v>
      </c>
      <c r="H649" s="1" t="n">
        <f aca="false">D649-D$1002</f>
        <v>-0.88391</v>
      </c>
      <c r="I649" s="1" t="n">
        <f aca="false">F649+H649</f>
        <v>-0.8798560669</v>
      </c>
      <c r="J649" s="1" t="n">
        <f aca="false">G649</f>
        <v>0.00318661</v>
      </c>
      <c r="K649" s="1"/>
      <c r="L649" s="1"/>
    </row>
    <row r="650" customFormat="false" ht="12.8" hidden="false" customHeight="false" outlineLevel="0" collapsed="false">
      <c r="A650" s="0" t="n">
        <v>0.25057</v>
      </c>
      <c r="B650" s="0" t="n">
        <v>0.004043</v>
      </c>
      <c r="C650" s="0" t="n">
        <v>0.0033499</v>
      </c>
      <c r="D650" s="0" t="n">
        <v>-0.87741</v>
      </c>
      <c r="E650" s="0" t="n">
        <v>0.004</v>
      </c>
      <c r="F650" s="1" t="n">
        <f aca="false">B650-B$1002</f>
        <v>0.0040443331</v>
      </c>
      <c r="G650" s="1" t="n">
        <f aca="false">C650-C$1002</f>
        <v>0.00318691</v>
      </c>
      <c r="H650" s="1" t="n">
        <f aca="false">D650-D$1002</f>
        <v>-0.88141</v>
      </c>
      <c r="I650" s="1" t="n">
        <f aca="false">F650+H650</f>
        <v>-0.8773656669</v>
      </c>
      <c r="J650" s="1" t="n">
        <f aca="false">G650</f>
        <v>0.00318691</v>
      </c>
      <c r="K650" s="1"/>
      <c r="L650" s="1"/>
    </row>
    <row r="651" customFormat="false" ht="12.8" hidden="false" customHeight="false" outlineLevel="0" collapsed="false">
      <c r="A651" s="0" t="n">
        <v>0.24916</v>
      </c>
      <c r="B651" s="0" t="n">
        <v>0.0040334</v>
      </c>
      <c r="C651" s="0" t="n">
        <v>0.0033497</v>
      </c>
      <c r="D651" s="0" t="n">
        <v>-0.8749</v>
      </c>
      <c r="E651" s="0" t="n">
        <v>0.004</v>
      </c>
      <c r="F651" s="1" t="n">
        <f aca="false">B651-B$1002</f>
        <v>0.0040347331</v>
      </c>
      <c r="G651" s="1" t="n">
        <f aca="false">C651-C$1002</f>
        <v>0.00318671</v>
      </c>
      <c r="H651" s="1" t="n">
        <f aca="false">D651-D$1002</f>
        <v>-0.8789</v>
      </c>
      <c r="I651" s="1" t="n">
        <f aca="false">F651+H651</f>
        <v>-0.8748652669</v>
      </c>
      <c r="J651" s="1" t="n">
        <f aca="false">G651</f>
        <v>0.00318671</v>
      </c>
      <c r="K651" s="1"/>
      <c r="L651" s="1"/>
    </row>
    <row r="652" customFormat="false" ht="12.8" hidden="false" customHeight="false" outlineLevel="0" collapsed="false">
      <c r="A652" s="0" t="n">
        <v>0.24941</v>
      </c>
      <c r="B652" s="0" t="n">
        <v>0.0040239</v>
      </c>
      <c r="C652" s="0" t="n">
        <v>0.0033498</v>
      </c>
      <c r="D652" s="0" t="n">
        <v>-0.8724</v>
      </c>
      <c r="E652" s="0" t="n">
        <v>0.004</v>
      </c>
      <c r="F652" s="1" t="n">
        <f aca="false">B652-B$1002</f>
        <v>0.0040252331</v>
      </c>
      <c r="G652" s="1" t="n">
        <f aca="false">C652-C$1002</f>
        <v>0.00318681</v>
      </c>
      <c r="H652" s="1" t="n">
        <f aca="false">D652-D$1002</f>
        <v>-0.8764</v>
      </c>
      <c r="I652" s="1" t="n">
        <f aca="false">F652+H652</f>
        <v>-0.8723747669</v>
      </c>
      <c r="J652" s="1" t="n">
        <f aca="false">G652</f>
        <v>0.00318681</v>
      </c>
      <c r="K652" s="1"/>
      <c r="L652" s="1"/>
    </row>
    <row r="653" customFormat="false" ht="12.8" hidden="false" customHeight="false" outlineLevel="0" collapsed="false">
      <c r="A653" s="0" t="n">
        <v>0.24963</v>
      </c>
      <c r="B653" s="0" t="n">
        <v>0.0040146</v>
      </c>
      <c r="C653" s="0" t="n">
        <v>0.003349</v>
      </c>
      <c r="D653" s="0" t="n">
        <v>-0.8699</v>
      </c>
      <c r="E653" s="0" t="n">
        <v>0.004</v>
      </c>
      <c r="F653" s="1" t="n">
        <f aca="false">B653-B$1002</f>
        <v>0.0040159331</v>
      </c>
      <c r="G653" s="1" t="n">
        <f aca="false">C653-C$1002</f>
        <v>0.00318601</v>
      </c>
      <c r="H653" s="1" t="n">
        <f aca="false">D653-D$1002</f>
        <v>-0.8739</v>
      </c>
      <c r="I653" s="1" t="n">
        <f aca="false">F653+H653</f>
        <v>-0.8698840669</v>
      </c>
      <c r="J653" s="1" t="n">
        <f aca="false">G653</f>
        <v>0.00318601</v>
      </c>
      <c r="K653" s="1"/>
      <c r="L653" s="1"/>
    </row>
    <row r="654" customFormat="false" ht="12.8" hidden="false" customHeight="false" outlineLevel="0" collapsed="false">
      <c r="A654" s="0" t="n">
        <v>0.24989</v>
      </c>
      <c r="B654" s="0" t="n">
        <v>0.0040048</v>
      </c>
      <c r="C654" s="0" t="n">
        <v>0.0033478</v>
      </c>
      <c r="D654" s="0" t="n">
        <v>-0.86739</v>
      </c>
      <c r="E654" s="0" t="n">
        <v>0.004</v>
      </c>
      <c r="F654" s="1" t="n">
        <f aca="false">B654-B$1002</f>
        <v>0.0040061331</v>
      </c>
      <c r="G654" s="1" t="n">
        <f aca="false">C654-C$1002</f>
        <v>0.00318481</v>
      </c>
      <c r="H654" s="1" t="n">
        <f aca="false">D654-D$1002</f>
        <v>-0.87139</v>
      </c>
      <c r="I654" s="1" t="n">
        <f aca="false">F654+H654</f>
        <v>-0.8673838669</v>
      </c>
      <c r="J654" s="1" t="n">
        <f aca="false">G654</f>
        <v>0.00318481</v>
      </c>
      <c r="K654" s="1"/>
      <c r="L654" s="1"/>
    </row>
    <row r="655" customFormat="false" ht="12.8" hidden="false" customHeight="false" outlineLevel="0" collapsed="false">
      <c r="A655" s="0" t="n">
        <v>0.25005</v>
      </c>
      <c r="B655" s="0" t="n">
        <v>0.0039949</v>
      </c>
      <c r="C655" s="0" t="n">
        <v>0.0033471</v>
      </c>
      <c r="D655" s="0" t="n">
        <v>-0.86489</v>
      </c>
      <c r="E655" s="0" t="n">
        <v>0.004</v>
      </c>
      <c r="F655" s="1" t="n">
        <f aca="false">B655-B$1002</f>
        <v>0.0039962331</v>
      </c>
      <c r="G655" s="1" t="n">
        <f aca="false">C655-C$1002</f>
        <v>0.00318411</v>
      </c>
      <c r="H655" s="1" t="n">
        <f aca="false">D655-D$1002</f>
        <v>-0.86889</v>
      </c>
      <c r="I655" s="1" t="n">
        <f aca="false">F655+H655</f>
        <v>-0.8648937669</v>
      </c>
      <c r="J655" s="1" t="n">
        <f aca="false">G655</f>
        <v>0.00318411</v>
      </c>
      <c r="K655" s="1"/>
      <c r="L655" s="1"/>
    </row>
    <row r="656" customFormat="false" ht="12.8" hidden="false" customHeight="false" outlineLevel="0" collapsed="false">
      <c r="A656" s="0" t="n">
        <v>0.24983</v>
      </c>
      <c r="B656" s="0" t="n">
        <v>0.0039852</v>
      </c>
      <c r="C656" s="0" t="n">
        <v>0.0033469</v>
      </c>
      <c r="D656" s="0" t="n">
        <v>-0.86238</v>
      </c>
      <c r="E656" s="0" t="n">
        <v>0.004</v>
      </c>
      <c r="F656" s="1" t="n">
        <f aca="false">B656-B$1002</f>
        <v>0.0039865331</v>
      </c>
      <c r="G656" s="1" t="n">
        <f aca="false">C656-C$1002</f>
        <v>0.00318391</v>
      </c>
      <c r="H656" s="1" t="n">
        <f aca="false">D656-D$1002</f>
        <v>-0.86638</v>
      </c>
      <c r="I656" s="1" t="n">
        <f aca="false">F656+H656</f>
        <v>-0.8623934669</v>
      </c>
      <c r="J656" s="1" t="n">
        <f aca="false">G656</f>
        <v>0.00318391</v>
      </c>
      <c r="K656" s="1"/>
      <c r="L656" s="1"/>
    </row>
    <row r="657" customFormat="false" ht="12.8" hidden="false" customHeight="false" outlineLevel="0" collapsed="false">
      <c r="A657" s="0" t="n">
        <v>0.2502</v>
      </c>
      <c r="B657" s="0" t="n">
        <v>0.0039758</v>
      </c>
      <c r="C657" s="0" t="n">
        <v>0.0033465</v>
      </c>
      <c r="D657" s="0" t="n">
        <v>-0.85988</v>
      </c>
      <c r="E657" s="0" t="n">
        <v>0.004</v>
      </c>
      <c r="F657" s="1" t="n">
        <f aca="false">B657-B$1002</f>
        <v>0.0039771331</v>
      </c>
      <c r="G657" s="1" t="n">
        <f aca="false">C657-C$1002</f>
        <v>0.00318351</v>
      </c>
      <c r="H657" s="1" t="n">
        <f aca="false">D657-D$1002</f>
        <v>-0.86388</v>
      </c>
      <c r="I657" s="1" t="n">
        <f aca="false">F657+H657</f>
        <v>-0.8599028669</v>
      </c>
      <c r="J657" s="1" t="n">
        <f aca="false">G657</f>
        <v>0.00318351</v>
      </c>
      <c r="K657" s="1"/>
      <c r="L657" s="1"/>
    </row>
    <row r="658" customFormat="false" ht="12.8" hidden="false" customHeight="false" outlineLevel="0" collapsed="false">
      <c r="A658" s="0" t="n">
        <v>0.25121</v>
      </c>
      <c r="B658" s="0" t="n">
        <v>0.0039665</v>
      </c>
      <c r="C658" s="0" t="n">
        <v>0.0033453</v>
      </c>
      <c r="D658" s="0" t="n">
        <v>-0.85738</v>
      </c>
      <c r="E658" s="0" t="n">
        <v>0.004</v>
      </c>
      <c r="F658" s="1" t="n">
        <f aca="false">B658-B$1002</f>
        <v>0.0039678331</v>
      </c>
      <c r="G658" s="1" t="n">
        <f aca="false">C658-C$1002</f>
        <v>0.00318231</v>
      </c>
      <c r="H658" s="1" t="n">
        <f aca="false">D658-D$1002</f>
        <v>-0.86138</v>
      </c>
      <c r="I658" s="1" t="n">
        <f aca="false">F658+H658</f>
        <v>-0.8574121669</v>
      </c>
      <c r="J658" s="1" t="n">
        <f aca="false">G658</f>
        <v>0.00318231</v>
      </c>
      <c r="K658" s="1"/>
      <c r="L658" s="1"/>
    </row>
    <row r="659" customFormat="false" ht="12.8" hidden="false" customHeight="false" outlineLevel="0" collapsed="false">
      <c r="A659" s="0" t="n">
        <v>0.25045</v>
      </c>
      <c r="B659" s="0" t="n">
        <v>0.0039566</v>
      </c>
      <c r="C659" s="0" t="n">
        <v>0.0033439</v>
      </c>
      <c r="D659" s="0" t="n">
        <v>-0.85487</v>
      </c>
      <c r="E659" s="0" t="n">
        <v>0.004</v>
      </c>
      <c r="F659" s="1" t="n">
        <f aca="false">B659-B$1002</f>
        <v>0.0039579331</v>
      </c>
      <c r="G659" s="1" t="n">
        <f aca="false">C659-C$1002</f>
        <v>0.00318091</v>
      </c>
      <c r="H659" s="1" t="n">
        <f aca="false">D659-D$1002</f>
        <v>-0.85887</v>
      </c>
      <c r="I659" s="1" t="n">
        <f aca="false">F659+H659</f>
        <v>-0.8549120669</v>
      </c>
      <c r="J659" s="1" t="n">
        <f aca="false">G659</f>
        <v>0.00318091</v>
      </c>
      <c r="K659" s="1"/>
      <c r="L659" s="1"/>
    </row>
    <row r="660" customFormat="false" ht="12.8" hidden="false" customHeight="false" outlineLevel="0" collapsed="false">
      <c r="A660" s="0" t="n">
        <v>0.24965</v>
      </c>
      <c r="B660" s="0" t="n">
        <v>0.0039463</v>
      </c>
      <c r="C660" s="0" t="n">
        <v>0.003344</v>
      </c>
      <c r="D660" s="0" t="n">
        <v>-0.85237</v>
      </c>
      <c r="E660" s="0" t="n">
        <v>0.004</v>
      </c>
      <c r="F660" s="1" t="n">
        <f aca="false">B660-B$1002</f>
        <v>0.0039476331</v>
      </c>
      <c r="G660" s="1" t="n">
        <f aca="false">C660-C$1002</f>
        <v>0.00318101</v>
      </c>
      <c r="H660" s="1" t="n">
        <f aca="false">D660-D$1002</f>
        <v>-0.85637</v>
      </c>
      <c r="I660" s="1" t="n">
        <f aca="false">F660+H660</f>
        <v>-0.8524223669</v>
      </c>
      <c r="J660" s="1" t="n">
        <f aca="false">G660</f>
        <v>0.00318101</v>
      </c>
      <c r="K660" s="1"/>
      <c r="L660" s="1"/>
    </row>
    <row r="661" customFormat="false" ht="12.8" hidden="false" customHeight="false" outlineLevel="0" collapsed="false">
      <c r="A661" s="0" t="n">
        <v>0.2489</v>
      </c>
      <c r="B661" s="0" t="n">
        <v>0.0039369</v>
      </c>
      <c r="C661" s="0" t="n">
        <v>0.0033449</v>
      </c>
      <c r="D661" s="0" t="n">
        <v>-0.84986</v>
      </c>
      <c r="E661" s="0" t="n">
        <v>0.004</v>
      </c>
      <c r="F661" s="1" t="n">
        <f aca="false">B661-B$1002</f>
        <v>0.0039382331</v>
      </c>
      <c r="G661" s="1" t="n">
        <f aca="false">C661-C$1002</f>
        <v>0.00318191</v>
      </c>
      <c r="H661" s="1" t="n">
        <f aca="false">D661-D$1002</f>
        <v>-0.85386</v>
      </c>
      <c r="I661" s="1" t="n">
        <f aca="false">F661+H661</f>
        <v>-0.8499217669</v>
      </c>
      <c r="J661" s="1" t="n">
        <f aca="false">G661</f>
        <v>0.00318191</v>
      </c>
      <c r="K661" s="1"/>
      <c r="L661" s="1"/>
    </row>
    <row r="662" customFormat="false" ht="12.8" hidden="false" customHeight="false" outlineLevel="0" collapsed="false">
      <c r="A662" s="0" t="n">
        <v>0.24983</v>
      </c>
      <c r="B662" s="0" t="n">
        <v>0.0039273</v>
      </c>
      <c r="C662" s="0" t="n">
        <v>0.0033448</v>
      </c>
      <c r="D662" s="0" t="n">
        <v>-0.84736</v>
      </c>
      <c r="E662" s="0" t="n">
        <v>0.004</v>
      </c>
      <c r="F662" s="1" t="n">
        <f aca="false">B662-B$1002</f>
        <v>0.0039286331</v>
      </c>
      <c r="G662" s="1" t="n">
        <f aca="false">C662-C$1002</f>
        <v>0.00318181</v>
      </c>
      <c r="H662" s="1" t="n">
        <f aca="false">D662-D$1002</f>
        <v>-0.85136</v>
      </c>
      <c r="I662" s="1" t="n">
        <f aca="false">F662+H662</f>
        <v>-0.8474313669</v>
      </c>
      <c r="J662" s="1" t="n">
        <f aca="false">G662</f>
        <v>0.00318181</v>
      </c>
      <c r="K662" s="1"/>
      <c r="L662" s="1"/>
    </row>
    <row r="663" customFormat="false" ht="12.8" hidden="false" customHeight="false" outlineLevel="0" collapsed="false">
      <c r="A663" s="0" t="n">
        <v>0.25102</v>
      </c>
      <c r="B663" s="0" t="n">
        <v>0.0039172</v>
      </c>
      <c r="C663" s="0" t="n">
        <v>0.0033454</v>
      </c>
      <c r="D663" s="0" t="n">
        <v>-0.84486</v>
      </c>
      <c r="E663" s="0" t="n">
        <v>0.004</v>
      </c>
      <c r="F663" s="1" t="n">
        <f aca="false">B663-B$1002</f>
        <v>0.0039185331</v>
      </c>
      <c r="G663" s="1" t="n">
        <f aca="false">C663-C$1002</f>
        <v>0.00318241</v>
      </c>
      <c r="H663" s="1" t="n">
        <f aca="false">D663-D$1002</f>
        <v>-0.84886</v>
      </c>
      <c r="I663" s="1" t="n">
        <f aca="false">F663+H663</f>
        <v>-0.8449414669</v>
      </c>
      <c r="J663" s="1" t="n">
        <f aca="false">G663</f>
        <v>0.00318241</v>
      </c>
      <c r="K663" s="1"/>
      <c r="L663" s="1"/>
    </row>
    <row r="664" customFormat="false" ht="12.8" hidden="false" customHeight="false" outlineLevel="0" collapsed="false">
      <c r="A664" s="0" t="n">
        <v>0.25021</v>
      </c>
      <c r="B664" s="0" t="n">
        <v>0.0039078</v>
      </c>
      <c r="C664" s="0" t="n">
        <v>0.0033464</v>
      </c>
      <c r="D664" s="0" t="n">
        <v>-0.84235</v>
      </c>
      <c r="E664" s="0" t="n">
        <v>0.004</v>
      </c>
      <c r="F664" s="1" t="n">
        <f aca="false">B664-B$1002</f>
        <v>0.0039091331</v>
      </c>
      <c r="G664" s="1" t="n">
        <f aca="false">C664-C$1002</f>
        <v>0.00318341</v>
      </c>
      <c r="H664" s="1" t="n">
        <f aca="false">D664-D$1002</f>
        <v>-0.84635</v>
      </c>
      <c r="I664" s="1" t="n">
        <f aca="false">F664+H664</f>
        <v>-0.8424408669</v>
      </c>
      <c r="J664" s="1" t="n">
        <f aca="false">G664</f>
        <v>0.00318341</v>
      </c>
      <c r="K664" s="1"/>
      <c r="L664" s="1"/>
    </row>
    <row r="665" customFormat="false" ht="12.8" hidden="false" customHeight="false" outlineLevel="0" collapsed="false">
      <c r="A665" s="0" t="n">
        <v>0.25066</v>
      </c>
      <c r="B665" s="0" t="n">
        <v>0.0038985</v>
      </c>
      <c r="C665" s="0" t="n">
        <v>0.0033464</v>
      </c>
      <c r="D665" s="0" t="n">
        <v>-0.83985</v>
      </c>
      <c r="E665" s="0" t="n">
        <v>0.004</v>
      </c>
      <c r="F665" s="1" t="n">
        <f aca="false">B665-B$1002</f>
        <v>0.0038998331</v>
      </c>
      <c r="G665" s="1" t="n">
        <f aca="false">C665-C$1002</f>
        <v>0.00318341</v>
      </c>
      <c r="H665" s="1" t="n">
        <f aca="false">D665-D$1002</f>
        <v>-0.84385</v>
      </c>
      <c r="I665" s="1" t="n">
        <f aca="false">F665+H665</f>
        <v>-0.8399501669</v>
      </c>
      <c r="J665" s="1" t="n">
        <f aca="false">G665</f>
        <v>0.00318341</v>
      </c>
      <c r="K665" s="1"/>
      <c r="L665" s="1"/>
    </row>
    <row r="666" customFormat="false" ht="12.8" hidden="false" customHeight="false" outlineLevel="0" collapsed="false">
      <c r="A666" s="0" t="n">
        <v>0.25</v>
      </c>
      <c r="B666" s="0" t="n">
        <v>0.0038888</v>
      </c>
      <c r="C666" s="0" t="n">
        <v>0.0033454</v>
      </c>
      <c r="D666" s="0" t="n">
        <v>-0.83734</v>
      </c>
      <c r="E666" s="0" t="n">
        <v>0.004</v>
      </c>
      <c r="F666" s="1" t="n">
        <f aca="false">B666-B$1002</f>
        <v>0.0038901331</v>
      </c>
      <c r="G666" s="1" t="n">
        <f aca="false">C666-C$1002</f>
        <v>0.00318241</v>
      </c>
      <c r="H666" s="1" t="n">
        <f aca="false">D666-D$1002</f>
        <v>-0.84134</v>
      </c>
      <c r="I666" s="1" t="n">
        <f aca="false">F666+H666</f>
        <v>-0.8374498669</v>
      </c>
      <c r="J666" s="1" t="n">
        <f aca="false">G666</f>
        <v>0.00318241</v>
      </c>
      <c r="K666" s="1"/>
      <c r="L666" s="1"/>
    </row>
    <row r="667" customFormat="false" ht="12.8" hidden="false" customHeight="false" outlineLevel="0" collapsed="false">
      <c r="A667" s="0" t="n">
        <v>0.24956</v>
      </c>
      <c r="B667" s="0" t="n">
        <v>0.0038785</v>
      </c>
      <c r="C667" s="0" t="n">
        <v>0.0033456</v>
      </c>
      <c r="D667" s="0" t="n">
        <v>-0.83484</v>
      </c>
      <c r="E667" s="0" t="n">
        <v>0.004</v>
      </c>
      <c r="F667" s="1" t="n">
        <f aca="false">B667-B$1002</f>
        <v>0.0038798331</v>
      </c>
      <c r="G667" s="1" t="n">
        <f aca="false">C667-C$1002</f>
        <v>0.00318261</v>
      </c>
      <c r="H667" s="1" t="n">
        <f aca="false">D667-D$1002</f>
        <v>-0.83884</v>
      </c>
      <c r="I667" s="1" t="n">
        <f aca="false">F667+H667</f>
        <v>-0.8349601669</v>
      </c>
      <c r="J667" s="1" t="n">
        <f aca="false">G667</f>
        <v>0.00318261</v>
      </c>
      <c r="K667" s="1"/>
      <c r="L667" s="1"/>
    </row>
    <row r="668" customFormat="false" ht="12.8" hidden="false" customHeight="false" outlineLevel="0" collapsed="false">
      <c r="A668" s="0" t="n">
        <v>0.24984</v>
      </c>
      <c r="B668" s="0" t="n">
        <v>0.0038689</v>
      </c>
      <c r="C668" s="0" t="n">
        <v>0.0033464</v>
      </c>
      <c r="D668" s="0" t="n">
        <v>-0.83234</v>
      </c>
      <c r="E668" s="0" t="n">
        <v>0.004</v>
      </c>
      <c r="F668" s="1" t="n">
        <f aca="false">B668-B$1002</f>
        <v>0.0038702331</v>
      </c>
      <c r="G668" s="1" t="n">
        <f aca="false">C668-C$1002</f>
        <v>0.00318341</v>
      </c>
      <c r="H668" s="1" t="n">
        <f aca="false">D668-D$1002</f>
        <v>-0.83634</v>
      </c>
      <c r="I668" s="1" t="n">
        <f aca="false">F668+H668</f>
        <v>-0.8324697669</v>
      </c>
      <c r="J668" s="1" t="n">
        <f aca="false">G668</f>
        <v>0.00318341</v>
      </c>
      <c r="K668" s="1"/>
      <c r="L668" s="1"/>
    </row>
    <row r="669" customFormat="false" ht="12.8" hidden="false" customHeight="false" outlineLevel="0" collapsed="false">
      <c r="A669" s="0" t="n">
        <v>0.25017</v>
      </c>
      <c r="B669" s="0" t="n">
        <v>0.0038592</v>
      </c>
      <c r="C669" s="0" t="n">
        <v>0.0033465</v>
      </c>
      <c r="D669" s="0" t="n">
        <v>-0.82983</v>
      </c>
      <c r="E669" s="0" t="n">
        <v>0.004</v>
      </c>
      <c r="F669" s="1" t="n">
        <f aca="false">B669-B$1002</f>
        <v>0.0038605331</v>
      </c>
      <c r="G669" s="1" t="n">
        <f aca="false">C669-C$1002</f>
        <v>0.00318351</v>
      </c>
      <c r="H669" s="1" t="n">
        <f aca="false">D669-D$1002</f>
        <v>-0.83383</v>
      </c>
      <c r="I669" s="1" t="n">
        <f aca="false">F669+H669</f>
        <v>-0.8299694669</v>
      </c>
      <c r="J669" s="1" t="n">
        <f aca="false">G669</f>
        <v>0.00318351</v>
      </c>
      <c r="K669" s="1"/>
      <c r="L669" s="1"/>
    </row>
    <row r="670" customFormat="false" ht="12.8" hidden="false" customHeight="false" outlineLevel="0" collapsed="false">
      <c r="A670" s="0" t="n">
        <v>0.24905</v>
      </c>
      <c r="B670" s="0" t="n">
        <v>0.0038496</v>
      </c>
      <c r="C670" s="0" t="n">
        <v>0.0033462</v>
      </c>
      <c r="D670" s="0" t="n">
        <v>-0.82733</v>
      </c>
      <c r="E670" s="0" t="n">
        <v>0.004</v>
      </c>
      <c r="F670" s="1" t="n">
        <f aca="false">B670-B$1002</f>
        <v>0.0038509331</v>
      </c>
      <c r="G670" s="1" t="n">
        <f aca="false">C670-C$1002</f>
        <v>0.00318321</v>
      </c>
      <c r="H670" s="1" t="n">
        <f aca="false">D670-D$1002</f>
        <v>-0.83133</v>
      </c>
      <c r="I670" s="1" t="n">
        <f aca="false">F670+H670</f>
        <v>-0.8274790669</v>
      </c>
      <c r="J670" s="1" t="n">
        <f aca="false">G670</f>
        <v>0.00318321</v>
      </c>
      <c r="K670" s="1"/>
      <c r="L670" s="1"/>
    </row>
    <row r="671" customFormat="false" ht="12.8" hidden="false" customHeight="false" outlineLevel="0" collapsed="false">
      <c r="A671" s="0" t="n">
        <v>0.24865</v>
      </c>
      <c r="B671" s="0" t="n">
        <v>0.0038398</v>
      </c>
      <c r="C671" s="0" t="n">
        <v>0.0033453</v>
      </c>
      <c r="D671" s="0" t="n">
        <v>-0.82482</v>
      </c>
      <c r="E671" s="0" t="n">
        <v>0.004</v>
      </c>
      <c r="F671" s="1" t="n">
        <f aca="false">B671-B$1002</f>
        <v>0.0038411331</v>
      </c>
      <c r="G671" s="1" t="n">
        <f aca="false">C671-C$1002</f>
        <v>0.00318231</v>
      </c>
      <c r="H671" s="1" t="n">
        <f aca="false">D671-D$1002</f>
        <v>-0.82882</v>
      </c>
      <c r="I671" s="1" t="n">
        <f aca="false">F671+H671</f>
        <v>-0.8249788669</v>
      </c>
      <c r="J671" s="1" t="n">
        <f aca="false">G671</f>
        <v>0.00318231</v>
      </c>
      <c r="K671" s="1"/>
      <c r="L671" s="1"/>
    </row>
    <row r="672" customFormat="false" ht="12.8" hidden="false" customHeight="false" outlineLevel="0" collapsed="false">
      <c r="A672" s="0" t="n">
        <v>0.25065</v>
      </c>
      <c r="B672" s="0" t="n">
        <v>0.0038297</v>
      </c>
      <c r="C672" s="0" t="n">
        <v>0.0033454</v>
      </c>
      <c r="D672" s="0" t="n">
        <v>-0.82232</v>
      </c>
      <c r="E672" s="0" t="n">
        <v>0.004</v>
      </c>
      <c r="F672" s="1" t="n">
        <f aca="false">B672-B$1002</f>
        <v>0.0038310331</v>
      </c>
      <c r="G672" s="1" t="n">
        <f aca="false">C672-C$1002</f>
        <v>0.00318241</v>
      </c>
      <c r="H672" s="1" t="n">
        <f aca="false">D672-D$1002</f>
        <v>-0.82632</v>
      </c>
      <c r="I672" s="1" t="n">
        <f aca="false">F672+H672</f>
        <v>-0.8224889669</v>
      </c>
      <c r="J672" s="1" t="n">
        <f aca="false">G672</f>
        <v>0.00318241</v>
      </c>
      <c r="K672" s="1"/>
      <c r="L672" s="1"/>
    </row>
    <row r="673" customFormat="false" ht="12.8" hidden="false" customHeight="false" outlineLevel="0" collapsed="false">
      <c r="A673" s="0" t="n">
        <v>0.25012</v>
      </c>
      <c r="B673" s="0" t="n">
        <v>0.00382</v>
      </c>
      <c r="C673" s="0" t="n">
        <v>0.0033454</v>
      </c>
      <c r="D673" s="0" t="n">
        <v>-0.81982</v>
      </c>
      <c r="E673" s="0" t="n">
        <v>0.004</v>
      </c>
      <c r="F673" s="1" t="n">
        <f aca="false">B673-B$1002</f>
        <v>0.0038213331</v>
      </c>
      <c r="G673" s="1" t="n">
        <f aca="false">C673-C$1002</f>
        <v>0.00318241</v>
      </c>
      <c r="H673" s="1" t="n">
        <f aca="false">D673-D$1002</f>
        <v>-0.82382</v>
      </c>
      <c r="I673" s="1" t="n">
        <f aca="false">F673+H673</f>
        <v>-0.8199986669</v>
      </c>
      <c r="J673" s="1" t="n">
        <f aca="false">G673</f>
        <v>0.00318241</v>
      </c>
      <c r="K673" s="1"/>
      <c r="L673" s="1"/>
    </row>
    <row r="674" customFormat="false" ht="12.8" hidden="false" customHeight="false" outlineLevel="0" collapsed="false">
      <c r="A674" s="0" t="n">
        <v>0.25019</v>
      </c>
      <c r="B674" s="0" t="n">
        <v>0.0038102</v>
      </c>
      <c r="C674" s="0" t="n">
        <v>0.0033452</v>
      </c>
      <c r="D674" s="0" t="n">
        <v>-0.81731</v>
      </c>
      <c r="E674" s="0" t="n">
        <v>0.004</v>
      </c>
      <c r="F674" s="1" t="n">
        <f aca="false">B674-B$1002</f>
        <v>0.0038115331</v>
      </c>
      <c r="G674" s="1" t="n">
        <f aca="false">C674-C$1002</f>
        <v>0.00318221</v>
      </c>
      <c r="H674" s="1" t="n">
        <f aca="false">D674-D$1002</f>
        <v>-0.82131</v>
      </c>
      <c r="I674" s="1" t="n">
        <f aca="false">F674+H674</f>
        <v>-0.8174984669</v>
      </c>
      <c r="J674" s="1" t="n">
        <f aca="false">G674</f>
        <v>0.00318221</v>
      </c>
      <c r="K674" s="1"/>
      <c r="L674" s="1"/>
    </row>
    <row r="675" customFormat="false" ht="12.8" hidden="false" customHeight="false" outlineLevel="0" collapsed="false">
      <c r="A675" s="0" t="n">
        <v>0.2504</v>
      </c>
      <c r="B675" s="0" t="n">
        <v>0.0038002</v>
      </c>
      <c r="C675" s="0" t="n">
        <v>0.0033451</v>
      </c>
      <c r="D675" s="0" t="n">
        <v>-0.81481</v>
      </c>
      <c r="E675" s="0" t="n">
        <v>0.004</v>
      </c>
      <c r="F675" s="1" t="n">
        <f aca="false">B675-B$1002</f>
        <v>0.0038015331</v>
      </c>
      <c r="G675" s="1" t="n">
        <f aca="false">C675-C$1002</f>
        <v>0.00318211</v>
      </c>
      <c r="H675" s="1" t="n">
        <f aca="false">D675-D$1002</f>
        <v>-0.81881</v>
      </c>
      <c r="I675" s="1" t="n">
        <f aca="false">F675+H675</f>
        <v>-0.8150084669</v>
      </c>
      <c r="J675" s="1" t="n">
        <f aca="false">G675</f>
        <v>0.00318211</v>
      </c>
      <c r="K675" s="1"/>
      <c r="L675" s="1"/>
    </row>
    <row r="676" customFormat="false" ht="12.8" hidden="false" customHeight="false" outlineLevel="0" collapsed="false">
      <c r="A676" s="0" t="n">
        <v>0.2505</v>
      </c>
      <c r="B676" s="0" t="n">
        <v>0.0037903</v>
      </c>
      <c r="C676" s="0" t="n">
        <v>0.0033451</v>
      </c>
      <c r="D676" s="0" t="n">
        <v>-0.8123</v>
      </c>
      <c r="E676" s="0" t="n">
        <v>0.004</v>
      </c>
      <c r="F676" s="1" t="n">
        <f aca="false">B676-B$1002</f>
        <v>0.0037916331</v>
      </c>
      <c r="G676" s="1" t="n">
        <f aca="false">C676-C$1002</f>
        <v>0.00318211</v>
      </c>
      <c r="H676" s="1" t="n">
        <f aca="false">D676-D$1002</f>
        <v>-0.8163</v>
      </c>
      <c r="I676" s="1" t="n">
        <f aca="false">F676+H676</f>
        <v>-0.8125083669</v>
      </c>
      <c r="J676" s="1" t="n">
        <f aca="false">G676</f>
        <v>0.00318211</v>
      </c>
      <c r="K676" s="1"/>
      <c r="L676" s="1"/>
    </row>
    <row r="677" customFormat="false" ht="12.8" hidden="false" customHeight="false" outlineLevel="0" collapsed="false">
      <c r="A677" s="0" t="n">
        <v>0.24982</v>
      </c>
      <c r="B677" s="0" t="n">
        <v>0.0037805</v>
      </c>
      <c r="C677" s="0" t="n">
        <v>0.0033449</v>
      </c>
      <c r="D677" s="0" t="n">
        <v>-0.8098</v>
      </c>
      <c r="E677" s="0" t="n">
        <v>0.004</v>
      </c>
      <c r="F677" s="1" t="n">
        <f aca="false">B677-B$1002</f>
        <v>0.0037818331</v>
      </c>
      <c r="G677" s="1" t="n">
        <f aca="false">C677-C$1002</f>
        <v>0.00318191</v>
      </c>
      <c r="H677" s="1" t="n">
        <f aca="false">D677-D$1002</f>
        <v>-0.8138</v>
      </c>
      <c r="I677" s="1" t="n">
        <f aca="false">F677+H677</f>
        <v>-0.8100181669</v>
      </c>
      <c r="J677" s="1" t="n">
        <f aca="false">G677</f>
        <v>0.00318191</v>
      </c>
      <c r="K677" s="1"/>
      <c r="L677" s="1"/>
    </row>
    <row r="678" customFormat="false" ht="12.8" hidden="false" customHeight="false" outlineLevel="0" collapsed="false">
      <c r="A678" s="0" t="n">
        <v>0.24911</v>
      </c>
      <c r="B678" s="0" t="n">
        <v>0.0037705</v>
      </c>
      <c r="C678" s="0" t="n">
        <v>0.0033447</v>
      </c>
      <c r="D678" s="0" t="n">
        <v>-0.8073</v>
      </c>
      <c r="E678" s="0" t="n">
        <v>0.004</v>
      </c>
      <c r="F678" s="1" t="n">
        <f aca="false">B678-B$1002</f>
        <v>0.0037718331</v>
      </c>
      <c r="G678" s="1" t="n">
        <f aca="false">C678-C$1002</f>
        <v>0.00318171</v>
      </c>
      <c r="H678" s="1" t="n">
        <f aca="false">D678-D$1002</f>
        <v>-0.8113</v>
      </c>
      <c r="I678" s="1" t="n">
        <f aca="false">F678+H678</f>
        <v>-0.8075281669</v>
      </c>
      <c r="J678" s="1" t="n">
        <f aca="false">G678</f>
        <v>0.00318171</v>
      </c>
      <c r="K678" s="1"/>
      <c r="L678" s="1"/>
    </row>
    <row r="679" customFormat="false" ht="12.8" hidden="false" customHeight="false" outlineLevel="0" collapsed="false">
      <c r="A679" s="0" t="n">
        <v>0.24968</v>
      </c>
      <c r="B679" s="0" t="n">
        <v>0.0037605</v>
      </c>
      <c r="C679" s="0" t="n">
        <v>0.0033448</v>
      </c>
      <c r="D679" s="0" t="n">
        <v>-0.80479</v>
      </c>
      <c r="E679" s="0" t="n">
        <v>0.004</v>
      </c>
      <c r="F679" s="1" t="n">
        <f aca="false">B679-B$1002</f>
        <v>0.0037618331</v>
      </c>
      <c r="G679" s="1" t="n">
        <f aca="false">C679-C$1002</f>
        <v>0.00318181</v>
      </c>
      <c r="H679" s="1" t="n">
        <f aca="false">D679-D$1002</f>
        <v>-0.80879</v>
      </c>
      <c r="I679" s="1" t="n">
        <f aca="false">F679+H679</f>
        <v>-0.8050281669</v>
      </c>
      <c r="J679" s="1" t="n">
        <f aca="false">G679</f>
        <v>0.00318181</v>
      </c>
      <c r="K679" s="1"/>
      <c r="L679" s="1"/>
    </row>
    <row r="680" customFormat="false" ht="12.8" hidden="false" customHeight="false" outlineLevel="0" collapsed="false">
      <c r="A680" s="0" t="n">
        <v>0.25143</v>
      </c>
      <c r="B680" s="0" t="n">
        <v>0.0037509</v>
      </c>
      <c r="C680" s="0" t="n">
        <v>0.0033451</v>
      </c>
      <c r="D680" s="0" t="n">
        <v>-0.80229</v>
      </c>
      <c r="E680" s="0" t="n">
        <v>0.004</v>
      </c>
      <c r="F680" s="1" t="n">
        <f aca="false">B680-B$1002</f>
        <v>0.0037522331</v>
      </c>
      <c r="G680" s="1" t="n">
        <f aca="false">C680-C$1002</f>
        <v>0.00318211</v>
      </c>
      <c r="H680" s="1" t="n">
        <f aca="false">D680-D$1002</f>
        <v>-0.80629</v>
      </c>
      <c r="I680" s="1" t="n">
        <f aca="false">F680+H680</f>
        <v>-0.8025377669</v>
      </c>
      <c r="J680" s="1" t="n">
        <f aca="false">G680</f>
        <v>0.00318211</v>
      </c>
      <c r="K680" s="1"/>
      <c r="L680" s="1"/>
    </row>
    <row r="681" customFormat="false" ht="12.8" hidden="false" customHeight="false" outlineLevel="0" collapsed="false">
      <c r="A681" s="0" t="n">
        <v>0.24967</v>
      </c>
      <c r="B681" s="0" t="n">
        <v>0.0037414</v>
      </c>
      <c r="C681" s="0" t="n">
        <v>0.0033436</v>
      </c>
      <c r="D681" s="0" t="n">
        <v>-0.79978</v>
      </c>
      <c r="E681" s="0" t="n">
        <v>0.004</v>
      </c>
      <c r="F681" s="1" t="n">
        <f aca="false">B681-B$1002</f>
        <v>0.0037427331</v>
      </c>
      <c r="G681" s="1" t="n">
        <f aca="false">C681-C$1002</f>
        <v>0.00318061</v>
      </c>
      <c r="H681" s="1" t="n">
        <f aca="false">D681-D$1002</f>
        <v>-0.80378</v>
      </c>
      <c r="I681" s="1" t="n">
        <f aca="false">F681+H681</f>
        <v>-0.8000372669</v>
      </c>
      <c r="J681" s="1" t="n">
        <f aca="false">G681</f>
        <v>0.00318061</v>
      </c>
      <c r="K681" s="1"/>
      <c r="L681" s="1"/>
    </row>
    <row r="682" customFormat="false" ht="12.8" hidden="false" customHeight="false" outlineLevel="0" collapsed="false">
      <c r="A682" s="0" t="n">
        <v>0.24937</v>
      </c>
      <c r="B682" s="0" t="n">
        <v>0.0037314</v>
      </c>
      <c r="C682" s="0" t="n">
        <v>0.0033418</v>
      </c>
      <c r="D682" s="0" t="n">
        <v>-0.79728</v>
      </c>
      <c r="E682" s="0" t="n">
        <v>0.004</v>
      </c>
      <c r="F682" s="1" t="n">
        <f aca="false">B682-B$1002</f>
        <v>0.0037327331</v>
      </c>
      <c r="G682" s="1" t="n">
        <f aca="false">C682-C$1002</f>
        <v>0.00317881</v>
      </c>
      <c r="H682" s="1" t="n">
        <f aca="false">D682-D$1002</f>
        <v>-0.80128</v>
      </c>
      <c r="I682" s="1" t="n">
        <f aca="false">F682+H682</f>
        <v>-0.7975472669</v>
      </c>
      <c r="J682" s="1" t="n">
        <f aca="false">G682</f>
        <v>0.00317881</v>
      </c>
      <c r="K682" s="1"/>
      <c r="L682" s="1"/>
    </row>
    <row r="683" customFormat="false" ht="12.8" hidden="false" customHeight="false" outlineLevel="0" collapsed="false">
      <c r="A683" s="0" t="n">
        <v>0.25044</v>
      </c>
      <c r="B683" s="0" t="n">
        <v>0.0037209</v>
      </c>
      <c r="C683" s="0" t="n">
        <v>0.0033411</v>
      </c>
      <c r="D683" s="0" t="n">
        <v>-0.79478</v>
      </c>
      <c r="E683" s="0" t="n">
        <v>0.004</v>
      </c>
      <c r="F683" s="1" t="n">
        <f aca="false">B683-B$1002</f>
        <v>0.0037222331</v>
      </c>
      <c r="G683" s="1" t="n">
        <f aca="false">C683-C$1002</f>
        <v>0.00317811</v>
      </c>
      <c r="H683" s="1" t="n">
        <f aca="false">D683-D$1002</f>
        <v>-0.79878</v>
      </c>
      <c r="I683" s="1" t="n">
        <f aca="false">F683+H683</f>
        <v>-0.7950577669</v>
      </c>
      <c r="J683" s="1" t="n">
        <f aca="false">G683</f>
        <v>0.00317811</v>
      </c>
      <c r="K683" s="1"/>
      <c r="L683" s="1"/>
    </row>
    <row r="684" customFormat="false" ht="12.8" hidden="false" customHeight="false" outlineLevel="0" collapsed="false">
      <c r="A684" s="0" t="n">
        <v>0.24836</v>
      </c>
      <c r="B684" s="0" t="n">
        <v>0.0037112</v>
      </c>
      <c r="C684" s="0" t="n">
        <v>0.0033409</v>
      </c>
      <c r="D684" s="0" t="n">
        <v>-0.79227</v>
      </c>
      <c r="E684" s="0" t="n">
        <v>0.004</v>
      </c>
      <c r="F684" s="1" t="n">
        <f aca="false">B684-B$1002</f>
        <v>0.0037125331</v>
      </c>
      <c r="G684" s="1" t="n">
        <f aca="false">C684-C$1002</f>
        <v>0.00317791</v>
      </c>
      <c r="H684" s="1" t="n">
        <f aca="false">D684-D$1002</f>
        <v>-0.79627</v>
      </c>
      <c r="I684" s="1" t="n">
        <f aca="false">F684+H684</f>
        <v>-0.7925574669</v>
      </c>
      <c r="J684" s="1" t="n">
        <f aca="false">G684</f>
        <v>0.00317791</v>
      </c>
      <c r="K684" s="1"/>
      <c r="L684" s="1"/>
    </row>
    <row r="685" customFormat="false" ht="12.8" hidden="false" customHeight="false" outlineLevel="0" collapsed="false">
      <c r="A685" s="0" t="n">
        <v>0.25013</v>
      </c>
      <c r="B685" s="0" t="n">
        <v>0.0037013</v>
      </c>
      <c r="C685" s="0" t="n">
        <v>0.0033402</v>
      </c>
      <c r="D685" s="0" t="n">
        <v>-0.78977</v>
      </c>
      <c r="E685" s="0" t="n">
        <v>0.004</v>
      </c>
      <c r="F685" s="1" t="n">
        <f aca="false">B685-B$1002</f>
        <v>0.0037026331</v>
      </c>
      <c r="G685" s="1" t="n">
        <f aca="false">C685-C$1002</f>
        <v>0.00317721</v>
      </c>
      <c r="H685" s="1" t="n">
        <f aca="false">D685-D$1002</f>
        <v>-0.79377</v>
      </c>
      <c r="I685" s="1" t="n">
        <f aca="false">F685+H685</f>
        <v>-0.7900673669</v>
      </c>
      <c r="J685" s="1" t="n">
        <f aca="false">G685</f>
        <v>0.00317721</v>
      </c>
      <c r="K685" s="1"/>
      <c r="L685" s="1"/>
    </row>
    <row r="686" customFormat="false" ht="12.8" hidden="false" customHeight="false" outlineLevel="0" collapsed="false">
      <c r="A686" s="0" t="n">
        <v>0.24917</v>
      </c>
      <c r="B686" s="0" t="n">
        <v>0.0036916</v>
      </c>
      <c r="C686" s="0" t="n">
        <v>0.0033393</v>
      </c>
      <c r="D686" s="0" t="n">
        <v>-0.78726</v>
      </c>
      <c r="E686" s="0" t="n">
        <v>0.004</v>
      </c>
      <c r="F686" s="1" t="n">
        <f aca="false">B686-B$1002</f>
        <v>0.0036929331</v>
      </c>
      <c r="G686" s="1" t="n">
        <f aca="false">C686-C$1002</f>
        <v>0.00317631</v>
      </c>
      <c r="H686" s="1" t="n">
        <f aca="false">D686-D$1002</f>
        <v>-0.79126</v>
      </c>
      <c r="I686" s="1" t="n">
        <f aca="false">F686+H686</f>
        <v>-0.7875670669</v>
      </c>
      <c r="J686" s="1" t="n">
        <f aca="false">G686</f>
        <v>0.00317631</v>
      </c>
      <c r="K686" s="1"/>
      <c r="L686" s="1"/>
    </row>
    <row r="687" customFormat="false" ht="12.8" hidden="false" customHeight="false" outlineLevel="0" collapsed="false">
      <c r="A687" s="0" t="n">
        <v>0.24977</v>
      </c>
      <c r="B687" s="0" t="n">
        <v>0.0036817</v>
      </c>
      <c r="C687" s="0" t="n">
        <v>0.0033382</v>
      </c>
      <c r="D687" s="0" t="n">
        <v>-0.78476</v>
      </c>
      <c r="E687" s="0" t="n">
        <v>0.004</v>
      </c>
      <c r="F687" s="1" t="n">
        <f aca="false">B687-B$1002</f>
        <v>0.0036830331</v>
      </c>
      <c r="G687" s="1" t="n">
        <f aca="false">C687-C$1002</f>
        <v>0.00317521</v>
      </c>
      <c r="H687" s="1" t="n">
        <f aca="false">D687-D$1002</f>
        <v>-0.78876</v>
      </c>
      <c r="I687" s="1" t="n">
        <f aca="false">F687+H687</f>
        <v>-0.7850769669</v>
      </c>
      <c r="J687" s="1" t="n">
        <f aca="false">G687</f>
        <v>0.00317521</v>
      </c>
      <c r="K687" s="1"/>
      <c r="L687" s="1"/>
    </row>
    <row r="688" customFormat="false" ht="12.8" hidden="false" customHeight="false" outlineLevel="0" collapsed="false">
      <c r="A688" s="0" t="n">
        <v>0.24931</v>
      </c>
      <c r="B688" s="0" t="n">
        <v>0.0036718</v>
      </c>
      <c r="C688" s="0" t="n">
        <v>0.0033374</v>
      </c>
      <c r="D688" s="0" t="n">
        <v>-0.78226</v>
      </c>
      <c r="E688" s="0" t="n">
        <v>0.004</v>
      </c>
      <c r="F688" s="1" t="n">
        <f aca="false">B688-B$1002</f>
        <v>0.0036731331</v>
      </c>
      <c r="G688" s="1" t="n">
        <f aca="false">C688-C$1002</f>
        <v>0.00317441</v>
      </c>
      <c r="H688" s="1" t="n">
        <f aca="false">D688-D$1002</f>
        <v>-0.78626</v>
      </c>
      <c r="I688" s="1" t="n">
        <f aca="false">F688+H688</f>
        <v>-0.7825868669</v>
      </c>
      <c r="J688" s="1" t="n">
        <f aca="false">G688</f>
        <v>0.00317441</v>
      </c>
      <c r="K688" s="1"/>
      <c r="L688" s="1"/>
    </row>
    <row r="689" customFormat="false" ht="12.8" hidden="false" customHeight="false" outlineLevel="0" collapsed="false">
      <c r="A689" s="0" t="n">
        <v>0.2488</v>
      </c>
      <c r="B689" s="0" t="n">
        <v>0.0036618</v>
      </c>
      <c r="C689" s="0" t="n">
        <v>0.0033364</v>
      </c>
      <c r="D689" s="0" t="n">
        <v>-0.77975</v>
      </c>
      <c r="E689" s="0" t="n">
        <v>0.004</v>
      </c>
      <c r="F689" s="1" t="n">
        <f aca="false">B689-B$1002</f>
        <v>0.0036631331</v>
      </c>
      <c r="G689" s="1" t="n">
        <f aca="false">C689-C$1002</f>
        <v>0.00317341</v>
      </c>
      <c r="H689" s="1" t="n">
        <f aca="false">D689-D$1002</f>
        <v>-0.78375</v>
      </c>
      <c r="I689" s="1" t="n">
        <f aca="false">F689+H689</f>
        <v>-0.7800868669</v>
      </c>
      <c r="J689" s="1" t="n">
        <f aca="false">G689</f>
        <v>0.00317341</v>
      </c>
      <c r="K689" s="1"/>
      <c r="L689" s="1"/>
    </row>
    <row r="690" customFormat="false" ht="12.8" hidden="false" customHeight="false" outlineLevel="0" collapsed="false">
      <c r="A690" s="0" t="n">
        <v>0.2503</v>
      </c>
      <c r="B690" s="0" t="n">
        <v>0.0036514</v>
      </c>
      <c r="C690" s="0" t="n">
        <v>0.0033363</v>
      </c>
      <c r="D690" s="0" t="n">
        <v>-0.77725</v>
      </c>
      <c r="E690" s="0" t="n">
        <v>0.004</v>
      </c>
      <c r="F690" s="1" t="n">
        <f aca="false">B690-B$1002</f>
        <v>0.0036527331</v>
      </c>
      <c r="G690" s="1" t="n">
        <f aca="false">C690-C$1002</f>
        <v>0.00317331</v>
      </c>
      <c r="H690" s="1" t="n">
        <f aca="false">D690-D$1002</f>
        <v>-0.78125</v>
      </c>
      <c r="I690" s="1" t="n">
        <f aca="false">F690+H690</f>
        <v>-0.7775972669</v>
      </c>
      <c r="J690" s="1" t="n">
        <f aca="false">G690</f>
        <v>0.00317331</v>
      </c>
      <c r="K690" s="1"/>
      <c r="L690" s="1"/>
    </row>
    <row r="691" customFormat="false" ht="12.8" hidden="false" customHeight="false" outlineLevel="0" collapsed="false">
      <c r="A691" s="0" t="n">
        <v>0.25093</v>
      </c>
      <c r="B691" s="0" t="n">
        <v>0.0036416</v>
      </c>
      <c r="C691" s="0" t="n">
        <v>0.003337</v>
      </c>
      <c r="D691" s="0" t="n">
        <v>-0.77474</v>
      </c>
      <c r="E691" s="0" t="n">
        <v>0.004</v>
      </c>
      <c r="F691" s="1" t="n">
        <f aca="false">B691-B$1002</f>
        <v>0.0036429331</v>
      </c>
      <c r="G691" s="1" t="n">
        <f aca="false">C691-C$1002</f>
        <v>0.00317401</v>
      </c>
      <c r="H691" s="1" t="n">
        <f aca="false">D691-D$1002</f>
        <v>-0.77874</v>
      </c>
      <c r="I691" s="1" t="n">
        <f aca="false">F691+H691</f>
        <v>-0.7750970669</v>
      </c>
      <c r="J691" s="1" t="n">
        <f aca="false">G691</f>
        <v>0.00317401</v>
      </c>
      <c r="K691" s="1"/>
      <c r="L691" s="1"/>
    </row>
    <row r="692" customFormat="false" ht="12.8" hidden="false" customHeight="false" outlineLevel="0" collapsed="false">
      <c r="A692" s="0" t="n">
        <v>0.25032</v>
      </c>
      <c r="B692" s="0" t="n">
        <v>0.003632</v>
      </c>
      <c r="C692" s="0" t="n">
        <v>0.0033368</v>
      </c>
      <c r="D692" s="0" t="n">
        <v>-0.77224</v>
      </c>
      <c r="E692" s="0" t="n">
        <v>0.004</v>
      </c>
      <c r="F692" s="1" t="n">
        <f aca="false">B692-B$1002</f>
        <v>0.0036333331</v>
      </c>
      <c r="G692" s="1" t="n">
        <f aca="false">C692-C$1002</f>
        <v>0.00317381</v>
      </c>
      <c r="H692" s="1" t="n">
        <f aca="false">D692-D$1002</f>
        <v>-0.77624</v>
      </c>
      <c r="I692" s="1" t="n">
        <f aca="false">F692+H692</f>
        <v>-0.7726066669</v>
      </c>
      <c r="J692" s="1" t="n">
        <f aca="false">G692</f>
        <v>0.00317381</v>
      </c>
      <c r="K692" s="1"/>
      <c r="L692" s="1"/>
    </row>
    <row r="693" customFormat="false" ht="12.8" hidden="false" customHeight="false" outlineLevel="0" collapsed="false">
      <c r="A693" s="0" t="n">
        <v>0.24949</v>
      </c>
      <c r="B693" s="0" t="n">
        <v>0.0036221</v>
      </c>
      <c r="C693" s="0" t="n">
        <v>0.003336</v>
      </c>
      <c r="D693" s="0" t="n">
        <v>-0.76974</v>
      </c>
      <c r="E693" s="0" t="n">
        <v>0.004</v>
      </c>
      <c r="F693" s="1" t="n">
        <f aca="false">B693-B$1002</f>
        <v>0.0036234331</v>
      </c>
      <c r="G693" s="1" t="n">
        <f aca="false">C693-C$1002</f>
        <v>0.00317301</v>
      </c>
      <c r="H693" s="1" t="n">
        <f aca="false">D693-D$1002</f>
        <v>-0.77374</v>
      </c>
      <c r="I693" s="1" t="n">
        <f aca="false">F693+H693</f>
        <v>-0.7701165669</v>
      </c>
      <c r="J693" s="1" t="n">
        <f aca="false">G693</f>
        <v>0.00317301</v>
      </c>
      <c r="K693" s="1"/>
      <c r="L693" s="1"/>
    </row>
    <row r="694" customFormat="false" ht="12.8" hidden="false" customHeight="false" outlineLevel="0" collapsed="false">
      <c r="A694" s="0" t="n">
        <v>0.24937</v>
      </c>
      <c r="B694" s="0" t="n">
        <v>0.0036122</v>
      </c>
      <c r="C694" s="0" t="n">
        <v>0.0033355</v>
      </c>
      <c r="D694" s="0" t="n">
        <v>-0.76723</v>
      </c>
      <c r="E694" s="0" t="n">
        <v>0.004</v>
      </c>
      <c r="F694" s="1" t="n">
        <f aca="false">B694-B$1002</f>
        <v>0.0036135331</v>
      </c>
      <c r="G694" s="1" t="n">
        <f aca="false">C694-C$1002</f>
        <v>0.00317251</v>
      </c>
      <c r="H694" s="1" t="n">
        <f aca="false">D694-D$1002</f>
        <v>-0.77123</v>
      </c>
      <c r="I694" s="1" t="n">
        <f aca="false">F694+H694</f>
        <v>-0.7676164669</v>
      </c>
      <c r="J694" s="1" t="n">
        <f aca="false">G694</f>
        <v>0.00317251</v>
      </c>
      <c r="K694" s="1"/>
      <c r="L694" s="1"/>
    </row>
    <row r="695" customFormat="false" ht="12.8" hidden="false" customHeight="false" outlineLevel="0" collapsed="false">
      <c r="A695" s="0" t="n">
        <v>0.25023</v>
      </c>
      <c r="B695" s="0" t="n">
        <v>0.0036022</v>
      </c>
      <c r="C695" s="0" t="n">
        <v>0.0033347</v>
      </c>
      <c r="D695" s="0" t="n">
        <v>-0.76473</v>
      </c>
      <c r="E695" s="0" t="n">
        <v>0.004</v>
      </c>
      <c r="F695" s="1" t="n">
        <f aca="false">B695-B$1002</f>
        <v>0.0036035331</v>
      </c>
      <c r="G695" s="1" t="n">
        <f aca="false">C695-C$1002</f>
        <v>0.00317171</v>
      </c>
      <c r="H695" s="1" t="n">
        <f aca="false">D695-D$1002</f>
        <v>-0.76873</v>
      </c>
      <c r="I695" s="1" t="n">
        <f aca="false">F695+H695</f>
        <v>-0.7651264669</v>
      </c>
      <c r="J695" s="1" t="n">
        <f aca="false">G695</f>
        <v>0.00317171</v>
      </c>
      <c r="K695" s="1"/>
      <c r="L695" s="1"/>
    </row>
    <row r="696" customFormat="false" ht="12.8" hidden="false" customHeight="false" outlineLevel="0" collapsed="false">
      <c r="A696" s="0" t="n">
        <v>0.24937</v>
      </c>
      <c r="B696" s="0" t="n">
        <v>0.0035921</v>
      </c>
      <c r="C696" s="0" t="n">
        <v>0.003334</v>
      </c>
      <c r="D696" s="0" t="n">
        <v>-0.76222</v>
      </c>
      <c r="E696" s="0" t="n">
        <v>0.004</v>
      </c>
      <c r="F696" s="1" t="n">
        <f aca="false">B696-B$1002</f>
        <v>0.0035934331</v>
      </c>
      <c r="G696" s="1" t="n">
        <f aca="false">C696-C$1002</f>
        <v>0.00317101</v>
      </c>
      <c r="H696" s="1" t="n">
        <f aca="false">D696-D$1002</f>
        <v>-0.76622</v>
      </c>
      <c r="I696" s="1" t="n">
        <f aca="false">F696+H696</f>
        <v>-0.7626265669</v>
      </c>
      <c r="J696" s="1" t="n">
        <f aca="false">G696</f>
        <v>0.00317101</v>
      </c>
      <c r="K696" s="1"/>
      <c r="L696" s="1"/>
    </row>
    <row r="697" customFormat="false" ht="12.8" hidden="false" customHeight="false" outlineLevel="0" collapsed="false">
      <c r="A697" s="0" t="n">
        <v>0.25008</v>
      </c>
      <c r="B697" s="0" t="n">
        <v>0.0035821</v>
      </c>
      <c r="C697" s="0" t="n">
        <v>0.0033333</v>
      </c>
      <c r="D697" s="0" t="n">
        <v>-0.75972</v>
      </c>
      <c r="E697" s="0" t="n">
        <v>0.004</v>
      </c>
      <c r="F697" s="1" t="n">
        <f aca="false">B697-B$1002</f>
        <v>0.0035834331</v>
      </c>
      <c r="G697" s="1" t="n">
        <f aca="false">C697-C$1002</f>
        <v>0.00317031</v>
      </c>
      <c r="H697" s="1" t="n">
        <f aca="false">D697-D$1002</f>
        <v>-0.76372</v>
      </c>
      <c r="I697" s="1" t="n">
        <f aca="false">F697+H697</f>
        <v>-0.7601365669</v>
      </c>
      <c r="J697" s="1" t="n">
        <f aca="false">G697</f>
        <v>0.00317031</v>
      </c>
      <c r="K697" s="1"/>
      <c r="L697" s="1"/>
    </row>
    <row r="698" customFormat="false" ht="12.8" hidden="false" customHeight="false" outlineLevel="0" collapsed="false">
      <c r="A698" s="0" t="n">
        <v>0.2487</v>
      </c>
      <c r="B698" s="0" t="n">
        <v>0.0035722</v>
      </c>
      <c r="C698" s="0" t="n">
        <v>0.0033328</v>
      </c>
      <c r="D698" s="0" t="n">
        <v>-0.75722</v>
      </c>
      <c r="E698" s="0" t="n">
        <v>0.004</v>
      </c>
      <c r="F698" s="1" t="n">
        <f aca="false">B698-B$1002</f>
        <v>0.0035735331</v>
      </c>
      <c r="G698" s="1" t="n">
        <f aca="false">C698-C$1002</f>
        <v>0.00316981</v>
      </c>
      <c r="H698" s="1" t="n">
        <f aca="false">D698-D$1002</f>
        <v>-0.76122</v>
      </c>
      <c r="I698" s="1" t="n">
        <f aca="false">F698+H698</f>
        <v>-0.7576464669</v>
      </c>
      <c r="J698" s="1" t="n">
        <f aca="false">G698</f>
        <v>0.00316981</v>
      </c>
      <c r="K698" s="1"/>
      <c r="L698" s="1"/>
    </row>
    <row r="699" customFormat="false" ht="12.8" hidden="false" customHeight="false" outlineLevel="0" collapsed="false">
      <c r="A699" s="0" t="n">
        <v>0.24991</v>
      </c>
      <c r="B699" s="0" t="n">
        <v>0.0035622</v>
      </c>
      <c r="C699" s="0" t="n">
        <v>0.0033319</v>
      </c>
      <c r="D699" s="0" t="n">
        <v>-0.75471</v>
      </c>
      <c r="E699" s="0" t="n">
        <v>0.004</v>
      </c>
      <c r="F699" s="1" t="n">
        <f aca="false">B699-B$1002</f>
        <v>0.0035635331</v>
      </c>
      <c r="G699" s="1" t="n">
        <f aca="false">C699-C$1002</f>
        <v>0.00316891</v>
      </c>
      <c r="H699" s="1" t="n">
        <f aca="false">D699-D$1002</f>
        <v>-0.75871</v>
      </c>
      <c r="I699" s="1" t="n">
        <f aca="false">F699+H699</f>
        <v>-0.7551464669</v>
      </c>
      <c r="J699" s="1" t="n">
        <f aca="false">G699</f>
        <v>0.00316891</v>
      </c>
      <c r="K699" s="1"/>
      <c r="L699" s="1"/>
    </row>
    <row r="700" customFormat="false" ht="12.8" hidden="false" customHeight="false" outlineLevel="0" collapsed="false">
      <c r="A700" s="0" t="n">
        <v>0.25135</v>
      </c>
      <c r="B700" s="0" t="n">
        <v>0.0035521</v>
      </c>
      <c r="C700" s="0" t="n">
        <v>0.0033314</v>
      </c>
      <c r="D700" s="0" t="n">
        <v>-0.75221</v>
      </c>
      <c r="E700" s="0" t="n">
        <v>0.004</v>
      </c>
      <c r="F700" s="1" t="n">
        <f aca="false">B700-B$1002</f>
        <v>0.0035534331</v>
      </c>
      <c r="G700" s="1" t="n">
        <f aca="false">C700-C$1002</f>
        <v>0.00316841</v>
      </c>
      <c r="H700" s="1" t="n">
        <f aca="false">D700-D$1002</f>
        <v>-0.75621</v>
      </c>
      <c r="I700" s="1" t="n">
        <f aca="false">F700+H700</f>
        <v>-0.7526565669</v>
      </c>
      <c r="J700" s="1" t="n">
        <f aca="false">G700</f>
        <v>0.00316841</v>
      </c>
      <c r="K700" s="1"/>
      <c r="L700" s="1"/>
    </row>
    <row r="701" customFormat="false" ht="12.8" hidden="false" customHeight="false" outlineLevel="0" collapsed="false">
      <c r="A701" s="0" t="n">
        <v>0.24948</v>
      </c>
      <c r="B701" s="0" t="n">
        <v>0.003542</v>
      </c>
      <c r="C701" s="0" t="n">
        <v>0.0033312</v>
      </c>
      <c r="D701" s="0" t="n">
        <v>-0.7497</v>
      </c>
      <c r="E701" s="0" t="n">
        <v>0.004</v>
      </c>
      <c r="F701" s="1" t="n">
        <f aca="false">B701-B$1002</f>
        <v>0.0035433331</v>
      </c>
      <c r="G701" s="1" t="n">
        <f aca="false">C701-C$1002</f>
        <v>0.00316821</v>
      </c>
      <c r="H701" s="1" t="n">
        <f aca="false">D701-D$1002</f>
        <v>-0.7537</v>
      </c>
      <c r="I701" s="1" t="n">
        <f aca="false">F701+H701</f>
        <v>-0.7501566669</v>
      </c>
      <c r="J701" s="1" t="n">
        <f aca="false">G701</f>
        <v>0.00316821</v>
      </c>
      <c r="K701" s="1"/>
      <c r="L701" s="1"/>
    </row>
    <row r="702" customFormat="false" ht="12.8" hidden="false" customHeight="false" outlineLevel="0" collapsed="false">
      <c r="A702" s="0" t="n">
        <v>0.2515</v>
      </c>
      <c r="B702" s="0" t="n">
        <v>0.0035322</v>
      </c>
      <c r="C702" s="0" t="n">
        <v>0.0033312</v>
      </c>
      <c r="D702" s="0" t="n">
        <v>-0.7472</v>
      </c>
      <c r="E702" s="0" t="n">
        <v>0.004</v>
      </c>
      <c r="F702" s="1" t="n">
        <f aca="false">B702-B$1002</f>
        <v>0.0035335331</v>
      </c>
      <c r="G702" s="1" t="n">
        <f aca="false">C702-C$1002</f>
        <v>0.00316821</v>
      </c>
      <c r="H702" s="1" t="n">
        <f aca="false">D702-D$1002</f>
        <v>-0.7512</v>
      </c>
      <c r="I702" s="1" t="n">
        <f aca="false">F702+H702</f>
        <v>-0.7476664669</v>
      </c>
      <c r="J702" s="1" t="n">
        <f aca="false">G702</f>
        <v>0.00316821</v>
      </c>
      <c r="K702" s="1"/>
      <c r="L702" s="1"/>
    </row>
    <row r="703" customFormat="false" ht="12.8" hidden="false" customHeight="false" outlineLevel="0" collapsed="false">
      <c r="A703" s="0" t="n">
        <v>0.2499</v>
      </c>
      <c r="B703" s="0" t="n">
        <v>0.0035224</v>
      </c>
      <c r="C703" s="0" t="n">
        <v>0.0033304</v>
      </c>
      <c r="D703" s="0" t="n">
        <v>-0.7447</v>
      </c>
      <c r="E703" s="0" t="n">
        <v>0.004</v>
      </c>
      <c r="F703" s="1" t="n">
        <f aca="false">B703-B$1002</f>
        <v>0.0035237331</v>
      </c>
      <c r="G703" s="1" t="n">
        <f aca="false">C703-C$1002</f>
        <v>0.00316741</v>
      </c>
      <c r="H703" s="1" t="n">
        <f aca="false">D703-D$1002</f>
        <v>-0.7487</v>
      </c>
      <c r="I703" s="1" t="n">
        <f aca="false">F703+H703</f>
        <v>-0.7451762669</v>
      </c>
      <c r="J703" s="1" t="n">
        <f aca="false">G703</f>
        <v>0.00316741</v>
      </c>
      <c r="K703" s="1"/>
      <c r="L703" s="1"/>
    </row>
    <row r="704" customFormat="false" ht="12.8" hidden="false" customHeight="false" outlineLevel="0" collapsed="false">
      <c r="A704" s="0" t="n">
        <v>0.25019</v>
      </c>
      <c r="B704" s="0" t="n">
        <v>0.003512</v>
      </c>
      <c r="C704" s="0" t="n">
        <v>0.0033295</v>
      </c>
      <c r="D704" s="0" t="n">
        <v>-0.74219</v>
      </c>
      <c r="E704" s="0" t="n">
        <v>0.004</v>
      </c>
      <c r="F704" s="1" t="n">
        <f aca="false">B704-B$1002</f>
        <v>0.0035133331</v>
      </c>
      <c r="G704" s="1" t="n">
        <f aca="false">C704-C$1002</f>
        <v>0.00316651</v>
      </c>
      <c r="H704" s="1" t="n">
        <f aca="false">D704-D$1002</f>
        <v>-0.74619</v>
      </c>
      <c r="I704" s="1" t="n">
        <f aca="false">F704+H704</f>
        <v>-0.7426766669</v>
      </c>
      <c r="J704" s="1" t="n">
        <f aca="false">G704</f>
        <v>0.00316651</v>
      </c>
      <c r="K704" s="1"/>
      <c r="L704" s="1"/>
    </row>
    <row r="705" customFormat="false" ht="12.8" hidden="false" customHeight="false" outlineLevel="0" collapsed="false">
      <c r="A705" s="0" t="n">
        <v>0.24972</v>
      </c>
      <c r="B705" s="0" t="n">
        <v>0.0035018</v>
      </c>
      <c r="C705" s="0" t="n">
        <v>0.0033299</v>
      </c>
      <c r="D705" s="0" t="n">
        <v>-0.73969</v>
      </c>
      <c r="E705" s="0" t="n">
        <v>0.004</v>
      </c>
      <c r="F705" s="1" t="n">
        <f aca="false">B705-B$1002</f>
        <v>0.0035031331</v>
      </c>
      <c r="G705" s="1" t="n">
        <f aca="false">C705-C$1002</f>
        <v>0.00316691</v>
      </c>
      <c r="H705" s="1" t="n">
        <f aca="false">D705-D$1002</f>
        <v>-0.74369</v>
      </c>
      <c r="I705" s="1" t="n">
        <f aca="false">F705+H705</f>
        <v>-0.7401868669</v>
      </c>
      <c r="J705" s="1" t="n">
        <f aca="false">G705</f>
        <v>0.00316691</v>
      </c>
      <c r="K705" s="1"/>
      <c r="L705" s="1"/>
    </row>
    <row r="706" customFormat="false" ht="12.8" hidden="false" customHeight="false" outlineLevel="0" collapsed="false">
      <c r="A706" s="0" t="n">
        <v>0.25022</v>
      </c>
      <c r="B706" s="0" t="n">
        <v>0.0034921</v>
      </c>
      <c r="C706" s="0" t="n">
        <v>0.0033295</v>
      </c>
      <c r="D706" s="0" t="n">
        <v>-0.73718</v>
      </c>
      <c r="E706" s="0" t="n">
        <v>0.004</v>
      </c>
      <c r="F706" s="1" t="n">
        <f aca="false">B706-B$1002</f>
        <v>0.0034934331</v>
      </c>
      <c r="G706" s="1" t="n">
        <f aca="false">C706-C$1002</f>
        <v>0.00316651</v>
      </c>
      <c r="H706" s="1" t="n">
        <f aca="false">D706-D$1002</f>
        <v>-0.74118</v>
      </c>
      <c r="I706" s="1" t="n">
        <f aca="false">F706+H706</f>
        <v>-0.7376865669</v>
      </c>
      <c r="J706" s="1" t="n">
        <f aca="false">G706</f>
        <v>0.00316651</v>
      </c>
      <c r="K706" s="1"/>
      <c r="L706" s="1"/>
    </row>
    <row r="707" customFormat="false" ht="12.8" hidden="false" customHeight="false" outlineLevel="0" collapsed="false">
      <c r="A707" s="0" t="n">
        <v>0.24898</v>
      </c>
      <c r="B707" s="0" t="n">
        <v>0.0034817</v>
      </c>
      <c r="C707" s="0" t="n">
        <v>0.0033291</v>
      </c>
      <c r="D707" s="0" t="n">
        <v>-0.73468</v>
      </c>
      <c r="E707" s="0" t="n">
        <v>0.004</v>
      </c>
      <c r="F707" s="1" t="n">
        <f aca="false">B707-B$1002</f>
        <v>0.0034830331</v>
      </c>
      <c r="G707" s="1" t="n">
        <f aca="false">C707-C$1002</f>
        <v>0.00316611</v>
      </c>
      <c r="H707" s="1" t="n">
        <f aca="false">D707-D$1002</f>
        <v>-0.73868</v>
      </c>
      <c r="I707" s="1" t="n">
        <f aca="false">F707+H707</f>
        <v>-0.7351969669</v>
      </c>
      <c r="J707" s="1" t="n">
        <f aca="false">G707</f>
        <v>0.00316611</v>
      </c>
      <c r="K707" s="1"/>
      <c r="L707" s="1"/>
    </row>
    <row r="708" customFormat="false" ht="12.8" hidden="false" customHeight="false" outlineLevel="0" collapsed="false">
      <c r="A708" s="0" t="n">
        <v>0.24957</v>
      </c>
      <c r="B708" s="0" t="n">
        <v>0.0034715</v>
      </c>
      <c r="C708" s="0" t="n">
        <v>0.0033296</v>
      </c>
      <c r="D708" s="0" t="n">
        <v>-0.73218</v>
      </c>
      <c r="E708" s="0" t="n">
        <v>0.004</v>
      </c>
      <c r="F708" s="1" t="n">
        <f aca="false">B708-B$1002</f>
        <v>0.0034728331</v>
      </c>
      <c r="G708" s="1" t="n">
        <f aca="false">C708-C$1002</f>
        <v>0.00316661</v>
      </c>
      <c r="H708" s="1" t="n">
        <f aca="false">D708-D$1002</f>
        <v>-0.73618</v>
      </c>
      <c r="I708" s="1" t="n">
        <f aca="false">F708+H708</f>
        <v>-0.7327071669</v>
      </c>
      <c r="J708" s="1" t="n">
        <f aca="false">G708</f>
        <v>0.00316661</v>
      </c>
      <c r="K708" s="1"/>
      <c r="L708" s="1"/>
    </row>
    <row r="709" customFormat="false" ht="12.8" hidden="false" customHeight="false" outlineLevel="0" collapsed="false">
      <c r="A709" s="0" t="n">
        <v>0.25042</v>
      </c>
      <c r="B709" s="0" t="n">
        <v>0.0034616</v>
      </c>
      <c r="C709" s="0" t="n">
        <v>0.0033298</v>
      </c>
      <c r="D709" s="0" t="n">
        <v>-0.72967</v>
      </c>
      <c r="E709" s="0" t="n">
        <v>0.004</v>
      </c>
      <c r="F709" s="1" t="n">
        <f aca="false">B709-B$1002</f>
        <v>0.0034629331</v>
      </c>
      <c r="G709" s="1" t="n">
        <f aca="false">C709-C$1002</f>
        <v>0.00316681</v>
      </c>
      <c r="H709" s="1" t="n">
        <f aca="false">D709-D$1002</f>
        <v>-0.73367</v>
      </c>
      <c r="I709" s="1" t="n">
        <f aca="false">F709+H709</f>
        <v>-0.7302070669</v>
      </c>
      <c r="J709" s="1" t="n">
        <f aca="false">G709</f>
        <v>0.00316681</v>
      </c>
      <c r="K709" s="1"/>
      <c r="L709" s="1"/>
    </row>
    <row r="710" customFormat="false" ht="12.8" hidden="false" customHeight="false" outlineLevel="0" collapsed="false">
      <c r="A710" s="0" t="n">
        <v>0.25078</v>
      </c>
      <c r="B710" s="0" t="n">
        <v>0.0034518</v>
      </c>
      <c r="C710" s="0" t="n">
        <v>0.0033291</v>
      </c>
      <c r="D710" s="0" t="n">
        <v>-0.72717</v>
      </c>
      <c r="E710" s="0" t="n">
        <v>0.004</v>
      </c>
      <c r="F710" s="1" t="n">
        <f aca="false">B710-B$1002</f>
        <v>0.0034531331</v>
      </c>
      <c r="G710" s="1" t="n">
        <f aca="false">C710-C$1002</f>
        <v>0.00316611</v>
      </c>
      <c r="H710" s="1" t="n">
        <f aca="false">D710-D$1002</f>
        <v>-0.73117</v>
      </c>
      <c r="I710" s="1" t="n">
        <f aca="false">F710+H710</f>
        <v>-0.7277168669</v>
      </c>
      <c r="J710" s="1" t="n">
        <f aca="false">G710</f>
        <v>0.00316611</v>
      </c>
      <c r="K710" s="1"/>
      <c r="L710" s="1"/>
    </row>
    <row r="711" customFormat="false" ht="12.8" hidden="false" customHeight="false" outlineLevel="0" collapsed="false">
      <c r="A711" s="0" t="n">
        <v>0.24954</v>
      </c>
      <c r="B711" s="0" t="n">
        <v>0.0034416</v>
      </c>
      <c r="C711" s="0" t="n">
        <v>0.0033283</v>
      </c>
      <c r="D711" s="0" t="n">
        <v>-0.72466</v>
      </c>
      <c r="E711" s="0" t="n">
        <v>0.004</v>
      </c>
      <c r="F711" s="1" t="n">
        <f aca="false">B711-B$1002</f>
        <v>0.0034429331</v>
      </c>
      <c r="G711" s="1" t="n">
        <f aca="false">C711-C$1002</f>
        <v>0.00316531</v>
      </c>
      <c r="H711" s="1" t="n">
        <f aca="false">D711-D$1002</f>
        <v>-0.72866</v>
      </c>
      <c r="I711" s="1" t="n">
        <f aca="false">F711+H711</f>
        <v>-0.7252170669</v>
      </c>
      <c r="J711" s="1" t="n">
        <f aca="false">G711</f>
        <v>0.00316531</v>
      </c>
      <c r="K711" s="1"/>
      <c r="L711" s="1"/>
    </row>
    <row r="712" customFormat="false" ht="12.8" hidden="false" customHeight="false" outlineLevel="0" collapsed="false">
      <c r="A712" s="0" t="n">
        <v>0.24976</v>
      </c>
      <c r="B712" s="0" t="n">
        <v>0.0034316</v>
      </c>
      <c r="C712" s="0" t="n">
        <v>0.0033274</v>
      </c>
      <c r="D712" s="0" t="n">
        <v>-0.72216</v>
      </c>
      <c r="E712" s="0" t="n">
        <v>0.004</v>
      </c>
      <c r="F712" s="1" t="n">
        <f aca="false">B712-B$1002</f>
        <v>0.0034329331</v>
      </c>
      <c r="G712" s="1" t="n">
        <f aca="false">C712-C$1002</f>
        <v>0.00316441</v>
      </c>
      <c r="H712" s="1" t="n">
        <f aca="false">D712-D$1002</f>
        <v>-0.72616</v>
      </c>
      <c r="I712" s="1" t="n">
        <f aca="false">F712+H712</f>
        <v>-0.7227270669</v>
      </c>
      <c r="J712" s="1" t="n">
        <f aca="false">G712</f>
        <v>0.00316441</v>
      </c>
      <c r="K712" s="1"/>
      <c r="L712" s="1"/>
    </row>
    <row r="713" customFormat="false" ht="12.8" hidden="false" customHeight="false" outlineLevel="0" collapsed="false">
      <c r="A713" s="0" t="n">
        <v>0.25029</v>
      </c>
      <c r="B713" s="0" t="n">
        <v>0.0034214</v>
      </c>
      <c r="C713" s="0" t="n">
        <v>0.0033263</v>
      </c>
      <c r="D713" s="0" t="n">
        <v>-0.71966</v>
      </c>
      <c r="E713" s="0" t="n">
        <v>0.004</v>
      </c>
      <c r="F713" s="1" t="n">
        <f aca="false">B713-B$1002</f>
        <v>0.0034227331</v>
      </c>
      <c r="G713" s="1" t="n">
        <f aca="false">C713-C$1002</f>
        <v>0.00316331</v>
      </c>
      <c r="H713" s="1" t="n">
        <f aca="false">D713-D$1002</f>
        <v>-0.72366</v>
      </c>
      <c r="I713" s="1" t="n">
        <f aca="false">F713+H713</f>
        <v>-0.7202372669</v>
      </c>
      <c r="J713" s="1" t="n">
        <f aca="false">G713</f>
        <v>0.00316331</v>
      </c>
      <c r="K713" s="1"/>
      <c r="L713" s="1"/>
    </row>
    <row r="714" customFormat="false" ht="12.8" hidden="false" customHeight="false" outlineLevel="0" collapsed="false">
      <c r="A714" s="0" t="n">
        <v>0.24976</v>
      </c>
      <c r="B714" s="0" t="n">
        <v>0.003411</v>
      </c>
      <c r="C714" s="0" t="n">
        <v>0.0033256</v>
      </c>
      <c r="D714" s="0" t="n">
        <v>-0.71715</v>
      </c>
      <c r="E714" s="0" t="n">
        <v>0.004</v>
      </c>
      <c r="F714" s="1" t="n">
        <f aca="false">B714-B$1002</f>
        <v>0.0034123331</v>
      </c>
      <c r="G714" s="1" t="n">
        <f aca="false">C714-C$1002</f>
        <v>0.00316261</v>
      </c>
      <c r="H714" s="1" t="n">
        <f aca="false">D714-D$1002</f>
        <v>-0.72115</v>
      </c>
      <c r="I714" s="1" t="n">
        <f aca="false">F714+H714</f>
        <v>-0.7177376669</v>
      </c>
      <c r="J714" s="1" t="n">
        <f aca="false">G714</f>
        <v>0.00316261</v>
      </c>
      <c r="K714" s="1"/>
      <c r="L714" s="1"/>
    </row>
    <row r="715" customFormat="false" ht="12.8" hidden="false" customHeight="false" outlineLevel="0" collapsed="false">
      <c r="A715" s="0" t="n">
        <v>0.24971</v>
      </c>
      <c r="B715" s="0" t="n">
        <v>0.0034009</v>
      </c>
      <c r="C715" s="0" t="n">
        <v>0.0033254</v>
      </c>
      <c r="D715" s="0" t="n">
        <v>-0.71465</v>
      </c>
      <c r="E715" s="0" t="n">
        <v>0.004</v>
      </c>
      <c r="F715" s="1" t="n">
        <f aca="false">B715-B$1002</f>
        <v>0.0034022331</v>
      </c>
      <c r="G715" s="1" t="n">
        <f aca="false">C715-C$1002</f>
        <v>0.00316241</v>
      </c>
      <c r="H715" s="1" t="n">
        <f aca="false">D715-D$1002</f>
        <v>-0.71865</v>
      </c>
      <c r="I715" s="1" t="n">
        <f aca="false">F715+H715</f>
        <v>-0.7152477669</v>
      </c>
      <c r="J715" s="1" t="n">
        <f aca="false">G715</f>
        <v>0.00316241</v>
      </c>
      <c r="K715" s="1"/>
      <c r="L715" s="1"/>
    </row>
    <row r="716" customFormat="false" ht="12.8" hidden="false" customHeight="false" outlineLevel="0" collapsed="false">
      <c r="A716" s="0" t="n">
        <v>0.24918</v>
      </c>
      <c r="B716" s="0" t="n">
        <v>0.0033908</v>
      </c>
      <c r="C716" s="0" t="n">
        <v>0.0033246</v>
      </c>
      <c r="D716" s="0" t="n">
        <v>-0.71214</v>
      </c>
      <c r="E716" s="0" t="n">
        <v>0.004</v>
      </c>
      <c r="F716" s="1" t="n">
        <f aca="false">B716-B$1002</f>
        <v>0.0033921331</v>
      </c>
      <c r="G716" s="1" t="n">
        <f aca="false">C716-C$1002</f>
        <v>0.00316161</v>
      </c>
      <c r="H716" s="1" t="n">
        <f aca="false">D716-D$1002</f>
        <v>-0.71614</v>
      </c>
      <c r="I716" s="1" t="n">
        <f aca="false">F716+H716</f>
        <v>-0.7127478669</v>
      </c>
      <c r="J716" s="1" t="n">
        <f aca="false">G716</f>
        <v>0.00316161</v>
      </c>
      <c r="K716" s="1"/>
      <c r="L716" s="1"/>
    </row>
    <row r="717" customFormat="false" ht="12.8" hidden="false" customHeight="false" outlineLevel="0" collapsed="false">
      <c r="A717" s="0" t="n">
        <v>0.25048</v>
      </c>
      <c r="B717" s="0" t="n">
        <v>0.0033807</v>
      </c>
      <c r="C717" s="0" t="n">
        <v>0.003324</v>
      </c>
      <c r="D717" s="0" t="n">
        <v>-0.70964</v>
      </c>
      <c r="E717" s="0" t="n">
        <v>0.004</v>
      </c>
      <c r="F717" s="1" t="n">
        <f aca="false">B717-B$1002</f>
        <v>0.0033820331</v>
      </c>
      <c r="G717" s="1" t="n">
        <f aca="false">C717-C$1002</f>
        <v>0.00316101</v>
      </c>
      <c r="H717" s="1" t="n">
        <f aca="false">D717-D$1002</f>
        <v>-0.71364</v>
      </c>
      <c r="I717" s="1" t="n">
        <f aca="false">F717+H717</f>
        <v>-0.7102579669</v>
      </c>
      <c r="J717" s="1" t="n">
        <f aca="false">G717</f>
        <v>0.00316101</v>
      </c>
      <c r="K717" s="1"/>
      <c r="L717" s="1"/>
    </row>
    <row r="718" customFormat="false" ht="12.8" hidden="false" customHeight="false" outlineLevel="0" collapsed="false">
      <c r="A718" s="0" t="n">
        <v>0.24957</v>
      </c>
      <c r="B718" s="0" t="n">
        <v>0.0033706</v>
      </c>
      <c r="C718" s="0" t="n">
        <v>0.0033228</v>
      </c>
      <c r="D718" s="0" t="n">
        <v>-0.70714</v>
      </c>
      <c r="E718" s="0" t="n">
        <v>0.004</v>
      </c>
      <c r="F718" s="1" t="n">
        <f aca="false">B718-B$1002</f>
        <v>0.0033719331</v>
      </c>
      <c r="G718" s="1" t="n">
        <f aca="false">C718-C$1002</f>
        <v>0.00315981</v>
      </c>
      <c r="H718" s="1" t="n">
        <f aca="false">D718-D$1002</f>
        <v>-0.71114</v>
      </c>
      <c r="I718" s="1" t="n">
        <f aca="false">F718+H718</f>
        <v>-0.7077680669</v>
      </c>
      <c r="J718" s="1" t="n">
        <f aca="false">G718</f>
        <v>0.00315981</v>
      </c>
      <c r="K718" s="1"/>
      <c r="L718" s="1"/>
    </row>
    <row r="719" customFormat="false" ht="12.8" hidden="false" customHeight="false" outlineLevel="0" collapsed="false">
      <c r="A719" s="0" t="n">
        <v>0.25029</v>
      </c>
      <c r="B719" s="0" t="n">
        <v>0.00336</v>
      </c>
      <c r="C719" s="0" t="n">
        <v>0.0033224</v>
      </c>
      <c r="D719" s="0" t="n">
        <v>-0.70463</v>
      </c>
      <c r="E719" s="0" t="n">
        <v>0.004</v>
      </c>
      <c r="F719" s="1" t="n">
        <f aca="false">B719-B$1002</f>
        <v>0.0033613331</v>
      </c>
      <c r="G719" s="1" t="n">
        <f aca="false">C719-C$1002</f>
        <v>0.00315941</v>
      </c>
      <c r="H719" s="1" t="n">
        <f aca="false">D719-D$1002</f>
        <v>-0.70863</v>
      </c>
      <c r="I719" s="1" t="n">
        <f aca="false">F719+H719</f>
        <v>-0.7052686669</v>
      </c>
      <c r="J719" s="1" t="n">
        <f aca="false">G719</f>
        <v>0.00315941</v>
      </c>
      <c r="K719" s="1"/>
      <c r="L719" s="1"/>
    </row>
    <row r="720" customFormat="false" ht="12.8" hidden="false" customHeight="false" outlineLevel="0" collapsed="false">
      <c r="A720" s="0" t="n">
        <v>0.24913</v>
      </c>
      <c r="B720" s="0" t="n">
        <v>0.0033501</v>
      </c>
      <c r="C720" s="0" t="n">
        <v>0.003322</v>
      </c>
      <c r="D720" s="0" t="n">
        <v>-0.70213</v>
      </c>
      <c r="E720" s="0" t="n">
        <v>0.004</v>
      </c>
      <c r="F720" s="1" t="n">
        <f aca="false">B720-B$1002</f>
        <v>0.0033514331</v>
      </c>
      <c r="G720" s="1" t="n">
        <f aca="false">C720-C$1002</f>
        <v>0.00315901</v>
      </c>
      <c r="H720" s="1" t="n">
        <f aca="false">D720-D$1002</f>
        <v>-0.70613</v>
      </c>
      <c r="I720" s="1" t="n">
        <f aca="false">F720+H720</f>
        <v>-0.7027785669</v>
      </c>
      <c r="J720" s="1" t="n">
        <f aca="false">G720</f>
        <v>0.00315901</v>
      </c>
      <c r="K720" s="1"/>
      <c r="L720" s="1"/>
    </row>
    <row r="721" customFormat="false" ht="12.8" hidden="false" customHeight="false" outlineLevel="0" collapsed="false">
      <c r="A721" s="0" t="n">
        <v>0.25013</v>
      </c>
      <c r="B721" s="0" t="n">
        <v>0.0033399</v>
      </c>
      <c r="C721" s="0" t="n">
        <v>0.0033208</v>
      </c>
      <c r="D721" s="0" t="n">
        <v>-0.69962</v>
      </c>
      <c r="E721" s="0" t="n">
        <v>0.004</v>
      </c>
      <c r="F721" s="1" t="n">
        <f aca="false">B721-B$1002</f>
        <v>0.0033412331</v>
      </c>
      <c r="G721" s="1" t="n">
        <f aca="false">C721-C$1002</f>
        <v>0.00315781</v>
      </c>
      <c r="H721" s="1" t="n">
        <f aca="false">D721-D$1002</f>
        <v>-0.70362</v>
      </c>
      <c r="I721" s="1" t="n">
        <f aca="false">F721+H721</f>
        <v>-0.7002787669</v>
      </c>
      <c r="J721" s="1" t="n">
        <f aca="false">G721</f>
        <v>0.00315781</v>
      </c>
      <c r="K721" s="1"/>
      <c r="L721" s="1"/>
    </row>
    <row r="722" customFormat="false" ht="12.8" hidden="false" customHeight="false" outlineLevel="0" collapsed="false">
      <c r="A722" s="0" t="n">
        <v>0.25056</v>
      </c>
      <c r="B722" s="0" t="n">
        <v>0.0033295</v>
      </c>
      <c r="C722" s="0" t="n">
        <v>0.0033205</v>
      </c>
      <c r="D722" s="0" t="n">
        <v>-0.69712</v>
      </c>
      <c r="E722" s="0" t="n">
        <v>0.004</v>
      </c>
      <c r="F722" s="1" t="n">
        <f aca="false">B722-B$1002</f>
        <v>0.0033308331</v>
      </c>
      <c r="G722" s="1" t="n">
        <f aca="false">C722-C$1002</f>
        <v>0.00315751</v>
      </c>
      <c r="H722" s="1" t="n">
        <f aca="false">D722-D$1002</f>
        <v>-0.70112</v>
      </c>
      <c r="I722" s="1" t="n">
        <f aca="false">F722+H722</f>
        <v>-0.6977891669</v>
      </c>
      <c r="J722" s="1" t="n">
        <f aca="false">G722</f>
        <v>0.00315751</v>
      </c>
      <c r="K722" s="1"/>
      <c r="L722" s="1"/>
    </row>
    <row r="723" customFormat="false" ht="12.8" hidden="false" customHeight="false" outlineLevel="0" collapsed="false">
      <c r="A723" s="0" t="n">
        <v>0.25058</v>
      </c>
      <c r="B723" s="0" t="n">
        <v>0.0033195</v>
      </c>
      <c r="C723" s="0" t="n">
        <v>0.0033202</v>
      </c>
      <c r="D723" s="0" t="n">
        <v>-0.69462</v>
      </c>
      <c r="E723" s="0" t="n">
        <v>0.004</v>
      </c>
      <c r="F723" s="1" t="n">
        <f aca="false">B723-B$1002</f>
        <v>0.0033208331</v>
      </c>
      <c r="G723" s="1" t="n">
        <f aca="false">C723-C$1002</f>
        <v>0.00315721</v>
      </c>
      <c r="H723" s="1" t="n">
        <f aca="false">D723-D$1002</f>
        <v>-0.69862</v>
      </c>
      <c r="I723" s="1" t="n">
        <f aca="false">F723+H723</f>
        <v>-0.6952991669</v>
      </c>
      <c r="J723" s="1" t="n">
        <f aca="false">G723</f>
        <v>0.00315721</v>
      </c>
      <c r="K723" s="1"/>
      <c r="L723" s="1"/>
    </row>
    <row r="724" customFormat="false" ht="12.8" hidden="false" customHeight="false" outlineLevel="0" collapsed="false">
      <c r="A724" s="0" t="n">
        <v>0.25095</v>
      </c>
      <c r="B724" s="0" t="n">
        <v>0.0033096</v>
      </c>
      <c r="C724" s="0" t="n">
        <v>0.0033189</v>
      </c>
      <c r="D724" s="0" t="n">
        <v>-0.69211</v>
      </c>
      <c r="E724" s="0" t="n">
        <v>0.004</v>
      </c>
      <c r="F724" s="1" t="n">
        <f aca="false">B724-B$1002</f>
        <v>0.0033109331</v>
      </c>
      <c r="G724" s="1" t="n">
        <f aca="false">C724-C$1002</f>
        <v>0.00315591</v>
      </c>
      <c r="H724" s="1" t="n">
        <f aca="false">D724-D$1002</f>
        <v>-0.69611</v>
      </c>
      <c r="I724" s="1" t="n">
        <f aca="false">F724+H724</f>
        <v>-0.6927990669</v>
      </c>
      <c r="J724" s="1" t="n">
        <f aca="false">G724</f>
        <v>0.00315591</v>
      </c>
      <c r="K724" s="1"/>
      <c r="L724" s="1"/>
    </row>
    <row r="725" customFormat="false" ht="12.8" hidden="false" customHeight="false" outlineLevel="0" collapsed="false">
      <c r="A725" s="0" t="n">
        <v>0.25028</v>
      </c>
      <c r="B725" s="0" t="n">
        <v>0.0032992</v>
      </c>
      <c r="C725" s="0" t="n">
        <v>0.0033171</v>
      </c>
      <c r="D725" s="0" t="n">
        <v>-0.68961</v>
      </c>
      <c r="E725" s="0" t="n">
        <v>0.004</v>
      </c>
      <c r="F725" s="1" t="n">
        <f aca="false">B725-B$1002</f>
        <v>0.0033005331</v>
      </c>
      <c r="G725" s="1" t="n">
        <f aca="false">C725-C$1002</f>
        <v>0.00315411</v>
      </c>
      <c r="H725" s="1" t="n">
        <f aca="false">D725-D$1002</f>
        <v>-0.69361</v>
      </c>
      <c r="I725" s="1" t="n">
        <f aca="false">F725+H725</f>
        <v>-0.6903094669</v>
      </c>
      <c r="J725" s="1" t="n">
        <f aca="false">G725</f>
        <v>0.00315411</v>
      </c>
      <c r="K725" s="1"/>
      <c r="L725" s="1"/>
    </row>
    <row r="726" customFormat="false" ht="12.8" hidden="false" customHeight="false" outlineLevel="0" collapsed="false">
      <c r="A726" s="0" t="n">
        <v>0.24905</v>
      </c>
      <c r="B726" s="0" t="n">
        <v>0.0032887</v>
      </c>
      <c r="C726" s="0" t="n">
        <v>0.0033163</v>
      </c>
      <c r="D726" s="0" t="n">
        <v>-0.6871</v>
      </c>
      <c r="E726" s="0" t="n">
        <v>0.004</v>
      </c>
      <c r="F726" s="1" t="n">
        <f aca="false">B726-B$1002</f>
        <v>0.0032900331</v>
      </c>
      <c r="G726" s="1" t="n">
        <f aca="false">C726-C$1002</f>
        <v>0.00315331</v>
      </c>
      <c r="H726" s="1" t="n">
        <f aca="false">D726-D$1002</f>
        <v>-0.6911</v>
      </c>
      <c r="I726" s="1" t="n">
        <f aca="false">F726+H726</f>
        <v>-0.6878099669</v>
      </c>
      <c r="J726" s="1" t="n">
        <f aca="false">G726</f>
        <v>0.00315331</v>
      </c>
      <c r="K726" s="1"/>
      <c r="L726" s="1"/>
    </row>
    <row r="727" customFormat="false" ht="12.8" hidden="false" customHeight="false" outlineLevel="0" collapsed="false">
      <c r="A727" s="0" t="n">
        <v>0.24996</v>
      </c>
      <c r="B727" s="0" t="n">
        <v>0.0032783</v>
      </c>
      <c r="C727" s="0" t="n">
        <v>0.0033157</v>
      </c>
      <c r="D727" s="0" t="n">
        <v>-0.6846</v>
      </c>
      <c r="E727" s="0" t="n">
        <v>0.004</v>
      </c>
      <c r="F727" s="1" t="n">
        <f aca="false">B727-B$1002</f>
        <v>0.0032796331</v>
      </c>
      <c r="G727" s="1" t="n">
        <f aca="false">C727-C$1002</f>
        <v>0.00315271</v>
      </c>
      <c r="H727" s="1" t="n">
        <f aca="false">D727-D$1002</f>
        <v>-0.6886</v>
      </c>
      <c r="I727" s="1" t="n">
        <f aca="false">F727+H727</f>
        <v>-0.6853203669</v>
      </c>
      <c r="J727" s="1" t="n">
        <f aca="false">G727</f>
        <v>0.00315271</v>
      </c>
      <c r="K727" s="1"/>
      <c r="L727" s="1"/>
    </row>
    <row r="728" customFormat="false" ht="12.8" hidden="false" customHeight="false" outlineLevel="0" collapsed="false">
      <c r="A728" s="0" t="n">
        <v>0.24951</v>
      </c>
      <c r="B728" s="0" t="n">
        <v>0.0032679</v>
      </c>
      <c r="C728" s="0" t="n">
        <v>0.0033154</v>
      </c>
      <c r="D728" s="0" t="n">
        <v>-0.6821</v>
      </c>
      <c r="E728" s="0" t="n">
        <v>0.004</v>
      </c>
      <c r="F728" s="1" t="n">
        <f aca="false">B728-B$1002</f>
        <v>0.0032692331</v>
      </c>
      <c r="G728" s="1" t="n">
        <f aca="false">C728-C$1002</f>
        <v>0.00315241</v>
      </c>
      <c r="H728" s="1" t="n">
        <f aca="false">D728-D$1002</f>
        <v>-0.6861</v>
      </c>
      <c r="I728" s="1" t="n">
        <f aca="false">F728+H728</f>
        <v>-0.6828307669</v>
      </c>
      <c r="J728" s="1" t="n">
        <f aca="false">G728</f>
        <v>0.00315241</v>
      </c>
      <c r="K728" s="1"/>
      <c r="L728" s="1"/>
    </row>
    <row r="729" customFormat="false" ht="12.8" hidden="false" customHeight="false" outlineLevel="0" collapsed="false">
      <c r="A729" s="0" t="n">
        <v>0.2502</v>
      </c>
      <c r="B729" s="0" t="n">
        <v>0.0032579</v>
      </c>
      <c r="C729" s="0" t="n">
        <v>0.0033151</v>
      </c>
      <c r="D729" s="0" t="n">
        <v>-0.67959</v>
      </c>
      <c r="E729" s="0" t="n">
        <v>0.004</v>
      </c>
      <c r="F729" s="1" t="n">
        <f aca="false">B729-B$1002</f>
        <v>0.0032592331</v>
      </c>
      <c r="G729" s="1" t="n">
        <f aca="false">C729-C$1002</f>
        <v>0.00315211</v>
      </c>
      <c r="H729" s="1" t="n">
        <f aca="false">D729-D$1002</f>
        <v>-0.68359</v>
      </c>
      <c r="I729" s="1" t="n">
        <f aca="false">F729+H729</f>
        <v>-0.6803307669</v>
      </c>
      <c r="J729" s="1" t="n">
        <f aca="false">G729</f>
        <v>0.00315211</v>
      </c>
      <c r="K729" s="1"/>
      <c r="L729" s="1"/>
    </row>
    <row r="730" customFormat="false" ht="12.8" hidden="false" customHeight="false" outlineLevel="0" collapsed="false">
      <c r="A730" s="0" t="n">
        <v>0.24945</v>
      </c>
      <c r="B730" s="0" t="n">
        <v>0.0032477</v>
      </c>
      <c r="C730" s="0" t="n">
        <v>0.0033143</v>
      </c>
      <c r="D730" s="0" t="n">
        <v>-0.67709</v>
      </c>
      <c r="E730" s="0" t="n">
        <v>0.004</v>
      </c>
      <c r="F730" s="1" t="n">
        <f aca="false">B730-B$1002</f>
        <v>0.0032490331</v>
      </c>
      <c r="G730" s="1" t="n">
        <f aca="false">C730-C$1002</f>
        <v>0.00315131</v>
      </c>
      <c r="H730" s="1" t="n">
        <f aca="false">D730-D$1002</f>
        <v>-0.68109</v>
      </c>
      <c r="I730" s="1" t="n">
        <f aca="false">F730+H730</f>
        <v>-0.6778409669</v>
      </c>
      <c r="J730" s="1" t="n">
        <f aca="false">G730</f>
        <v>0.00315131</v>
      </c>
      <c r="K730" s="1"/>
      <c r="L730" s="1"/>
    </row>
    <row r="731" customFormat="false" ht="12.8" hidden="false" customHeight="false" outlineLevel="0" collapsed="false">
      <c r="A731" s="0" t="n">
        <v>0.25009</v>
      </c>
      <c r="B731" s="0" t="n">
        <v>0.0032376</v>
      </c>
      <c r="C731" s="0" t="n">
        <v>0.0033136</v>
      </c>
      <c r="D731" s="0" t="n">
        <v>-0.67458</v>
      </c>
      <c r="E731" s="0" t="n">
        <v>0.004</v>
      </c>
      <c r="F731" s="1" t="n">
        <f aca="false">B731-B$1002</f>
        <v>0.0032389331</v>
      </c>
      <c r="G731" s="1" t="n">
        <f aca="false">C731-C$1002</f>
        <v>0.00315061</v>
      </c>
      <c r="H731" s="1" t="n">
        <f aca="false">D731-D$1002</f>
        <v>-0.67858</v>
      </c>
      <c r="I731" s="1" t="n">
        <f aca="false">F731+H731</f>
        <v>-0.6753410669</v>
      </c>
      <c r="J731" s="1" t="n">
        <f aca="false">G731</f>
        <v>0.00315061</v>
      </c>
      <c r="K731" s="1"/>
      <c r="L731" s="1"/>
    </row>
    <row r="732" customFormat="false" ht="12.8" hidden="false" customHeight="false" outlineLevel="0" collapsed="false">
      <c r="A732" s="0" t="n">
        <v>0.25079</v>
      </c>
      <c r="B732" s="0" t="n">
        <v>0.0032274</v>
      </c>
      <c r="C732" s="0" t="n">
        <v>0.003312</v>
      </c>
      <c r="D732" s="0" t="n">
        <v>-0.67208</v>
      </c>
      <c r="E732" s="0" t="n">
        <v>0.004</v>
      </c>
      <c r="F732" s="1" t="n">
        <f aca="false">B732-B$1002</f>
        <v>0.0032287331</v>
      </c>
      <c r="G732" s="1" t="n">
        <f aca="false">C732-C$1002</f>
        <v>0.00314901</v>
      </c>
      <c r="H732" s="1" t="n">
        <f aca="false">D732-D$1002</f>
        <v>-0.67608</v>
      </c>
      <c r="I732" s="1" t="n">
        <f aca="false">F732+H732</f>
        <v>-0.6728512669</v>
      </c>
      <c r="J732" s="1" t="n">
        <f aca="false">G732</f>
        <v>0.00314901</v>
      </c>
      <c r="K732" s="1"/>
      <c r="L732" s="1"/>
    </row>
    <row r="733" customFormat="false" ht="12.8" hidden="false" customHeight="false" outlineLevel="0" collapsed="false">
      <c r="A733" s="0" t="n">
        <v>0.25045</v>
      </c>
      <c r="B733" s="0" t="n">
        <v>0.0032168</v>
      </c>
      <c r="C733" s="0" t="n">
        <v>0.0033112</v>
      </c>
      <c r="D733" s="0" t="n">
        <v>-0.66958</v>
      </c>
      <c r="E733" s="0" t="n">
        <v>0.004</v>
      </c>
      <c r="F733" s="1" t="n">
        <f aca="false">B733-B$1002</f>
        <v>0.0032181331</v>
      </c>
      <c r="G733" s="1" t="n">
        <f aca="false">C733-C$1002</f>
        <v>0.00314821</v>
      </c>
      <c r="H733" s="1" t="n">
        <f aca="false">D733-D$1002</f>
        <v>-0.67358</v>
      </c>
      <c r="I733" s="1" t="n">
        <f aca="false">F733+H733</f>
        <v>-0.6703618669</v>
      </c>
      <c r="J733" s="1" t="n">
        <f aca="false">G733</f>
        <v>0.00314821</v>
      </c>
      <c r="K733" s="1"/>
      <c r="L733" s="1"/>
    </row>
    <row r="734" customFormat="false" ht="12.8" hidden="false" customHeight="false" outlineLevel="0" collapsed="false">
      <c r="A734" s="0" t="n">
        <v>0.25081</v>
      </c>
      <c r="B734" s="0" t="n">
        <v>0.0032066</v>
      </c>
      <c r="C734" s="0" t="n">
        <v>0.0033107</v>
      </c>
      <c r="D734" s="0" t="n">
        <v>-0.66707</v>
      </c>
      <c r="E734" s="0" t="n">
        <v>0.004</v>
      </c>
      <c r="F734" s="1" t="n">
        <f aca="false">B734-B$1002</f>
        <v>0.0032079331</v>
      </c>
      <c r="G734" s="1" t="n">
        <f aca="false">C734-C$1002</f>
        <v>0.00314771</v>
      </c>
      <c r="H734" s="1" t="n">
        <f aca="false">D734-D$1002</f>
        <v>-0.67107</v>
      </c>
      <c r="I734" s="1" t="n">
        <f aca="false">F734+H734</f>
        <v>-0.6678620669</v>
      </c>
      <c r="J734" s="1" t="n">
        <f aca="false">G734</f>
        <v>0.00314771</v>
      </c>
      <c r="K734" s="1"/>
      <c r="L734" s="1"/>
    </row>
    <row r="735" customFormat="false" ht="12.8" hidden="false" customHeight="false" outlineLevel="0" collapsed="false">
      <c r="A735" s="0" t="n">
        <v>0.25102</v>
      </c>
      <c r="B735" s="0" t="n">
        <v>0.0031964</v>
      </c>
      <c r="C735" s="0" t="n">
        <v>0.0033096</v>
      </c>
      <c r="D735" s="0" t="n">
        <v>-0.66457</v>
      </c>
      <c r="E735" s="0" t="n">
        <v>0.004</v>
      </c>
      <c r="F735" s="1" t="n">
        <f aca="false">B735-B$1002</f>
        <v>0.0031977331</v>
      </c>
      <c r="G735" s="1" t="n">
        <f aca="false">C735-C$1002</f>
        <v>0.00314661</v>
      </c>
      <c r="H735" s="1" t="n">
        <f aca="false">D735-D$1002</f>
        <v>-0.66857</v>
      </c>
      <c r="I735" s="1" t="n">
        <f aca="false">F735+H735</f>
        <v>-0.6653722669</v>
      </c>
      <c r="J735" s="1" t="n">
        <f aca="false">G735</f>
        <v>0.00314661</v>
      </c>
      <c r="K735" s="1"/>
      <c r="L735" s="1"/>
    </row>
    <row r="736" customFormat="false" ht="12.8" hidden="false" customHeight="false" outlineLevel="0" collapsed="false">
      <c r="A736" s="0" t="n">
        <v>0.25018</v>
      </c>
      <c r="B736" s="0" t="n">
        <v>0.0031859</v>
      </c>
      <c r="C736" s="0" t="n">
        <v>0.0033088</v>
      </c>
      <c r="D736" s="0" t="n">
        <v>-0.66206</v>
      </c>
      <c r="E736" s="0" t="n">
        <v>0.004</v>
      </c>
      <c r="F736" s="1" t="n">
        <f aca="false">B736-B$1002</f>
        <v>0.0031872331</v>
      </c>
      <c r="G736" s="1" t="n">
        <f aca="false">C736-C$1002</f>
        <v>0.00314581</v>
      </c>
      <c r="H736" s="1" t="n">
        <f aca="false">D736-D$1002</f>
        <v>-0.66606</v>
      </c>
      <c r="I736" s="1" t="n">
        <f aca="false">F736+H736</f>
        <v>-0.6628727669</v>
      </c>
      <c r="J736" s="1" t="n">
        <f aca="false">G736</f>
        <v>0.00314581</v>
      </c>
      <c r="K736" s="1"/>
      <c r="L736" s="1"/>
    </row>
    <row r="737" customFormat="false" ht="12.8" hidden="false" customHeight="false" outlineLevel="0" collapsed="false">
      <c r="A737" s="0" t="n">
        <v>0.24989</v>
      </c>
      <c r="B737" s="0" t="n">
        <v>0.0031757</v>
      </c>
      <c r="C737" s="0" t="n">
        <v>0.0033083</v>
      </c>
      <c r="D737" s="0" t="n">
        <v>-0.65956</v>
      </c>
      <c r="E737" s="0" t="n">
        <v>0.004</v>
      </c>
      <c r="F737" s="1" t="n">
        <f aca="false">B737-B$1002</f>
        <v>0.0031770331</v>
      </c>
      <c r="G737" s="1" t="n">
        <f aca="false">C737-C$1002</f>
        <v>0.00314531</v>
      </c>
      <c r="H737" s="1" t="n">
        <f aca="false">D737-D$1002</f>
        <v>-0.66356</v>
      </c>
      <c r="I737" s="1" t="n">
        <f aca="false">F737+H737</f>
        <v>-0.6603829669</v>
      </c>
      <c r="J737" s="1" t="n">
        <f aca="false">G737</f>
        <v>0.00314531</v>
      </c>
      <c r="K737" s="1"/>
      <c r="L737" s="1"/>
    </row>
    <row r="738" customFormat="false" ht="12.8" hidden="false" customHeight="false" outlineLevel="0" collapsed="false">
      <c r="A738" s="0" t="n">
        <v>0.25033</v>
      </c>
      <c r="B738" s="0" t="n">
        <v>0.0031654</v>
      </c>
      <c r="C738" s="0" t="n">
        <v>0.0033073</v>
      </c>
      <c r="D738" s="0" t="n">
        <v>-0.65706</v>
      </c>
      <c r="E738" s="0" t="n">
        <v>0.004</v>
      </c>
      <c r="F738" s="1" t="n">
        <f aca="false">B738-B$1002</f>
        <v>0.0031667331</v>
      </c>
      <c r="G738" s="1" t="n">
        <f aca="false">C738-C$1002</f>
        <v>0.00314431</v>
      </c>
      <c r="H738" s="1" t="n">
        <f aca="false">D738-D$1002</f>
        <v>-0.66106</v>
      </c>
      <c r="I738" s="1" t="n">
        <f aca="false">F738+H738</f>
        <v>-0.6578932669</v>
      </c>
      <c r="J738" s="1" t="n">
        <f aca="false">G738</f>
        <v>0.00314431</v>
      </c>
      <c r="K738" s="1"/>
      <c r="L738" s="1"/>
    </row>
    <row r="739" customFormat="false" ht="12.8" hidden="false" customHeight="false" outlineLevel="0" collapsed="false">
      <c r="A739" s="0" t="n">
        <v>0.24976</v>
      </c>
      <c r="B739" s="0" t="n">
        <v>0.0031549</v>
      </c>
      <c r="C739" s="0" t="n">
        <v>0.0033066</v>
      </c>
      <c r="D739" s="0" t="n">
        <v>-0.65455</v>
      </c>
      <c r="E739" s="0" t="n">
        <v>0.004</v>
      </c>
      <c r="F739" s="1" t="n">
        <f aca="false">B739-B$1002</f>
        <v>0.0031562331</v>
      </c>
      <c r="G739" s="1" t="n">
        <f aca="false">C739-C$1002</f>
        <v>0.00314361</v>
      </c>
      <c r="H739" s="1" t="n">
        <f aca="false">D739-D$1002</f>
        <v>-0.65855</v>
      </c>
      <c r="I739" s="1" t="n">
        <f aca="false">F739+H739</f>
        <v>-0.6553937669</v>
      </c>
      <c r="J739" s="1" t="n">
        <f aca="false">G739</f>
        <v>0.00314361</v>
      </c>
      <c r="K739" s="1"/>
      <c r="L739" s="1"/>
    </row>
    <row r="740" customFormat="false" ht="12.8" hidden="false" customHeight="false" outlineLevel="0" collapsed="false">
      <c r="A740" s="0" t="n">
        <v>0.24979</v>
      </c>
      <c r="B740" s="0" t="n">
        <v>0.0031446</v>
      </c>
      <c r="C740" s="0" t="n">
        <v>0.0033061</v>
      </c>
      <c r="D740" s="0" t="n">
        <v>-0.65205</v>
      </c>
      <c r="E740" s="0" t="n">
        <v>0.004</v>
      </c>
      <c r="F740" s="1" t="n">
        <f aca="false">B740-B$1002</f>
        <v>0.0031459331</v>
      </c>
      <c r="G740" s="1" t="n">
        <f aca="false">C740-C$1002</f>
        <v>0.00314311</v>
      </c>
      <c r="H740" s="1" t="n">
        <f aca="false">D740-D$1002</f>
        <v>-0.65605</v>
      </c>
      <c r="I740" s="1" t="n">
        <f aca="false">F740+H740</f>
        <v>-0.6529040669</v>
      </c>
      <c r="J740" s="1" t="n">
        <f aca="false">G740</f>
        <v>0.00314311</v>
      </c>
      <c r="K740" s="1"/>
      <c r="L740" s="1"/>
    </row>
    <row r="741" customFormat="false" ht="12.8" hidden="false" customHeight="false" outlineLevel="0" collapsed="false">
      <c r="A741" s="0" t="n">
        <v>0.25086</v>
      </c>
      <c r="B741" s="0" t="n">
        <v>0.0031345</v>
      </c>
      <c r="C741" s="0" t="n">
        <v>0.003305</v>
      </c>
      <c r="D741" s="0" t="n">
        <v>-0.64954</v>
      </c>
      <c r="E741" s="0" t="n">
        <v>0.004</v>
      </c>
      <c r="F741" s="1" t="n">
        <f aca="false">B741-B$1002</f>
        <v>0.0031358331</v>
      </c>
      <c r="G741" s="1" t="n">
        <f aca="false">C741-C$1002</f>
        <v>0.00314201</v>
      </c>
      <c r="H741" s="1" t="n">
        <f aca="false">D741-D$1002</f>
        <v>-0.65354</v>
      </c>
      <c r="I741" s="1" t="n">
        <f aca="false">F741+H741</f>
        <v>-0.6504041669</v>
      </c>
      <c r="J741" s="1" t="n">
        <f aca="false">G741</f>
        <v>0.00314201</v>
      </c>
      <c r="K741" s="1"/>
      <c r="L741" s="1"/>
    </row>
    <row r="742" customFormat="false" ht="12.8" hidden="false" customHeight="false" outlineLevel="0" collapsed="false">
      <c r="A742" s="0" t="n">
        <v>0.24967</v>
      </c>
      <c r="B742" s="0" t="n">
        <v>0.0031239</v>
      </c>
      <c r="C742" s="0" t="n">
        <v>0.0033034</v>
      </c>
      <c r="D742" s="0" t="n">
        <v>-0.64704</v>
      </c>
      <c r="E742" s="0" t="n">
        <v>0.004</v>
      </c>
      <c r="F742" s="1" t="n">
        <f aca="false">B742-B$1002</f>
        <v>0.0031252331</v>
      </c>
      <c r="G742" s="1" t="n">
        <f aca="false">C742-C$1002</f>
        <v>0.00314041</v>
      </c>
      <c r="H742" s="1" t="n">
        <f aca="false">D742-D$1002</f>
        <v>-0.65104</v>
      </c>
      <c r="I742" s="1" t="n">
        <f aca="false">F742+H742</f>
        <v>-0.6479147669</v>
      </c>
      <c r="J742" s="1" t="n">
        <f aca="false">G742</f>
        <v>0.00314041</v>
      </c>
      <c r="K742" s="1"/>
      <c r="L742" s="1"/>
    </row>
    <row r="743" customFormat="false" ht="12.8" hidden="false" customHeight="false" outlineLevel="0" collapsed="false">
      <c r="A743" s="0" t="n">
        <v>0.25106</v>
      </c>
      <c r="B743" s="0" t="n">
        <v>0.0031129</v>
      </c>
      <c r="C743" s="0" t="n">
        <v>0.003303</v>
      </c>
      <c r="D743" s="0" t="n">
        <v>-0.64454</v>
      </c>
      <c r="E743" s="0" t="n">
        <v>0.004</v>
      </c>
      <c r="F743" s="1" t="n">
        <f aca="false">B743-B$1002</f>
        <v>0.0031142331</v>
      </c>
      <c r="G743" s="1" t="n">
        <f aca="false">C743-C$1002</f>
        <v>0.00314001</v>
      </c>
      <c r="H743" s="1" t="n">
        <f aca="false">D743-D$1002</f>
        <v>-0.64854</v>
      </c>
      <c r="I743" s="1" t="n">
        <f aca="false">F743+H743</f>
        <v>-0.6454257669</v>
      </c>
      <c r="J743" s="1" t="n">
        <f aca="false">G743</f>
        <v>0.00314001</v>
      </c>
      <c r="K743" s="1"/>
      <c r="L743" s="1"/>
    </row>
    <row r="744" customFormat="false" ht="12.8" hidden="false" customHeight="false" outlineLevel="0" collapsed="false">
      <c r="A744" s="0" t="n">
        <v>0.25009</v>
      </c>
      <c r="B744" s="0" t="n">
        <v>0.0031026</v>
      </c>
      <c r="C744" s="0" t="n">
        <v>0.0033035</v>
      </c>
      <c r="D744" s="0" t="n">
        <v>-0.64203</v>
      </c>
      <c r="E744" s="0" t="n">
        <v>0.004</v>
      </c>
      <c r="F744" s="1" t="n">
        <f aca="false">B744-B$1002</f>
        <v>0.0031039331</v>
      </c>
      <c r="G744" s="1" t="n">
        <f aca="false">C744-C$1002</f>
        <v>0.00314051</v>
      </c>
      <c r="H744" s="1" t="n">
        <f aca="false">D744-D$1002</f>
        <v>-0.64603</v>
      </c>
      <c r="I744" s="1" t="n">
        <f aca="false">F744+H744</f>
        <v>-0.6429260669</v>
      </c>
      <c r="J744" s="1" t="n">
        <f aca="false">G744</f>
        <v>0.00314051</v>
      </c>
      <c r="K744" s="1"/>
      <c r="L744" s="1"/>
    </row>
    <row r="745" customFormat="false" ht="12.8" hidden="false" customHeight="false" outlineLevel="0" collapsed="false">
      <c r="A745" s="0" t="n">
        <v>0.25052</v>
      </c>
      <c r="B745" s="0" t="n">
        <v>0.0030929</v>
      </c>
      <c r="C745" s="0" t="n">
        <v>0.0033026</v>
      </c>
      <c r="D745" s="0" t="n">
        <v>-0.63953</v>
      </c>
      <c r="E745" s="0" t="n">
        <v>0.004</v>
      </c>
      <c r="F745" s="1" t="n">
        <f aca="false">B745-B$1002</f>
        <v>0.0030942331</v>
      </c>
      <c r="G745" s="1" t="n">
        <f aca="false">C745-C$1002</f>
        <v>0.00313961</v>
      </c>
      <c r="H745" s="1" t="n">
        <f aca="false">D745-D$1002</f>
        <v>-0.64353</v>
      </c>
      <c r="I745" s="1" t="n">
        <f aca="false">F745+H745</f>
        <v>-0.6404357669</v>
      </c>
      <c r="J745" s="1" t="n">
        <f aca="false">G745</f>
        <v>0.00313961</v>
      </c>
      <c r="K745" s="1"/>
      <c r="L745" s="1"/>
    </row>
    <row r="746" customFormat="false" ht="12.8" hidden="false" customHeight="false" outlineLevel="0" collapsed="false">
      <c r="A746" s="0" t="n">
        <v>0.25026</v>
      </c>
      <c r="B746" s="0" t="n">
        <v>0.0030824</v>
      </c>
      <c r="C746" s="0" t="n">
        <v>0.0033005</v>
      </c>
      <c r="D746" s="0" t="n">
        <v>-0.63702</v>
      </c>
      <c r="E746" s="0" t="n">
        <v>0.004</v>
      </c>
      <c r="F746" s="1" t="n">
        <f aca="false">B746-B$1002</f>
        <v>0.0030837331</v>
      </c>
      <c r="G746" s="1" t="n">
        <f aca="false">C746-C$1002</f>
        <v>0.00313751</v>
      </c>
      <c r="H746" s="1" t="n">
        <f aca="false">D746-D$1002</f>
        <v>-0.64102</v>
      </c>
      <c r="I746" s="1" t="n">
        <f aca="false">F746+H746</f>
        <v>-0.6379362669</v>
      </c>
      <c r="J746" s="1" t="n">
        <f aca="false">G746</f>
        <v>0.00313751</v>
      </c>
      <c r="K746" s="1"/>
      <c r="L746" s="1"/>
    </row>
    <row r="747" customFormat="false" ht="12.8" hidden="false" customHeight="false" outlineLevel="0" collapsed="false">
      <c r="A747" s="0" t="n">
        <v>0.25128</v>
      </c>
      <c r="B747" s="0" t="n">
        <v>0.0030718</v>
      </c>
      <c r="C747" s="0" t="n">
        <v>0.0032991</v>
      </c>
      <c r="D747" s="0" t="n">
        <v>-0.63452</v>
      </c>
      <c r="E747" s="0" t="n">
        <v>0.004</v>
      </c>
      <c r="F747" s="1" t="n">
        <f aca="false">B747-B$1002</f>
        <v>0.0030731331</v>
      </c>
      <c r="G747" s="1" t="n">
        <f aca="false">C747-C$1002</f>
        <v>0.00313611</v>
      </c>
      <c r="H747" s="1" t="n">
        <f aca="false">D747-D$1002</f>
        <v>-0.63852</v>
      </c>
      <c r="I747" s="1" t="n">
        <f aca="false">F747+H747</f>
        <v>-0.6354468669</v>
      </c>
      <c r="J747" s="1" t="n">
        <f aca="false">G747</f>
        <v>0.00313611</v>
      </c>
      <c r="K747" s="1"/>
      <c r="L747" s="1"/>
    </row>
    <row r="748" customFormat="false" ht="12.8" hidden="false" customHeight="false" outlineLevel="0" collapsed="false">
      <c r="A748" s="0" t="n">
        <v>0.25056</v>
      </c>
      <c r="B748" s="0" t="n">
        <v>0.0030612</v>
      </c>
      <c r="C748" s="0" t="n">
        <v>0.0032978</v>
      </c>
      <c r="D748" s="0" t="n">
        <v>-0.63202</v>
      </c>
      <c r="E748" s="0" t="n">
        <v>0.004</v>
      </c>
      <c r="F748" s="1" t="n">
        <f aca="false">B748-B$1002</f>
        <v>0.0030625331</v>
      </c>
      <c r="G748" s="1" t="n">
        <f aca="false">C748-C$1002</f>
        <v>0.00313481</v>
      </c>
      <c r="H748" s="1" t="n">
        <f aca="false">D748-D$1002</f>
        <v>-0.63602</v>
      </c>
      <c r="I748" s="1" t="n">
        <f aca="false">F748+H748</f>
        <v>-0.6329574669</v>
      </c>
      <c r="J748" s="1" t="n">
        <f aca="false">G748</f>
        <v>0.00313481</v>
      </c>
      <c r="K748" s="1"/>
      <c r="L748" s="1"/>
    </row>
    <row r="749" customFormat="false" ht="12.8" hidden="false" customHeight="false" outlineLevel="0" collapsed="false">
      <c r="A749" s="0" t="n">
        <v>0.25054</v>
      </c>
      <c r="B749" s="0" t="n">
        <v>0.0030506</v>
      </c>
      <c r="C749" s="0" t="n">
        <v>0.0032968</v>
      </c>
      <c r="D749" s="0" t="n">
        <v>-0.62951</v>
      </c>
      <c r="E749" s="0" t="n">
        <v>0.004</v>
      </c>
      <c r="F749" s="1" t="n">
        <f aca="false">B749-B$1002</f>
        <v>0.0030519331</v>
      </c>
      <c r="G749" s="1" t="n">
        <f aca="false">C749-C$1002</f>
        <v>0.00313381</v>
      </c>
      <c r="H749" s="1" t="n">
        <f aca="false">D749-D$1002</f>
        <v>-0.63351</v>
      </c>
      <c r="I749" s="1" t="n">
        <f aca="false">F749+H749</f>
        <v>-0.6304580669</v>
      </c>
      <c r="J749" s="1" t="n">
        <f aca="false">G749</f>
        <v>0.00313381</v>
      </c>
      <c r="K749" s="1"/>
      <c r="L749" s="1"/>
    </row>
    <row r="750" customFormat="false" ht="12.8" hidden="false" customHeight="false" outlineLevel="0" collapsed="false">
      <c r="A750" s="0" t="n">
        <v>0.24826</v>
      </c>
      <c r="B750" s="0" t="n">
        <v>0.0030399</v>
      </c>
      <c r="C750" s="0" t="n">
        <v>0.003296</v>
      </c>
      <c r="D750" s="0" t="n">
        <v>-0.62701</v>
      </c>
      <c r="E750" s="0" t="n">
        <v>0.004</v>
      </c>
      <c r="F750" s="1" t="n">
        <f aca="false">B750-B$1002</f>
        <v>0.0030412331</v>
      </c>
      <c r="G750" s="1" t="n">
        <f aca="false">C750-C$1002</f>
        <v>0.00313301</v>
      </c>
      <c r="H750" s="1" t="n">
        <f aca="false">D750-D$1002</f>
        <v>-0.63101</v>
      </c>
      <c r="I750" s="1" t="n">
        <f aca="false">F750+H750</f>
        <v>-0.6279687669</v>
      </c>
      <c r="J750" s="1" t="n">
        <f aca="false">G750</f>
        <v>0.00313301</v>
      </c>
      <c r="K750" s="1"/>
      <c r="L750" s="1"/>
    </row>
    <row r="751" customFormat="false" ht="12.8" hidden="false" customHeight="false" outlineLevel="0" collapsed="false">
      <c r="A751" s="0" t="n">
        <v>0.24967</v>
      </c>
      <c r="B751" s="0" t="n">
        <v>0.0030297</v>
      </c>
      <c r="C751" s="0" t="n">
        <v>0.0032954</v>
      </c>
      <c r="D751" s="0" t="n">
        <v>-0.6245</v>
      </c>
      <c r="E751" s="0" t="n">
        <v>0.004</v>
      </c>
      <c r="F751" s="1" t="n">
        <f aca="false">B751-B$1002</f>
        <v>0.0030310331</v>
      </c>
      <c r="G751" s="1" t="n">
        <f aca="false">C751-C$1002</f>
        <v>0.00313241</v>
      </c>
      <c r="H751" s="1" t="n">
        <f aca="false">D751-D$1002</f>
        <v>-0.6285</v>
      </c>
      <c r="I751" s="1" t="n">
        <f aca="false">F751+H751</f>
        <v>-0.6254689669</v>
      </c>
      <c r="J751" s="1" t="n">
        <f aca="false">G751</f>
        <v>0.00313241</v>
      </c>
      <c r="K751" s="1"/>
      <c r="L751" s="1"/>
    </row>
    <row r="752" customFormat="false" ht="12.8" hidden="false" customHeight="false" outlineLevel="0" collapsed="false">
      <c r="A752" s="0" t="n">
        <v>0.24992</v>
      </c>
      <c r="B752" s="0" t="n">
        <v>0.0030195</v>
      </c>
      <c r="C752" s="0" t="n">
        <v>0.0032939</v>
      </c>
      <c r="D752" s="0" t="n">
        <v>-0.622</v>
      </c>
      <c r="E752" s="0" t="n">
        <v>0.004</v>
      </c>
      <c r="F752" s="1" t="n">
        <f aca="false">B752-B$1002</f>
        <v>0.0030208331</v>
      </c>
      <c r="G752" s="1" t="n">
        <f aca="false">C752-C$1002</f>
        <v>0.00313091</v>
      </c>
      <c r="H752" s="1" t="n">
        <f aca="false">D752-D$1002</f>
        <v>-0.626</v>
      </c>
      <c r="I752" s="1" t="n">
        <f aca="false">F752+H752</f>
        <v>-0.6229791669</v>
      </c>
      <c r="J752" s="1" t="n">
        <f aca="false">G752</f>
        <v>0.00313091</v>
      </c>
      <c r="K752" s="1"/>
      <c r="L752" s="1"/>
    </row>
    <row r="753" customFormat="false" ht="12.8" hidden="false" customHeight="false" outlineLevel="0" collapsed="false">
      <c r="A753" s="0" t="n">
        <v>0.24935</v>
      </c>
      <c r="B753" s="0" t="n">
        <v>0.0030089</v>
      </c>
      <c r="C753" s="0" t="n">
        <v>0.0032922</v>
      </c>
      <c r="D753" s="0" t="n">
        <v>-0.6195</v>
      </c>
      <c r="E753" s="0" t="n">
        <v>0.004</v>
      </c>
      <c r="F753" s="1" t="n">
        <f aca="false">B753-B$1002</f>
        <v>0.0030102331</v>
      </c>
      <c r="G753" s="1" t="n">
        <f aca="false">C753-C$1002</f>
        <v>0.00312921</v>
      </c>
      <c r="H753" s="1" t="n">
        <f aca="false">D753-D$1002</f>
        <v>-0.6235</v>
      </c>
      <c r="I753" s="1" t="n">
        <f aca="false">F753+H753</f>
        <v>-0.6204897669</v>
      </c>
      <c r="J753" s="1" t="n">
        <f aca="false">G753</f>
        <v>0.00312921</v>
      </c>
      <c r="K753" s="1"/>
      <c r="L753" s="1"/>
    </row>
    <row r="754" customFormat="false" ht="12.8" hidden="false" customHeight="false" outlineLevel="0" collapsed="false">
      <c r="A754" s="0" t="n">
        <v>0.25037</v>
      </c>
      <c r="B754" s="0" t="n">
        <v>0.0029983</v>
      </c>
      <c r="C754" s="0" t="n">
        <v>0.0032909</v>
      </c>
      <c r="D754" s="0" t="n">
        <v>-0.61699</v>
      </c>
      <c r="E754" s="0" t="n">
        <v>0.004</v>
      </c>
      <c r="F754" s="1" t="n">
        <f aca="false">B754-B$1002</f>
        <v>0.0029996331</v>
      </c>
      <c r="G754" s="1" t="n">
        <f aca="false">C754-C$1002</f>
        <v>0.00312791</v>
      </c>
      <c r="H754" s="1" t="n">
        <f aca="false">D754-D$1002</f>
        <v>-0.62099</v>
      </c>
      <c r="I754" s="1" t="n">
        <f aca="false">F754+H754</f>
        <v>-0.6179903669</v>
      </c>
      <c r="J754" s="1" t="n">
        <f aca="false">G754</f>
        <v>0.00312791</v>
      </c>
      <c r="K754" s="1"/>
      <c r="L754" s="1"/>
    </row>
    <row r="755" customFormat="false" ht="12.8" hidden="false" customHeight="false" outlineLevel="0" collapsed="false">
      <c r="A755" s="0" t="n">
        <v>0.25067</v>
      </c>
      <c r="B755" s="0" t="n">
        <v>0.0029876</v>
      </c>
      <c r="C755" s="0" t="n">
        <v>0.0032901</v>
      </c>
      <c r="D755" s="0" t="n">
        <v>-0.61449</v>
      </c>
      <c r="E755" s="0" t="n">
        <v>0.004</v>
      </c>
      <c r="F755" s="1" t="n">
        <f aca="false">B755-B$1002</f>
        <v>0.0029889331</v>
      </c>
      <c r="G755" s="1" t="n">
        <f aca="false">C755-C$1002</f>
        <v>0.00312711</v>
      </c>
      <c r="H755" s="1" t="n">
        <f aca="false">D755-D$1002</f>
        <v>-0.61849</v>
      </c>
      <c r="I755" s="1" t="n">
        <f aca="false">F755+H755</f>
        <v>-0.6155010669</v>
      </c>
      <c r="J755" s="1" t="n">
        <f aca="false">G755</f>
        <v>0.00312711</v>
      </c>
      <c r="K755" s="1"/>
      <c r="L755" s="1"/>
    </row>
    <row r="756" customFormat="false" ht="12.8" hidden="false" customHeight="false" outlineLevel="0" collapsed="false">
      <c r="A756" s="0" t="n">
        <v>0.24949</v>
      </c>
      <c r="B756" s="0" t="n">
        <v>0.0029772</v>
      </c>
      <c r="C756" s="0" t="n">
        <v>0.0032894</v>
      </c>
      <c r="D756" s="0" t="n">
        <v>-0.61198</v>
      </c>
      <c r="E756" s="0" t="n">
        <v>0.004</v>
      </c>
      <c r="F756" s="1" t="n">
        <f aca="false">B756-B$1002</f>
        <v>0.0029785331</v>
      </c>
      <c r="G756" s="1" t="n">
        <f aca="false">C756-C$1002</f>
        <v>0.00312641</v>
      </c>
      <c r="H756" s="1" t="n">
        <f aca="false">D756-D$1002</f>
        <v>-0.61598</v>
      </c>
      <c r="I756" s="1" t="n">
        <f aca="false">F756+H756</f>
        <v>-0.6130014669</v>
      </c>
      <c r="J756" s="1" t="n">
        <f aca="false">G756</f>
        <v>0.00312641</v>
      </c>
      <c r="K756" s="1"/>
      <c r="L756" s="1"/>
    </row>
    <row r="757" customFormat="false" ht="12.8" hidden="false" customHeight="false" outlineLevel="0" collapsed="false">
      <c r="A757" s="0" t="n">
        <v>0.25018</v>
      </c>
      <c r="B757" s="0" t="n">
        <v>0.002967</v>
      </c>
      <c r="C757" s="0" t="n">
        <v>0.0032881</v>
      </c>
      <c r="D757" s="0" t="n">
        <v>-0.60948</v>
      </c>
      <c r="E757" s="0" t="n">
        <v>0.004</v>
      </c>
      <c r="F757" s="1" t="n">
        <f aca="false">B757-B$1002</f>
        <v>0.0029683331</v>
      </c>
      <c r="G757" s="1" t="n">
        <f aca="false">C757-C$1002</f>
        <v>0.00312511</v>
      </c>
      <c r="H757" s="1" t="n">
        <f aca="false">D757-D$1002</f>
        <v>-0.61348</v>
      </c>
      <c r="I757" s="1" t="n">
        <f aca="false">F757+H757</f>
        <v>-0.6105116669</v>
      </c>
      <c r="J757" s="1" t="n">
        <f aca="false">G757</f>
        <v>0.00312511</v>
      </c>
      <c r="K757" s="1"/>
      <c r="L757" s="1"/>
    </row>
    <row r="758" customFormat="false" ht="12.8" hidden="false" customHeight="false" outlineLevel="0" collapsed="false">
      <c r="A758" s="0" t="n">
        <v>0.25035</v>
      </c>
      <c r="B758" s="0" t="n">
        <v>0.0029566</v>
      </c>
      <c r="C758" s="0" t="n">
        <v>0.0032864</v>
      </c>
      <c r="D758" s="0" t="n">
        <v>-0.60698</v>
      </c>
      <c r="E758" s="0" t="n">
        <v>0.004</v>
      </c>
      <c r="F758" s="1" t="n">
        <f aca="false">B758-B$1002</f>
        <v>0.0029579331</v>
      </c>
      <c r="G758" s="1" t="n">
        <f aca="false">C758-C$1002</f>
        <v>0.00312341</v>
      </c>
      <c r="H758" s="1" t="n">
        <f aca="false">D758-D$1002</f>
        <v>-0.61098</v>
      </c>
      <c r="I758" s="1" t="n">
        <f aca="false">F758+H758</f>
        <v>-0.6080220669</v>
      </c>
      <c r="J758" s="1" t="n">
        <f aca="false">G758</f>
        <v>0.00312341</v>
      </c>
      <c r="K758" s="1"/>
      <c r="L758" s="1"/>
    </row>
    <row r="759" customFormat="false" ht="12.8" hidden="false" customHeight="false" outlineLevel="0" collapsed="false">
      <c r="A759" s="0" t="n">
        <v>0.2497</v>
      </c>
      <c r="B759" s="0" t="n">
        <v>0.0029458</v>
      </c>
      <c r="C759" s="0" t="n">
        <v>0.0032849</v>
      </c>
      <c r="D759" s="0" t="n">
        <v>-0.60447</v>
      </c>
      <c r="E759" s="0" t="n">
        <v>0.004</v>
      </c>
      <c r="F759" s="1" t="n">
        <f aca="false">B759-B$1002</f>
        <v>0.0029471331</v>
      </c>
      <c r="G759" s="1" t="n">
        <f aca="false">C759-C$1002</f>
        <v>0.00312191</v>
      </c>
      <c r="H759" s="1" t="n">
        <f aca="false">D759-D$1002</f>
        <v>-0.60847</v>
      </c>
      <c r="I759" s="1" t="n">
        <f aca="false">F759+H759</f>
        <v>-0.6055228669</v>
      </c>
      <c r="J759" s="1" t="n">
        <f aca="false">G759</f>
        <v>0.00312191</v>
      </c>
      <c r="K759" s="1"/>
      <c r="L759" s="1"/>
    </row>
    <row r="760" customFormat="false" ht="12.8" hidden="false" customHeight="false" outlineLevel="0" collapsed="false">
      <c r="A760" s="0" t="n">
        <v>0.24864</v>
      </c>
      <c r="B760" s="0" t="n">
        <v>0.002935</v>
      </c>
      <c r="C760" s="0" t="n">
        <v>0.0032838</v>
      </c>
      <c r="D760" s="0" t="n">
        <v>-0.60197</v>
      </c>
      <c r="E760" s="0" t="n">
        <v>0.004</v>
      </c>
      <c r="F760" s="1" t="n">
        <f aca="false">B760-B$1002</f>
        <v>0.0029363331</v>
      </c>
      <c r="G760" s="1" t="n">
        <f aca="false">C760-C$1002</f>
        <v>0.00312081</v>
      </c>
      <c r="H760" s="1" t="n">
        <f aca="false">D760-D$1002</f>
        <v>-0.60597</v>
      </c>
      <c r="I760" s="1" t="n">
        <f aca="false">F760+H760</f>
        <v>-0.6030336669</v>
      </c>
      <c r="J760" s="1" t="n">
        <f aca="false">G760</f>
        <v>0.00312081</v>
      </c>
      <c r="K760" s="1"/>
      <c r="L760" s="1"/>
    </row>
    <row r="761" customFormat="false" ht="12.8" hidden="false" customHeight="false" outlineLevel="0" collapsed="false">
      <c r="A761" s="0" t="n">
        <v>0.24973</v>
      </c>
      <c r="B761" s="0" t="n">
        <v>0.0029245</v>
      </c>
      <c r="C761" s="0" t="n">
        <v>0.0032834</v>
      </c>
      <c r="D761" s="0" t="n">
        <v>-0.59946</v>
      </c>
      <c r="E761" s="0" t="n">
        <v>0.004</v>
      </c>
      <c r="F761" s="1" t="n">
        <f aca="false">B761-B$1002</f>
        <v>0.0029258331</v>
      </c>
      <c r="G761" s="1" t="n">
        <f aca="false">C761-C$1002</f>
        <v>0.00312041</v>
      </c>
      <c r="H761" s="1" t="n">
        <f aca="false">D761-D$1002</f>
        <v>-0.60346</v>
      </c>
      <c r="I761" s="1" t="n">
        <f aca="false">F761+H761</f>
        <v>-0.6005341669</v>
      </c>
      <c r="J761" s="1" t="n">
        <f aca="false">G761</f>
        <v>0.00312041</v>
      </c>
      <c r="K761" s="1"/>
      <c r="L761" s="1"/>
    </row>
    <row r="762" customFormat="false" ht="12.8" hidden="false" customHeight="false" outlineLevel="0" collapsed="false">
      <c r="A762" s="0" t="n">
        <v>0.24873</v>
      </c>
      <c r="B762" s="0" t="n">
        <v>0.0029141</v>
      </c>
      <c r="C762" s="0" t="n">
        <v>0.0032823</v>
      </c>
      <c r="D762" s="0" t="n">
        <v>-0.59696</v>
      </c>
      <c r="E762" s="0" t="n">
        <v>0.004</v>
      </c>
      <c r="F762" s="1" t="n">
        <f aca="false">B762-B$1002</f>
        <v>0.0029154331</v>
      </c>
      <c r="G762" s="1" t="n">
        <f aca="false">C762-C$1002</f>
        <v>0.00311931</v>
      </c>
      <c r="H762" s="1" t="n">
        <f aca="false">D762-D$1002</f>
        <v>-0.60096</v>
      </c>
      <c r="I762" s="1" t="n">
        <f aca="false">F762+H762</f>
        <v>-0.5980445669</v>
      </c>
      <c r="J762" s="1" t="n">
        <f aca="false">G762</f>
        <v>0.00311931</v>
      </c>
      <c r="K762" s="1"/>
      <c r="L762" s="1"/>
    </row>
    <row r="763" customFormat="false" ht="12.8" hidden="false" customHeight="false" outlineLevel="0" collapsed="false">
      <c r="A763" s="0" t="n">
        <v>0.25016</v>
      </c>
      <c r="B763" s="0" t="n">
        <v>0.0029033</v>
      </c>
      <c r="C763" s="0" t="n">
        <v>0.0032814</v>
      </c>
      <c r="D763" s="0" t="n">
        <v>-0.59446</v>
      </c>
      <c r="E763" s="0" t="n">
        <v>0.004</v>
      </c>
      <c r="F763" s="1" t="n">
        <f aca="false">B763-B$1002</f>
        <v>0.0029046331</v>
      </c>
      <c r="G763" s="1" t="n">
        <f aca="false">C763-C$1002</f>
        <v>0.00311841</v>
      </c>
      <c r="H763" s="1" t="n">
        <f aca="false">D763-D$1002</f>
        <v>-0.59846</v>
      </c>
      <c r="I763" s="1" t="n">
        <f aca="false">F763+H763</f>
        <v>-0.5955553669</v>
      </c>
      <c r="J763" s="1" t="n">
        <f aca="false">G763</f>
        <v>0.00311841</v>
      </c>
      <c r="K763" s="1"/>
      <c r="L763" s="1"/>
    </row>
    <row r="764" customFormat="false" ht="12.8" hidden="false" customHeight="false" outlineLevel="0" collapsed="false">
      <c r="A764" s="0" t="n">
        <v>0.24938</v>
      </c>
      <c r="B764" s="0" t="n">
        <v>0.0028927</v>
      </c>
      <c r="C764" s="0" t="n">
        <v>0.0032809</v>
      </c>
      <c r="D764" s="0" t="n">
        <v>-0.59195</v>
      </c>
      <c r="E764" s="0" t="n">
        <v>0.004</v>
      </c>
      <c r="F764" s="1" t="n">
        <f aca="false">B764-B$1002</f>
        <v>0.0028940331</v>
      </c>
      <c r="G764" s="1" t="n">
        <f aca="false">C764-C$1002</f>
        <v>0.00311791</v>
      </c>
      <c r="H764" s="1" t="n">
        <f aca="false">D764-D$1002</f>
        <v>-0.59595</v>
      </c>
      <c r="I764" s="1" t="n">
        <f aca="false">F764+H764</f>
        <v>-0.5930559669</v>
      </c>
      <c r="J764" s="1" t="n">
        <f aca="false">G764</f>
        <v>0.00311791</v>
      </c>
      <c r="K764" s="1"/>
      <c r="L764" s="1"/>
    </row>
    <row r="765" customFormat="false" ht="12.8" hidden="false" customHeight="false" outlineLevel="0" collapsed="false">
      <c r="A765" s="0" t="n">
        <v>0.24946</v>
      </c>
      <c r="B765" s="0" t="n">
        <v>0.0028821</v>
      </c>
      <c r="C765" s="0" t="n">
        <v>0.0032798</v>
      </c>
      <c r="D765" s="0" t="n">
        <v>-0.58945</v>
      </c>
      <c r="E765" s="0" t="n">
        <v>0.004</v>
      </c>
      <c r="F765" s="1" t="n">
        <f aca="false">B765-B$1002</f>
        <v>0.0028834331</v>
      </c>
      <c r="G765" s="1" t="n">
        <f aca="false">C765-C$1002</f>
        <v>0.00311681</v>
      </c>
      <c r="H765" s="1" t="n">
        <f aca="false">D765-D$1002</f>
        <v>-0.59345</v>
      </c>
      <c r="I765" s="1" t="n">
        <f aca="false">F765+H765</f>
        <v>-0.5905665669</v>
      </c>
      <c r="J765" s="1" t="n">
        <f aca="false">G765</f>
        <v>0.00311681</v>
      </c>
      <c r="K765" s="1"/>
      <c r="L765" s="1"/>
    </row>
    <row r="766" customFormat="false" ht="12.8" hidden="false" customHeight="false" outlineLevel="0" collapsed="false">
      <c r="A766" s="0" t="n">
        <v>0.25088</v>
      </c>
      <c r="B766" s="0" t="n">
        <v>0.0028712</v>
      </c>
      <c r="C766" s="0" t="n">
        <v>0.0032795</v>
      </c>
      <c r="D766" s="0" t="n">
        <v>-0.58694</v>
      </c>
      <c r="E766" s="0" t="n">
        <v>0.004</v>
      </c>
      <c r="F766" s="1" t="n">
        <f aca="false">B766-B$1002</f>
        <v>0.0028725331</v>
      </c>
      <c r="G766" s="1" t="n">
        <f aca="false">C766-C$1002</f>
        <v>0.00311651</v>
      </c>
      <c r="H766" s="1" t="n">
        <f aca="false">D766-D$1002</f>
        <v>-0.59094</v>
      </c>
      <c r="I766" s="1" t="n">
        <f aca="false">F766+H766</f>
        <v>-0.5880674669</v>
      </c>
      <c r="J766" s="1" t="n">
        <f aca="false">G766</f>
        <v>0.00311651</v>
      </c>
      <c r="K766" s="1"/>
      <c r="L766" s="1"/>
    </row>
    <row r="767" customFormat="false" ht="12.8" hidden="false" customHeight="false" outlineLevel="0" collapsed="false">
      <c r="A767" s="0" t="n">
        <v>0.25028</v>
      </c>
      <c r="B767" s="0" t="n">
        <v>0.002861</v>
      </c>
      <c r="C767" s="0" t="n">
        <v>0.0032787</v>
      </c>
      <c r="D767" s="0" t="n">
        <v>-0.58444</v>
      </c>
      <c r="E767" s="0" t="n">
        <v>0.004</v>
      </c>
      <c r="F767" s="1" t="n">
        <f aca="false">B767-B$1002</f>
        <v>0.0028623331</v>
      </c>
      <c r="G767" s="1" t="n">
        <f aca="false">C767-C$1002</f>
        <v>0.00311571</v>
      </c>
      <c r="H767" s="1" t="n">
        <f aca="false">D767-D$1002</f>
        <v>-0.58844</v>
      </c>
      <c r="I767" s="1" t="n">
        <f aca="false">F767+H767</f>
        <v>-0.5855776669</v>
      </c>
      <c r="J767" s="1" t="n">
        <f aca="false">G767</f>
        <v>0.00311571</v>
      </c>
      <c r="K767" s="1"/>
      <c r="L767" s="1"/>
    </row>
    <row r="768" customFormat="false" ht="12.8" hidden="false" customHeight="false" outlineLevel="0" collapsed="false">
      <c r="A768" s="0" t="n">
        <v>0.25109</v>
      </c>
      <c r="B768" s="0" t="n">
        <v>0.0028504</v>
      </c>
      <c r="C768" s="0" t="n">
        <v>0.0032774</v>
      </c>
      <c r="D768" s="0" t="n">
        <v>-0.58194</v>
      </c>
      <c r="E768" s="0" t="n">
        <v>0.004</v>
      </c>
      <c r="F768" s="1" t="n">
        <f aca="false">B768-B$1002</f>
        <v>0.0028517331</v>
      </c>
      <c r="G768" s="1" t="n">
        <f aca="false">C768-C$1002</f>
        <v>0.00311441</v>
      </c>
      <c r="H768" s="1" t="n">
        <f aca="false">D768-D$1002</f>
        <v>-0.58594</v>
      </c>
      <c r="I768" s="1" t="n">
        <f aca="false">F768+H768</f>
        <v>-0.5830882669</v>
      </c>
      <c r="J768" s="1" t="n">
        <f aca="false">G768</f>
        <v>0.00311441</v>
      </c>
      <c r="K768" s="1"/>
      <c r="L768" s="1"/>
    </row>
    <row r="769" customFormat="false" ht="12.8" hidden="false" customHeight="false" outlineLevel="0" collapsed="false">
      <c r="A769" s="0" t="n">
        <v>0.25008</v>
      </c>
      <c r="B769" s="0" t="n">
        <v>0.0028401</v>
      </c>
      <c r="C769" s="0" t="n">
        <v>0.0032757</v>
      </c>
      <c r="D769" s="0" t="n">
        <v>-0.57943</v>
      </c>
      <c r="E769" s="0" t="n">
        <v>0.004</v>
      </c>
      <c r="F769" s="1" t="n">
        <f aca="false">B769-B$1002</f>
        <v>0.0028414331</v>
      </c>
      <c r="G769" s="1" t="n">
        <f aca="false">C769-C$1002</f>
        <v>0.00311271</v>
      </c>
      <c r="H769" s="1" t="n">
        <f aca="false">D769-D$1002</f>
        <v>-0.58343</v>
      </c>
      <c r="I769" s="1" t="n">
        <f aca="false">F769+H769</f>
        <v>-0.5805885669</v>
      </c>
      <c r="J769" s="1" t="n">
        <f aca="false">G769</f>
        <v>0.00311271</v>
      </c>
      <c r="K769" s="1"/>
      <c r="L769" s="1"/>
    </row>
    <row r="770" customFormat="false" ht="12.8" hidden="false" customHeight="false" outlineLevel="0" collapsed="false">
      <c r="A770" s="0" t="n">
        <v>0.25086</v>
      </c>
      <c r="B770" s="0" t="n">
        <v>0.0028293</v>
      </c>
      <c r="C770" s="0" t="n">
        <v>0.0032729</v>
      </c>
      <c r="D770" s="0" t="n">
        <v>-0.57693</v>
      </c>
      <c r="E770" s="0" t="n">
        <v>0.004</v>
      </c>
      <c r="F770" s="1" t="n">
        <f aca="false">B770-B$1002</f>
        <v>0.0028306331</v>
      </c>
      <c r="G770" s="1" t="n">
        <f aca="false">C770-C$1002</f>
        <v>0.00310991</v>
      </c>
      <c r="H770" s="1" t="n">
        <f aca="false">D770-D$1002</f>
        <v>-0.58093</v>
      </c>
      <c r="I770" s="1" t="n">
        <f aca="false">F770+H770</f>
        <v>-0.5780993669</v>
      </c>
      <c r="J770" s="1" t="n">
        <f aca="false">G770</f>
        <v>0.00310991</v>
      </c>
      <c r="K770" s="1"/>
      <c r="L770" s="1"/>
    </row>
    <row r="771" customFormat="false" ht="12.8" hidden="false" customHeight="false" outlineLevel="0" collapsed="false">
      <c r="A771" s="0" t="n">
        <v>0.24943</v>
      </c>
      <c r="B771" s="0" t="n">
        <v>0.0028179</v>
      </c>
      <c r="C771" s="0" t="n">
        <v>0.0032718</v>
      </c>
      <c r="D771" s="0" t="n">
        <v>-0.57442</v>
      </c>
      <c r="E771" s="0" t="n">
        <v>0.004</v>
      </c>
      <c r="F771" s="1" t="n">
        <f aca="false">B771-B$1002</f>
        <v>0.0028192331</v>
      </c>
      <c r="G771" s="1" t="n">
        <f aca="false">C771-C$1002</f>
        <v>0.00310881</v>
      </c>
      <c r="H771" s="1" t="n">
        <f aca="false">D771-D$1002</f>
        <v>-0.57842</v>
      </c>
      <c r="I771" s="1" t="n">
        <f aca="false">F771+H771</f>
        <v>-0.5756007669</v>
      </c>
      <c r="J771" s="1" t="n">
        <f aca="false">G771</f>
        <v>0.00310881</v>
      </c>
      <c r="K771" s="1"/>
      <c r="L771" s="1"/>
    </row>
    <row r="772" customFormat="false" ht="12.8" hidden="false" customHeight="false" outlineLevel="0" collapsed="false">
      <c r="A772" s="0" t="n">
        <v>0.24975</v>
      </c>
      <c r="B772" s="0" t="n">
        <v>0.0028073</v>
      </c>
      <c r="C772" s="0" t="n">
        <v>0.0032713</v>
      </c>
      <c r="D772" s="0" t="n">
        <v>-0.57192</v>
      </c>
      <c r="E772" s="0" t="n">
        <v>0.004</v>
      </c>
      <c r="F772" s="1" t="n">
        <f aca="false">B772-B$1002</f>
        <v>0.0028086331</v>
      </c>
      <c r="G772" s="1" t="n">
        <f aca="false">C772-C$1002</f>
        <v>0.00310831</v>
      </c>
      <c r="H772" s="1" t="n">
        <f aca="false">D772-D$1002</f>
        <v>-0.57592</v>
      </c>
      <c r="I772" s="1" t="n">
        <f aca="false">F772+H772</f>
        <v>-0.5731113669</v>
      </c>
      <c r="J772" s="1" t="n">
        <f aca="false">G772</f>
        <v>0.00310831</v>
      </c>
      <c r="K772" s="1"/>
      <c r="L772" s="1"/>
    </row>
    <row r="773" customFormat="false" ht="12.8" hidden="false" customHeight="false" outlineLevel="0" collapsed="false">
      <c r="A773" s="0" t="n">
        <v>0.25002</v>
      </c>
      <c r="B773" s="0" t="n">
        <v>0.002797</v>
      </c>
      <c r="C773" s="0" t="n">
        <v>0.0032699</v>
      </c>
      <c r="D773" s="0" t="n">
        <v>-0.56942</v>
      </c>
      <c r="E773" s="0" t="n">
        <v>0.004</v>
      </c>
      <c r="F773" s="1" t="n">
        <f aca="false">B773-B$1002</f>
        <v>0.0027983331</v>
      </c>
      <c r="G773" s="1" t="n">
        <f aca="false">C773-C$1002</f>
        <v>0.00310691</v>
      </c>
      <c r="H773" s="1" t="n">
        <f aca="false">D773-D$1002</f>
        <v>-0.57342</v>
      </c>
      <c r="I773" s="1" t="n">
        <f aca="false">F773+H773</f>
        <v>-0.5706216669</v>
      </c>
      <c r="J773" s="1" t="n">
        <f aca="false">G773</f>
        <v>0.00310691</v>
      </c>
      <c r="K773" s="1"/>
      <c r="L773" s="1"/>
    </row>
    <row r="774" customFormat="false" ht="12.8" hidden="false" customHeight="false" outlineLevel="0" collapsed="false">
      <c r="A774" s="0" t="n">
        <v>0.24967</v>
      </c>
      <c r="B774" s="0" t="n">
        <v>0.0027863</v>
      </c>
      <c r="C774" s="0" t="n">
        <v>0.0032679</v>
      </c>
      <c r="D774" s="0" t="n">
        <v>-0.56691</v>
      </c>
      <c r="E774" s="0" t="n">
        <v>0.004</v>
      </c>
      <c r="F774" s="1" t="n">
        <f aca="false">B774-B$1002</f>
        <v>0.0027876331</v>
      </c>
      <c r="G774" s="1" t="n">
        <f aca="false">C774-C$1002</f>
        <v>0.00310491</v>
      </c>
      <c r="H774" s="1" t="n">
        <f aca="false">D774-D$1002</f>
        <v>-0.57091</v>
      </c>
      <c r="I774" s="1" t="n">
        <f aca="false">F774+H774</f>
        <v>-0.5681223669</v>
      </c>
      <c r="J774" s="1" t="n">
        <f aca="false">G774</f>
        <v>0.00310491</v>
      </c>
      <c r="K774" s="1"/>
      <c r="L774" s="1"/>
    </row>
    <row r="775" customFormat="false" ht="12.8" hidden="false" customHeight="false" outlineLevel="0" collapsed="false">
      <c r="A775" s="0" t="n">
        <v>0.25039</v>
      </c>
      <c r="B775" s="0" t="n">
        <v>0.0027755</v>
      </c>
      <c r="C775" s="0" t="n">
        <v>0.003266</v>
      </c>
      <c r="D775" s="0" t="n">
        <v>-0.56441</v>
      </c>
      <c r="E775" s="0" t="n">
        <v>0.004</v>
      </c>
      <c r="F775" s="1" t="n">
        <f aca="false">B775-B$1002</f>
        <v>0.0027768331</v>
      </c>
      <c r="G775" s="1" t="n">
        <f aca="false">C775-C$1002</f>
        <v>0.00310301</v>
      </c>
      <c r="H775" s="1" t="n">
        <f aca="false">D775-D$1002</f>
        <v>-0.56841</v>
      </c>
      <c r="I775" s="1" t="n">
        <f aca="false">F775+H775</f>
        <v>-0.5656331669</v>
      </c>
      <c r="J775" s="1" t="n">
        <f aca="false">G775</f>
        <v>0.00310301</v>
      </c>
      <c r="K775" s="1"/>
      <c r="L775" s="1"/>
    </row>
    <row r="776" customFormat="false" ht="12.8" hidden="false" customHeight="false" outlineLevel="0" collapsed="false">
      <c r="A776" s="0" t="n">
        <v>0.25097</v>
      </c>
      <c r="B776" s="0" t="n">
        <v>0.0027646</v>
      </c>
      <c r="C776" s="0" t="n">
        <v>0.0032643</v>
      </c>
      <c r="D776" s="0" t="n">
        <v>-0.5619</v>
      </c>
      <c r="E776" s="0" t="n">
        <v>0.004</v>
      </c>
      <c r="F776" s="1" t="n">
        <f aca="false">B776-B$1002</f>
        <v>0.0027659331</v>
      </c>
      <c r="G776" s="1" t="n">
        <f aca="false">C776-C$1002</f>
        <v>0.00310131</v>
      </c>
      <c r="H776" s="1" t="n">
        <f aca="false">D776-D$1002</f>
        <v>-0.5659</v>
      </c>
      <c r="I776" s="1" t="n">
        <f aca="false">F776+H776</f>
        <v>-0.5631340669</v>
      </c>
      <c r="J776" s="1" t="n">
        <f aca="false">G776</f>
        <v>0.00310131</v>
      </c>
      <c r="K776" s="1"/>
      <c r="L776" s="1"/>
    </row>
    <row r="777" customFormat="false" ht="12.8" hidden="false" customHeight="false" outlineLevel="0" collapsed="false">
      <c r="A777" s="0" t="n">
        <v>0.25014</v>
      </c>
      <c r="B777" s="0" t="n">
        <v>0.0027535</v>
      </c>
      <c r="C777" s="0" t="n">
        <v>0.0032637</v>
      </c>
      <c r="D777" s="0" t="n">
        <v>-0.5594</v>
      </c>
      <c r="E777" s="0" t="n">
        <v>0.004</v>
      </c>
      <c r="F777" s="1" t="n">
        <f aca="false">B777-B$1002</f>
        <v>0.0027548331</v>
      </c>
      <c r="G777" s="1" t="n">
        <f aca="false">C777-C$1002</f>
        <v>0.00310071</v>
      </c>
      <c r="H777" s="1" t="n">
        <f aca="false">D777-D$1002</f>
        <v>-0.5634</v>
      </c>
      <c r="I777" s="1" t="n">
        <f aca="false">F777+H777</f>
        <v>-0.5606451669</v>
      </c>
      <c r="J777" s="1" t="n">
        <f aca="false">G777</f>
        <v>0.00310071</v>
      </c>
      <c r="K777" s="1"/>
      <c r="L777" s="1"/>
    </row>
    <row r="778" customFormat="false" ht="12.8" hidden="false" customHeight="false" outlineLevel="0" collapsed="false">
      <c r="A778" s="0" t="n">
        <v>0.25014</v>
      </c>
      <c r="B778" s="0" t="n">
        <v>0.002743</v>
      </c>
      <c r="C778" s="0" t="n">
        <v>0.0032632</v>
      </c>
      <c r="D778" s="0" t="n">
        <v>-0.5569</v>
      </c>
      <c r="E778" s="0" t="n">
        <v>0.004</v>
      </c>
      <c r="F778" s="1" t="n">
        <f aca="false">B778-B$1002</f>
        <v>0.0027443331</v>
      </c>
      <c r="G778" s="1" t="n">
        <f aca="false">C778-C$1002</f>
        <v>0.00310021</v>
      </c>
      <c r="H778" s="1" t="n">
        <f aca="false">D778-D$1002</f>
        <v>-0.5609</v>
      </c>
      <c r="I778" s="1" t="n">
        <f aca="false">F778+H778</f>
        <v>-0.5581556669</v>
      </c>
      <c r="J778" s="1" t="n">
        <f aca="false">G778</f>
        <v>0.00310021</v>
      </c>
      <c r="K778" s="1"/>
      <c r="L778" s="1"/>
    </row>
    <row r="779" customFormat="false" ht="12.8" hidden="false" customHeight="false" outlineLevel="0" collapsed="false">
      <c r="A779" s="0" t="n">
        <v>0.24977</v>
      </c>
      <c r="B779" s="0" t="n">
        <v>0.0027324</v>
      </c>
      <c r="C779" s="0" t="n">
        <v>0.0032621</v>
      </c>
      <c r="D779" s="0" t="n">
        <v>-0.55439</v>
      </c>
      <c r="E779" s="0" t="n">
        <v>0.004</v>
      </c>
      <c r="F779" s="1" t="n">
        <f aca="false">B779-B$1002</f>
        <v>0.0027337331</v>
      </c>
      <c r="G779" s="1" t="n">
        <f aca="false">C779-C$1002</f>
        <v>0.00309911</v>
      </c>
      <c r="H779" s="1" t="n">
        <f aca="false">D779-D$1002</f>
        <v>-0.55839</v>
      </c>
      <c r="I779" s="1" t="n">
        <f aca="false">F779+H779</f>
        <v>-0.5556562669</v>
      </c>
      <c r="J779" s="1" t="n">
        <f aca="false">G779</f>
        <v>0.00309911</v>
      </c>
      <c r="K779" s="1"/>
      <c r="L779" s="1"/>
    </row>
    <row r="780" customFormat="false" ht="12.8" hidden="false" customHeight="false" outlineLevel="0" collapsed="false">
      <c r="A780" s="0" t="n">
        <v>0.24926</v>
      </c>
      <c r="B780" s="0" t="n">
        <v>0.0027218</v>
      </c>
      <c r="C780" s="0" t="n">
        <v>0.0032602</v>
      </c>
      <c r="D780" s="0" t="n">
        <v>-0.55189</v>
      </c>
      <c r="E780" s="0" t="n">
        <v>0.004</v>
      </c>
      <c r="F780" s="1" t="n">
        <f aca="false">B780-B$1002</f>
        <v>0.0027231331</v>
      </c>
      <c r="G780" s="1" t="n">
        <f aca="false">C780-C$1002</f>
        <v>0.00309721</v>
      </c>
      <c r="H780" s="1" t="n">
        <f aca="false">D780-D$1002</f>
        <v>-0.55589</v>
      </c>
      <c r="I780" s="1" t="n">
        <f aca="false">F780+H780</f>
        <v>-0.5531668669</v>
      </c>
      <c r="J780" s="1" t="n">
        <f aca="false">G780</f>
        <v>0.00309721</v>
      </c>
      <c r="K780" s="1"/>
      <c r="L780" s="1"/>
    </row>
    <row r="781" customFormat="false" ht="12.8" hidden="false" customHeight="false" outlineLevel="0" collapsed="false">
      <c r="A781" s="0" t="n">
        <v>0.25013</v>
      </c>
      <c r="B781" s="0" t="n">
        <v>0.0027107</v>
      </c>
      <c r="C781" s="0" t="n">
        <v>0.0032589</v>
      </c>
      <c r="D781" s="0" t="n">
        <v>-0.54938</v>
      </c>
      <c r="E781" s="0" t="n">
        <v>0.004</v>
      </c>
      <c r="F781" s="1" t="n">
        <f aca="false">B781-B$1002</f>
        <v>0.0027120331</v>
      </c>
      <c r="G781" s="1" t="n">
        <f aca="false">C781-C$1002</f>
        <v>0.00309591</v>
      </c>
      <c r="H781" s="1" t="n">
        <f aca="false">D781-D$1002</f>
        <v>-0.55338</v>
      </c>
      <c r="I781" s="1" t="n">
        <f aca="false">F781+H781</f>
        <v>-0.5506679669</v>
      </c>
      <c r="J781" s="1" t="n">
        <f aca="false">G781</f>
        <v>0.00309591</v>
      </c>
      <c r="K781" s="1"/>
      <c r="L781" s="1"/>
    </row>
    <row r="782" customFormat="false" ht="12.8" hidden="false" customHeight="false" outlineLevel="0" collapsed="false">
      <c r="A782" s="0" t="n">
        <v>0.24969</v>
      </c>
      <c r="B782" s="0" t="n">
        <v>0.0026999</v>
      </c>
      <c r="C782" s="0" t="n">
        <v>0.0032578</v>
      </c>
      <c r="D782" s="0" t="n">
        <v>-0.54688</v>
      </c>
      <c r="E782" s="0" t="n">
        <v>0.004</v>
      </c>
      <c r="F782" s="1" t="n">
        <f aca="false">B782-B$1002</f>
        <v>0.0027012331</v>
      </c>
      <c r="G782" s="1" t="n">
        <f aca="false">C782-C$1002</f>
        <v>0.00309481</v>
      </c>
      <c r="H782" s="1" t="n">
        <f aca="false">D782-D$1002</f>
        <v>-0.55088</v>
      </c>
      <c r="I782" s="1" t="n">
        <f aca="false">F782+H782</f>
        <v>-0.5481787669</v>
      </c>
      <c r="J782" s="1" t="n">
        <f aca="false">G782</f>
        <v>0.00309481</v>
      </c>
      <c r="K782" s="1"/>
      <c r="L782" s="1"/>
    </row>
    <row r="783" customFormat="false" ht="12.8" hidden="false" customHeight="false" outlineLevel="0" collapsed="false">
      <c r="A783" s="0" t="n">
        <v>0.24983</v>
      </c>
      <c r="B783" s="0" t="n">
        <v>0.0026894</v>
      </c>
      <c r="C783" s="0" t="n">
        <v>0.0032564</v>
      </c>
      <c r="D783" s="0" t="n">
        <v>-0.54438</v>
      </c>
      <c r="E783" s="0" t="n">
        <v>0.004</v>
      </c>
      <c r="F783" s="1" t="n">
        <f aca="false">B783-B$1002</f>
        <v>0.0026907331</v>
      </c>
      <c r="G783" s="1" t="n">
        <f aca="false">C783-C$1002</f>
        <v>0.00309341</v>
      </c>
      <c r="H783" s="1" t="n">
        <f aca="false">D783-D$1002</f>
        <v>-0.54838</v>
      </c>
      <c r="I783" s="1" t="n">
        <f aca="false">F783+H783</f>
        <v>-0.5456892669</v>
      </c>
      <c r="J783" s="1" t="n">
        <f aca="false">G783</f>
        <v>0.00309341</v>
      </c>
      <c r="K783" s="1"/>
      <c r="L783" s="1"/>
    </row>
    <row r="784" customFormat="false" ht="12.8" hidden="false" customHeight="false" outlineLevel="0" collapsed="false">
      <c r="A784" s="0" t="n">
        <v>0.25196</v>
      </c>
      <c r="B784" s="0" t="n">
        <v>0.0026786</v>
      </c>
      <c r="C784" s="0" t="n">
        <v>0.0032542</v>
      </c>
      <c r="D784" s="0" t="n">
        <v>-0.54187</v>
      </c>
      <c r="E784" s="0" t="n">
        <v>0.004</v>
      </c>
      <c r="F784" s="1" t="n">
        <f aca="false">B784-B$1002</f>
        <v>0.0026799331</v>
      </c>
      <c r="G784" s="1" t="n">
        <f aca="false">C784-C$1002</f>
        <v>0.00309121</v>
      </c>
      <c r="H784" s="1" t="n">
        <f aca="false">D784-D$1002</f>
        <v>-0.54587</v>
      </c>
      <c r="I784" s="1" t="n">
        <f aca="false">F784+H784</f>
        <v>-0.5431900669</v>
      </c>
      <c r="J784" s="1" t="n">
        <f aca="false">G784</f>
        <v>0.00309121</v>
      </c>
      <c r="K784" s="1"/>
      <c r="L784" s="1"/>
    </row>
    <row r="785" customFormat="false" ht="12.8" hidden="false" customHeight="false" outlineLevel="0" collapsed="false">
      <c r="A785" s="0" t="n">
        <v>0.25002</v>
      </c>
      <c r="B785" s="0" t="n">
        <v>0.0026676</v>
      </c>
      <c r="C785" s="0" t="n">
        <v>0.0032524</v>
      </c>
      <c r="D785" s="0" t="n">
        <v>-0.53937</v>
      </c>
      <c r="E785" s="0" t="n">
        <v>0.004</v>
      </c>
      <c r="F785" s="1" t="n">
        <f aca="false">B785-B$1002</f>
        <v>0.0026689331</v>
      </c>
      <c r="G785" s="1" t="n">
        <f aca="false">C785-C$1002</f>
        <v>0.00308941</v>
      </c>
      <c r="H785" s="1" t="n">
        <f aca="false">D785-D$1002</f>
        <v>-0.54337</v>
      </c>
      <c r="I785" s="1" t="n">
        <f aca="false">F785+H785</f>
        <v>-0.5407010669</v>
      </c>
      <c r="J785" s="1" t="n">
        <f aca="false">G785</f>
        <v>0.00308941</v>
      </c>
      <c r="K785" s="1"/>
      <c r="L785" s="1"/>
    </row>
    <row r="786" customFormat="false" ht="12.8" hidden="false" customHeight="false" outlineLevel="0" collapsed="false">
      <c r="A786" s="0" t="n">
        <v>0.24978</v>
      </c>
      <c r="B786" s="0" t="n">
        <v>0.0026567</v>
      </c>
      <c r="C786" s="0" t="n">
        <v>0.0032511</v>
      </c>
      <c r="D786" s="0" t="n">
        <v>-0.53686</v>
      </c>
      <c r="E786" s="0" t="n">
        <v>0.004</v>
      </c>
      <c r="F786" s="1" t="n">
        <f aca="false">B786-B$1002</f>
        <v>0.0026580331</v>
      </c>
      <c r="G786" s="1" t="n">
        <f aca="false">C786-C$1002</f>
        <v>0.00308811</v>
      </c>
      <c r="H786" s="1" t="n">
        <f aca="false">D786-D$1002</f>
        <v>-0.54086</v>
      </c>
      <c r="I786" s="1" t="n">
        <f aca="false">F786+H786</f>
        <v>-0.5382019669</v>
      </c>
      <c r="J786" s="1" t="n">
        <f aca="false">G786</f>
        <v>0.00308811</v>
      </c>
      <c r="K786" s="1"/>
      <c r="L786" s="1"/>
    </row>
    <row r="787" customFormat="false" ht="12.8" hidden="false" customHeight="false" outlineLevel="0" collapsed="false">
      <c r="A787" s="0" t="n">
        <v>0.25015</v>
      </c>
      <c r="B787" s="0" t="n">
        <v>0.0026459</v>
      </c>
      <c r="C787" s="0" t="n">
        <v>0.0032495</v>
      </c>
      <c r="D787" s="0" t="n">
        <v>-0.53436</v>
      </c>
      <c r="E787" s="0" t="n">
        <v>0.004</v>
      </c>
      <c r="F787" s="1" t="n">
        <f aca="false">B787-B$1002</f>
        <v>0.0026472331</v>
      </c>
      <c r="G787" s="1" t="n">
        <f aca="false">C787-C$1002</f>
        <v>0.00308651</v>
      </c>
      <c r="H787" s="1" t="n">
        <f aca="false">D787-D$1002</f>
        <v>-0.53836</v>
      </c>
      <c r="I787" s="1" t="n">
        <f aca="false">F787+H787</f>
        <v>-0.5357127669</v>
      </c>
      <c r="J787" s="1" t="n">
        <f aca="false">G787</f>
        <v>0.00308651</v>
      </c>
      <c r="K787" s="1"/>
      <c r="L787" s="1"/>
    </row>
    <row r="788" customFormat="false" ht="12.8" hidden="false" customHeight="false" outlineLevel="0" collapsed="false">
      <c r="A788" s="0" t="n">
        <v>0.25124</v>
      </c>
      <c r="B788" s="0" t="n">
        <v>0.0026347</v>
      </c>
      <c r="C788" s="0" t="n">
        <v>0.0032479</v>
      </c>
      <c r="D788" s="0" t="n">
        <v>-0.53186</v>
      </c>
      <c r="E788" s="0" t="n">
        <v>0.004</v>
      </c>
      <c r="F788" s="1" t="n">
        <f aca="false">B788-B$1002</f>
        <v>0.0026360331</v>
      </c>
      <c r="G788" s="1" t="n">
        <f aca="false">C788-C$1002</f>
        <v>0.00308491</v>
      </c>
      <c r="H788" s="1" t="n">
        <f aca="false">D788-D$1002</f>
        <v>-0.53586</v>
      </c>
      <c r="I788" s="1" t="n">
        <f aca="false">F788+H788</f>
        <v>-0.5332239669</v>
      </c>
      <c r="J788" s="1" t="n">
        <f aca="false">G788</f>
        <v>0.00308491</v>
      </c>
      <c r="K788" s="1"/>
      <c r="L788" s="1"/>
    </row>
    <row r="789" customFormat="false" ht="12.8" hidden="false" customHeight="false" outlineLevel="0" collapsed="false">
      <c r="A789" s="0" t="n">
        <v>0.2496</v>
      </c>
      <c r="B789" s="0" t="n">
        <v>0.0026237</v>
      </c>
      <c r="C789" s="0" t="n">
        <v>0.0032473</v>
      </c>
      <c r="D789" s="0" t="n">
        <v>-0.52935</v>
      </c>
      <c r="E789" s="0" t="n">
        <v>0.004</v>
      </c>
      <c r="F789" s="1" t="n">
        <f aca="false">B789-B$1002</f>
        <v>0.0026250331</v>
      </c>
      <c r="G789" s="1" t="n">
        <f aca="false">C789-C$1002</f>
        <v>0.00308431</v>
      </c>
      <c r="H789" s="1" t="n">
        <f aca="false">D789-D$1002</f>
        <v>-0.53335</v>
      </c>
      <c r="I789" s="1" t="n">
        <f aca="false">F789+H789</f>
        <v>-0.5307249669</v>
      </c>
      <c r="J789" s="1" t="n">
        <f aca="false">G789</f>
        <v>0.00308431</v>
      </c>
      <c r="K789" s="1"/>
      <c r="L789" s="1"/>
    </row>
    <row r="790" customFormat="false" ht="12.8" hidden="false" customHeight="false" outlineLevel="0" collapsed="false">
      <c r="A790" s="0" t="n">
        <v>0.25034</v>
      </c>
      <c r="B790" s="0" t="n">
        <v>0.0026127</v>
      </c>
      <c r="C790" s="0" t="n">
        <v>0.0032464</v>
      </c>
      <c r="D790" s="0" t="n">
        <v>-0.52685</v>
      </c>
      <c r="E790" s="0" t="n">
        <v>0.004</v>
      </c>
      <c r="F790" s="1" t="n">
        <f aca="false">B790-B$1002</f>
        <v>0.0026140331</v>
      </c>
      <c r="G790" s="1" t="n">
        <f aca="false">C790-C$1002</f>
        <v>0.00308341</v>
      </c>
      <c r="H790" s="1" t="n">
        <f aca="false">D790-D$1002</f>
        <v>-0.53085</v>
      </c>
      <c r="I790" s="1" t="n">
        <f aca="false">F790+H790</f>
        <v>-0.5282359669</v>
      </c>
      <c r="J790" s="1" t="n">
        <f aca="false">G790</f>
        <v>0.00308341</v>
      </c>
      <c r="K790" s="1"/>
      <c r="L790" s="1"/>
    </row>
    <row r="791" customFormat="false" ht="12.8" hidden="false" customHeight="false" outlineLevel="0" collapsed="false">
      <c r="A791" s="0" t="n">
        <v>0.25069</v>
      </c>
      <c r="B791" s="0" t="n">
        <v>0.0026017</v>
      </c>
      <c r="C791" s="0" t="n">
        <v>0.0032457</v>
      </c>
      <c r="D791" s="0" t="n">
        <v>-0.52434</v>
      </c>
      <c r="E791" s="0" t="n">
        <v>0.004</v>
      </c>
      <c r="F791" s="1" t="n">
        <f aca="false">B791-B$1002</f>
        <v>0.0026030331</v>
      </c>
      <c r="G791" s="1" t="n">
        <f aca="false">C791-C$1002</f>
        <v>0.00308271</v>
      </c>
      <c r="H791" s="1" t="n">
        <f aca="false">D791-D$1002</f>
        <v>-0.52834</v>
      </c>
      <c r="I791" s="1" t="n">
        <f aca="false">F791+H791</f>
        <v>-0.5257369669</v>
      </c>
      <c r="J791" s="1" t="n">
        <f aca="false">G791</f>
        <v>0.00308271</v>
      </c>
      <c r="K791" s="1"/>
      <c r="L791" s="1"/>
    </row>
    <row r="792" customFormat="false" ht="12.8" hidden="false" customHeight="false" outlineLevel="0" collapsed="false">
      <c r="A792" s="0" t="n">
        <v>0.24932</v>
      </c>
      <c r="B792" s="0" t="n">
        <v>0.0025909</v>
      </c>
      <c r="C792" s="0" t="n">
        <v>0.0032449</v>
      </c>
      <c r="D792" s="0" t="n">
        <v>-0.52184</v>
      </c>
      <c r="E792" s="0" t="n">
        <v>0.004</v>
      </c>
      <c r="F792" s="1" t="n">
        <f aca="false">B792-B$1002</f>
        <v>0.0025922331</v>
      </c>
      <c r="G792" s="1" t="n">
        <f aca="false">C792-C$1002</f>
        <v>0.00308191</v>
      </c>
      <c r="H792" s="1" t="n">
        <f aca="false">D792-D$1002</f>
        <v>-0.52584</v>
      </c>
      <c r="I792" s="1" t="n">
        <f aca="false">F792+H792</f>
        <v>-0.5232477669</v>
      </c>
      <c r="J792" s="1" t="n">
        <f aca="false">G792</f>
        <v>0.00308191</v>
      </c>
      <c r="K792" s="1"/>
      <c r="L792" s="1"/>
    </row>
    <row r="793" customFormat="false" ht="12.8" hidden="false" customHeight="false" outlineLevel="0" collapsed="false">
      <c r="A793" s="0" t="n">
        <v>0.24929</v>
      </c>
      <c r="B793" s="0" t="n">
        <v>0.0025803</v>
      </c>
      <c r="C793" s="0" t="n">
        <v>0.0032431</v>
      </c>
      <c r="D793" s="0" t="n">
        <v>-0.51934</v>
      </c>
      <c r="E793" s="0" t="n">
        <v>0.004</v>
      </c>
      <c r="F793" s="1" t="n">
        <f aca="false">B793-B$1002</f>
        <v>0.0025816331</v>
      </c>
      <c r="G793" s="1" t="n">
        <f aca="false">C793-C$1002</f>
        <v>0.00308011</v>
      </c>
      <c r="H793" s="1" t="n">
        <f aca="false">D793-D$1002</f>
        <v>-0.52334</v>
      </c>
      <c r="I793" s="1" t="n">
        <f aca="false">F793+H793</f>
        <v>-0.5207583669</v>
      </c>
      <c r="J793" s="1" t="n">
        <f aca="false">G793</f>
        <v>0.00308011</v>
      </c>
      <c r="K793" s="1"/>
      <c r="L793" s="1"/>
    </row>
    <row r="794" customFormat="false" ht="12.8" hidden="false" customHeight="false" outlineLevel="0" collapsed="false">
      <c r="A794" s="0" t="n">
        <v>0.25052</v>
      </c>
      <c r="B794" s="0" t="n">
        <v>0.0025698</v>
      </c>
      <c r="C794" s="0" t="n">
        <v>0.0032403</v>
      </c>
      <c r="D794" s="0" t="n">
        <v>-0.51683</v>
      </c>
      <c r="E794" s="0" t="n">
        <v>0.004</v>
      </c>
      <c r="F794" s="1" t="n">
        <f aca="false">B794-B$1002</f>
        <v>0.0025711331</v>
      </c>
      <c r="G794" s="1" t="n">
        <f aca="false">C794-C$1002</f>
        <v>0.00307731</v>
      </c>
      <c r="H794" s="1" t="n">
        <f aca="false">D794-D$1002</f>
        <v>-0.52083</v>
      </c>
      <c r="I794" s="1" t="n">
        <f aca="false">F794+H794</f>
        <v>-0.5182588669</v>
      </c>
      <c r="J794" s="1" t="n">
        <f aca="false">G794</f>
        <v>0.00307731</v>
      </c>
      <c r="K794" s="1"/>
      <c r="L794" s="1"/>
    </row>
    <row r="795" customFormat="false" ht="12.8" hidden="false" customHeight="false" outlineLevel="0" collapsed="false">
      <c r="A795" s="0" t="n">
        <v>0.25007</v>
      </c>
      <c r="B795" s="0" t="n">
        <v>0.0025588</v>
      </c>
      <c r="C795" s="0" t="n">
        <v>0.0032367</v>
      </c>
      <c r="D795" s="0" t="n">
        <v>-0.51433</v>
      </c>
      <c r="E795" s="0" t="n">
        <v>0.004</v>
      </c>
      <c r="F795" s="1" t="n">
        <f aca="false">B795-B$1002</f>
        <v>0.0025601331</v>
      </c>
      <c r="G795" s="1" t="n">
        <f aca="false">C795-C$1002</f>
        <v>0.00307371</v>
      </c>
      <c r="H795" s="1" t="n">
        <f aca="false">D795-D$1002</f>
        <v>-0.51833</v>
      </c>
      <c r="I795" s="1" t="n">
        <f aca="false">F795+H795</f>
        <v>-0.5157698669</v>
      </c>
      <c r="J795" s="1" t="n">
        <f aca="false">G795</f>
        <v>0.00307371</v>
      </c>
      <c r="K795" s="1"/>
      <c r="L795" s="1"/>
    </row>
    <row r="796" customFormat="false" ht="12.8" hidden="false" customHeight="false" outlineLevel="0" collapsed="false">
      <c r="A796" s="0" t="n">
        <v>0.25117</v>
      </c>
      <c r="B796" s="0" t="n">
        <v>0.0025477</v>
      </c>
      <c r="C796" s="0" t="n">
        <v>0.0032337</v>
      </c>
      <c r="D796" s="0" t="n">
        <v>-0.51182</v>
      </c>
      <c r="E796" s="0" t="n">
        <v>0.004</v>
      </c>
      <c r="F796" s="1" t="n">
        <f aca="false">B796-B$1002</f>
        <v>0.0025490331</v>
      </c>
      <c r="G796" s="1" t="n">
        <f aca="false">C796-C$1002</f>
        <v>0.00307071</v>
      </c>
      <c r="H796" s="1" t="n">
        <f aca="false">D796-D$1002</f>
        <v>-0.51582</v>
      </c>
      <c r="I796" s="1" t="n">
        <f aca="false">F796+H796</f>
        <v>-0.5132709669</v>
      </c>
      <c r="J796" s="1" t="n">
        <f aca="false">G796</f>
        <v>0.00307071</v>
      </c>
      <c r="K796" s="1"/>
      <c r="L796" s="1"/>
    </row>
    <row r="797" customFormat="false" ht="12.8" hidden="false" customHeight="false" outlineLevel="0" collapsed="false">
      <c r="A797" s="0" t="n">
        <v>0.24863</v>
      </c>
      <c r="B797" s="0" t="n">
        <v>0.0025364</v>
      </c>
      <c r="C797" s="0" t="n">
        <v>0.0032309</v>
      </c>
      <c r="D797" s="0" t="n">
        <v>-0.50932</v>
      </c>
      <c r="E797" s="0" t="n">
        <v>0.004</v>
      </c>
      <c r="F797" s="1" t="n">
        <f aca="false">B797-B$1002</f>
        <v>0.0025377331</v>
      </c>
      <c r="G797" s="1" t="n">
        <f aca="false">C797-C$1002</f>
        <v>0.00306791</v>
      </c>
      <c r="H797" s="1" t="n">
        <f aca="false">D797-D$1002</f>
        <v>-0.51332</v>
      </c>
      <c r="I797" s="1" t="n">
        <f aca="false">F797+H797</f>
        <v>-0.5107822669</v>
      </c>
      <c r="J797" s="1" t="n">
        <f aca="false">G797</f>
        <v>0.00306791</v>
      </c>
      <c r="K797" s="1"/>
      <c r="L797" s="1"/>
    </row>
    <row r="798" customFormat="false" ht="12.8" hidden="false" customHeight="false" outlineLevel="0" collapsed="false">
      <c r="A798" s="0" t="n">
        <v>0.25041</v>
      </c>
      <c r="B798" s="0" t="n">
        <v>0.0025255</v>
      </c>
      <c r="C798" s="0" t="n">
        <v>0.0032289</v>
      </c>
      <c r="D798" s="0" t="n">
        <v>-0.50682</v>
      </c>
      <c r="E798" s="0" t="n">
        <v>0.004</v>
      </c>
      <c r="F798" s="1" t="n">
        <f aca="false">B798-B$1002</f>
        <v>0.0025268331</v>
      </c>
      <c r="G798" s="1" t="n">
        <f aca="false">C798-C$1002</f>
        <v>0.00306591</v>
      </c>
      <c r="H798" s="1" t="n">
        <f aca="false">D798-D$1002</f>
        <v>-0.51082</v>
      </c>
      <c r="I798" s="1" t="n">
        <f aca="false">F798+H798</f>
        <v>-0.5082931669</v>
      </c>
      <c r="J798" s="1" t="n">
        <f aca="false">G798</f>
        <v>0.00306591</v>
      </c>
      <c r="K798" s="1"/>
      <c r="L798" s="1"/>
    </row>
    <row r="799" customFormat="false" ht="12.8" hidden="false" customHeight="false" outlineLevel="0" collapsed="false">
      <c r="A799" s="0" t="n">
        <v>0.25072</v>
      </c>
      <c r="B799" s="0" t="n">
        <v>0.0025145</v>
      </c>
      <c r="C799" s="0" t="n">
        <v>0.0032265</v>
      </c>
      <c r="D799" s="0" t="n">
        <v>-0.50431</v>
      </c>
      <c r="E799" s="0" t="n">
        <v>0.004</v>
      </c>
      <c r="F799" s="1" t="n">
        <f aca="false">B799-B$1002</f>
        <v>0.0025158331</v>
      </c>
      <c r="G799" s="1" t="n">
        <f aca="false">C799-C$1002</f>
        <v>0.00306351</v>
      </c>
      <c r="H799" s="1" t="n">
        <f aca="false">D799-D$1002</f>
        <v>-0.50831</v>
      </c>
      <c r="I799" s="1" t="n">
        <f aca="false">F799+H799</f>
        <v>-0.5057941669</v>
      </c>
      <c r="J799" s="1" t="n">
        <f aca="false">G799</f>
        <v>0.00306351</v>
      </c>
      <c r="K799" s="1"/>
      <c r="L799" s="1"/>
    </row>
    <row r="800" customFormat="false" ht="12.8" hidden="false" customHeight="false" outlineLevel="0" collapsed="false">
      <c r="A800" s="0" t="n">
        <v>0.25021</v>
      </c>
      <c r="B800" s="0" t="n">
        <v>0.0025033</v>
      </c>
      <c r="C800" s="0" t="n">
        <v>0.0032244</v>
      </c>
      <c r="D800" s="0" t="n">
        <v>-0.50181</v>
      </c>
      <c r="E800" s="0" t="n">
        <v>0.004</v>
      </c>
      <c r="F800" s="1" t="n">
        <f aca="false">B800-B$1002</f>
        <v>0.0025046331</v>
      </c>
      <c r="G800" s="1" t="n">
        <f aca="false">C800-C$1002</f>
        <v>0.00306141</v>
      </c>
      <c r="H800" s="1" t="n">
        <f aca="false">D800-D$1002</f>
        <v>-0.50581</v>
      </c>
      <c r="I800" s="1" t="n">
        <f aca="false">F800+H800</f>
        <v>-0.5033053669</v>
      </c>
      <c r="J800" s="1" t="n">
        <f aca="false">G800</f>
        <v>0.00306141</v>
      </c>
      <c r="K800" s="1"/>
      <c r="L800" s="1"/>
    </row>
    <row r="801" customFormat="false" ht="12.8" hidden="false" customHeight="false" outlineLevel="0" collapsed="false">
      <c r="A801" s="0" t="n">
        <v>0.25018</v>
      </c>
      <c r="B801" s="0" t="n">
        <v>0.0024923</v>
      </c>
      <c r="C801" s="0" t="n">
        <v>0.003223</v>
      </c>
      <c r="D801" s="0" t="n">
        <v>-0.4993</v>
      </c>
      <c r="E801" s="0" t="n">
        <v>0.004</v>
      </c>
      <c r="F801" s="1" t="n">
        <f aca="false">B801-B$1002</f>
        <v>0.0024936331</v>
      </c>
      <c r="G801" s="1" t="n">
        <f aca="false">C801-C$1002</f>
        <v>0.00306001</v>
      </c>
      <c r="H801" s="1" t="n">
        <f aca="false">D801-D$1002</f>
        <v>-0.5033</v>
      </c>
      <c r="I801" s="1" t="n">
        <f aca="false">F801+H801</f>
        <v>-0.5008063669</v>
      </c>
      <c r="J801" s="1" t="n">
        <f aca="false">G801</f>
        <v>0.00306001</v>
      </c>
      <c r="K801" s="1"/>
      <c r="L801" s="1"/>
    </row>
    <row r="802" customFormat="false" ht="12.8" hidden="false" customHeight="false" outlineLevel="0" collapsed="false">
      <c r="A802" s="0" t="n">
        <v>0.24897</v>
      </c>
      <c r="B802" s="0" t="n">
        <v>0.0024816</v>
      </c>
      <c r="C802" s="0" t="n">
        <v>0.0032207</v>
      </c>
      <c r="D802" s="0" t="n">
        <v>-0.4968</v>
      </c>
      <c r="E802" s="0" t="n">
        <v>0.004</v>
      </c>
      <c r="F802" s="1" t="n">
        <f aca="false">B802-B$1002</f>
        <v>0.0024829331</v>
      </c>
      <c r="G802" s="1" t="n">
        <f aca="false">C802-C$1002</f>
        <v>0.00305771</v>
      </c>
      <c r="H802" s="1" t="n">
        <f aca="false">D802-D$1002</f>
        <v>-0.5008</v>
      </c>
      <c r="I802" s="1" t="n">
        <f aca="false">F802+H802</f>
        <v>-0.4983170669</v>
      </c>
      <c r="J802" s="1" t="n">
        <f aca="false">G802</f>
        <v>0.00305771</v>
      </c>
      <c r="K802" s="1"/>
      <c r="L802" s="1"/>
    </row>
    <row r="803" customFormat="false" ht="12.8" hidden="false" customHeight="false" outlineLevel="0" collapsed="false">
      <c r="A803" s="0" t="n">
        <v>0.24979</v>
      </c>
      <c r="B803" s="0" t="n">
        <v>0.0024705</v>
      </c>
      <c r="C803" s="0" t="n">
        <v>0.0032185</v>
      </c>
      <c r="D803" s="0" t="n">
        <v>-0.4943</v>
      </c>
      <c r="E803" s="0" t="n">
        <v>0.004</v>
      </c>
      <c r="F803" s="1" t="n">
        <f aca="false">B803-B$1002</f>
        <v>0.0024718331</v>
      </c>
      <c r="G803" s="1" t="n">
        <f aca="false">C803-C$1002</f>
        <v>0.00305551</v>
      </c>
      <c r="H803" s="1" t="n">
        <f aca="false">D803-D$1002</f>
        <v>-0.4983</v>
      </c>
      <c r="I803" s="1" t="n">
        <f aca="false">F803+H803</f>
        <v>-0.4958281669</v>
      </c>
      <c r="J803" s="1" t="n">
        <f aca="false">G803</f>
        <v>0.00305551</v>
      </c>
      <c r="K803" s="1"/>
      <c r="L803" s="1"/>
    </row>
    <row r="804" customFormat="false" ht="12.8" hidden="false" customHeight="false" outlineLevel="0" collapsed="false">
      <c r="A804" s="0" t="n">
        <v>0.24931</v>
      </c>
      <c r="B804" s="0" t="n">
        <v>0.0024594</v>
      </c>
      <c r="C804" s="0" t="n">
        <v>0.0032169</v>
      </c>
      <c r="D804" s="0" t="n">
        <v>-0.49179</v>
      </c>
      <c r="E804" s="0" t="n">
        <v>0.004</v>
      </c>
      <c r="F804" s="1" t="n">
        <f aca="false">B804-B$1002</f>
        <v>0.0024607331</v>
      </c>
      <c r="G804" s="1" t="n">
        <f aca="false">C804-C$1002</f>
        <v>0.00305391</v>
      </c>
      <c r="H804" s="1" t="n">
        <f aca="false">D804-D$1002</f>
        <v>-0.49579</v>
      </c>
      <c r="I804" s="1" t="n">
        <f aca="false">F804+H804</f>
        <v>-0.4933292669</v>
      </c>
      <c r="J804" s="1" t="n">
        <f aca="false">G804</f>
        <v>0.00305391</v>
      </c>
      <c r="K804" s="1"/>
      <c r="L804" s="1"/>
    </row>
    <row r="805" customFormat="false" ht="12.8" hidden="false" customHeight="false" outlineLevel="0" collapsed="false">
      <c r="A805" s="0" t="n">
        <v>0.24957</v>
      </c>
      <c r="B805" s="0" t="n">
        <v>0.0024486</v>
      </c>
      <c r="C805" s="0" t="n">
        <v>0.0032151</v>
      </c>
      <c r="D805" s="0" t="n">
        <v>-0.48929</v>
      </c>
      <c r="E805" s="0" t="n">
        <v>0.004</v>
      </c>
      <c r="F805" s="1" t="n">
        <f aca="false">B805-B$1002</f>
        <v>0.0024499331</v>
      </c>
      <c r="G805" s="1" t="n">
        <f aca="false">C805-C$1002</f>
        <v>0.00305211</v>
      </c>
      <c r="H805" s="1" t="n">
        <f aca="false">D805-D$1002</f>
        <v>-0.49329</v>
      </c>
      <c r="I805" s="1" t="n">
        <f aca="false">F805+H805</f>
        <v>-0.4908400669</v>
      </c>
      <c r="J805" s="1" t="n">
        <f aca="false">G805</f>
        <v>0.00305211</v>
      </c>
      <c r="K805" s="1"/>
      <c r="L805" s="1"/>
    </row>
    <row r="806" customFormat="false" ht="12.8" hidden="false" customHeight="false" outlineLevel="0" collapsed="false">
      <c r="A806" s="0" t="n">
        <v>0.25115</v>
      </c>
      <c r="B806" s="0" t="n">
        <v>0.0024373</v>
      </c>
      <c r="C806" s="0" t="n">
        <v>0.0032132</v>
      </c>
      <c r="D806" s="0" t="n">
        <v>-0.48678</v>
      </c>
      <c r="E806" s="0" t="n">
        <v>0.004</v>
      </c>
      <c r="F806" s="1" t="n">
        <f aca="false">B806-B$1002</f>
        <v>0.0024386331</v>
      </c>
      <c r="G806" s="1" t="n">
        <f aca="false">C806-C$1002</f>
        <v>0.00305021</v>
      </c>
      <c r="H806" s="1" t="n">
        <f aca="false">D806-D$1002</f>
        <v>-0.49078</v>
      </c>
      <c r="I806" s="1" t="n">
        <f aca="false">F806+H806</f>
        <v>-0.4883413669</v>
      </c>
      <c r="J806" s="1" t="n">
        <f aca="false">G806</f>
        <v>0.00305021</v>
      </c>
      <c r="K806" s="1"/>
      <c r="L806" s="1"/>
    </row>
    <row r="807" customFormat="false" ht="12.8" hidden="false" customHeight="false" outlineLevel="0" collapsed="false">
      <c r="A807" s="0" t="n">
        <v>0.2501</v>
      </c>
      <c r="B807" s="0" t="n">
        <v>0.0024261</v>
      </c>
      <c r="C807" s="0" t="n">
        <v>0.0032126</v>
      </c>
      <c r="D807" s="0" t="n">
        <v>-0.48428</v>
      </c>
      <c r="E807" s="0" t="n">
        <v>0.004</v>
      </c>
      <c r="F807" s="1" t="n">
        <f aca="false">B807-B$1002</f>
        <v>0.0024274331</v>
      </c>
      <c r="G807" s="1" t="n">
        <f aca="false">C807-C$1002</f>
        <v>0.00304961</v>
      </c>
      <c r="H807" s="1" t="n">
        <f aca="false">D807-D$1002</f>
        <v>-0.48828</v>
      </c>
      <c r="I807" s="1" t="n">
        <f aca="false">F807+H807</f>
        <v>-0.4858525669</v>
      </c>
      <c r="J807" s="1" t="n">
        <f aca="false">G807</f>
        <v>0.00304961</v>
      </c>
      <c r="K807" s="1"/>
      <c r="L807" s="1"/>
    </row>
    <row r="808" customFormat="false" ht="12.8" hidden="false" customHeight="false" outlineLevel="0" collapsed="false">
      <c r="A808" s="0" t="n">
        <v>0.25049</v>
      </c>
      <c r="B808" s="0" t="n">
        <v>0.0024156</v>
      </c>
      <c r="C808" s="0" t="n">
        <v>0.0032111</v>
      </c>
      <c r="D808" s="0" t="n">
        <v>-0.48178</v>
      </c>
      <c r="E808" s="0" t="n">
        <v>0.004</v>
      </c>
      <c r="F808" s="1" t="n">
        <f aca="false">B808-B$1002</f>
        <v>0.0024169331</v>
      </c>
      <c r="G808" s="1" t="n">
        <f aca="false">C808-C$1002</f>
        <v>0.00304811</v>
      </c>
      <c r="H808" s="1" t="n">
        <f aca="false">D808-D$1002</f>
        <v>-0.48578</v>
      </c>
      <c r="I808" s="1" t="n">
        <f aca="false">F808+H808</f>
        <v>-0.4833630669</v>
      </c>
      <c r="J808" s="1" t="n">
        <f aca="false">G808</f>
        <v>0.00304811</v>
      </c>
      <c r="K808" s="1"/>
      <c r="L808" s="1"/>
    </row>
    <row r="809" customFormat="false" ht="12.8" hidden="false" customHeight="false" outlineLevel="0" collapsed="false">
      <c r="A809" s="0" t="n">
        <v>0.24964</v>
      </c>
      <c r="B809" s="0" t="n">
        <v>0.0024045</v>
      </c>
      <c r="C809" s="0" t="n">
        <v>0.0032088</v>
      </c>
      <c r="D809" s="0" t="n">
        <v>-0.47927</v>
      </c>
      <c r="E809" s="0" t="n">
        <v>0.004</v>
      </c>
      <c r="F809" s="1" t="n">
        <f aca="false">B809-B$1002</f>
        <v>0.0024058331</v>
      </c>
      <c r="G809" s="1" t="n">
        <f aca="false">C809-C$1002</f>
        <v>0.00304581</v>
      </c>
      <c r="H809" s="1" t="n">
        <f aca="false">D809-D$1002</f>
        <v>-0.48327</v>
      </c>
      <c r="I809" s="1" t="n">
        <f aca="false">F809+H809</f>
        <v>-0.4808641669</v>
      </c>
      <c r="J809" s="1" t="n">
        <f aca="false">G809</f>
        <v>0.00304581</v>
      </c>
      <c r="K809" s="1"/>
      <c r="L809" s="1"/>
    </row>
    <row r="810" customFormat="false" ht="12.8" hidden="false" customHeight="false" outlineLevel="0" collapsed="false">
      <c r="A810" s="0" t="n">
        <v>0.24979</v>
      </c>
      <c r="B810" s="0" t="n">
        <v>0.0023931</v>
      </c>
      <c r="C810" s="0" t="n">
        <v>0.0032075</v>
      </c>
      <c r="D810" s="0" t="n">
        <v>-0.47677</v>
      </c>
      <c r="E810" s="0" t="n">
        <v>0.004</v>
      </c>
      <c r="F810" s="1" t="n">
        <f aca="false">B810-B$1002</f>
        <v>0.0023944331</v>
      </c>
      <c r="G810" s="1" t="n">
        <f aca="false">C810-C$1002</f>
        <v>0.00304451</v>
      </c>
      <c r="H810" s="1" t="n">
        <f aca="false">D810-D$1002</f>
        <v>-0.48077</v>
      </c>
      <c r="I810" s="1" t="n">
        <f aca="false">F810+H810</f>
        <v>-0.4783755669</v>
      </c>
      <c r="J810" s="1" t="n">
        <f aca="false">G810</f>
        <v>0.00304451</v>
      </c>
      <c r="K810" s="1"/>
      <c r="L810" s="1"/>
    </row>
    <row r="811" customFormat="false" ht="12.8" hidden="false" customHeight="false" outlineLevel="0" collapsed="false">
      <c r="A811" s="0" t="n">
        <v>0.25009</v>
      </c>
      <c r="B811" s="0" t="n">
        <v>0.002382</v>
      </c>
      <c r="C811" s="0" t="n">
        <v>0.0032064</v>
      </c>
      <c r="D811" s="0" t="n">
        <v>-0.47426</v>
      </c>
      <c r="E811" s="0" t="n">
        <v>0.004</v>
      </c>
      <c r="F811" s="1" t="n">
        <f aca="false">B811-B$1002</f>
        <v>0.0023833331</v>
      </c>
      <c r="G811" s="1" t="n">
        <f aca="false">C811-C$1002</f>
        <v>0.00304341</v>
      </c>
      <c r="H811" s="1" t="n">
        <f aca="false">D811-D$1002</f>
        <v>-0.47826</v>
      </c>
      <c r="I811" s="1" t="n">
        <f aca="false">F811+H811</f>
        <v>-0.4758766669</v>
      </c>
      <c r="J811" s="1" t="n">
        <f aca="false">G811</f>
        <v>0.00304341</v>
      </c>
      <c r="K811" s="1"/>
      <c r="L811" s="1"/>
    </row>
    <row r="812" customFormat="false" ht="12.8" hidden="false" customHeight="false" outlineLevel="0" collapsed="false">
      <c r="A812" s="0" t="n">
        <v>0.25076</v>
      </c>
      <c r="B812" s="0" t="n">
        <v>0.0023708</v>
      </c>
      <c r="C812" s="0" t="n">
        <v>0.0032052</v>
      </c>
      <c r="D812" s="0" t="n">
        <v>-0.47176</v>
      </c>
      <c r="E812" s="0" t="n">
        <v>0.004</v>
      </c>
      <c r="F812" s="1" t="n">
        <f aca="false">B812-B$1002</f>
        <v>0.0023721331</v>
      </c>
      <c r="G812" s="1" t="n">
        <f aca="false">C812-C$1002</f>
        <v>0.00304221</v>
      </c>
      <c r="H812" s="1" t="n">
        <f aca="false">D812-D$1002</f>
        <v>-0.47576</v>
      </c>
      <c r="I812" s="1" t="n">
        <f aca="false">F812+H812</f>
        <v>-0.4733878669</v>
      </c>
      <c r="J812" s="1" t="n">
        <f aca="false">G812</f>
        <v>0.00304221</v>
      </c>
      <c r="K812" s="1"/>
      <c r="L812" s="1"/>
    </row>
    <row r="813" customFormat="false" ht="12.8" hidden="false" customHeight="false" outlineLevel="0" collapsed="false">
      <c r="A813" s="0" t="n">
        <v>0.25004</v>
      </c>
      <c r="B813" s="0" t="n">
        <v>0.0023596</v>
      </c>
      <c r="C813" s="0" t="n">
        <v>0.0032041</v>
      </c>
      <c r="D813" s="0" t="n">
        <v>-0.46926</v>
      </c>
      <c r="E813" s="0" t="n">
        <v>0.004</v>
      </c>
      <c r="F813" s="1" t="n">
        <f aca="false">B813-B$1002</f>
        <v>0.0023609331</v>
      </c>
      <c r="G813" s="1" t="n">
        <f aca="false">C813-C$1002</f>
        <v>0.00304111</v>
      </c>
      <c r="H813" s="1" t="n">
        <f aca="false">D813-D$1002</f>
        <v>-0.47326</v>
      </c>
      <c r="I813" s="1" t="n">
        <f aca="false">F813+H813</f>
        <v>-0.4708990669</v>
      </c>
      <c r="J813" s="1" t="n">
        <f aca="false">G813</f>
        <v>0.00304111</v>
      </c>
      <c r="K813" s="1"/>
      <c r="L813" s="1"/>
    </row>
    <row r="814" customFormat="false" ht="12.8" hidden="false" customHeight="false" outlineLevel="0" collapsed="false">
      <c r="A814" s="0" t="n">
        <v>0.24968</v>
      </c>
      <c r="B814" s="0" t="n">
        <v>0.0023485</v>
      </c>
      <c r="C814" s="0" t="n">
        <v>0.0032029</v>
      </c>
      <c r="D814" s="0" t="n">
        <v>-0.46675</v>
      </c>
      <c r="E814" s="0" t="n">
        <v>0.004</v>
      </c>
      <c r="F814" s="1" t="n">
        <f aca="false">B814-B$1002</f>
        <v>0.0023498331</v>
      </c>
      <c r="G814" s="1" t="n">
        <f aca="false">C814-C$1002</f>
        <v>0.00303991</v>
      </c>
      <c r="H814" s="1" t="n">
        <f aca="false">D814-D$1002</f>
        <v>-0.47075</v>
      </c>
      <c r="I814" s="1" t="n">
        <f aca="false">F814+H814</f>
        <v>-0.4684001669</v>
      </c>
      <c r="J814" s="1" t="n">
        <f aca="false">G814</f>
        <v>0.00303991</v>
      </c>
      <c r="K814" s="1"/>
      <c r="L814" s="1"/>
    </row>
    <row r="815" customFormat="false" ht="12.8" hidden="false" customHeight="false" outlineLevel="0" collapsed="false">
      <c r="A815" s="0" t="n">
        <v>0.24912</v>
      </c>
      <c r="B815" s="0" t="n">
        <v>0.0023373</v>
      </c>
      <c r="C815" s="0" t="n">
        <v>0.0032012</v>
      </c>
      <c r="D815" s="0" t="n">
        <v>-0.46425</v>
      </c>
      <c r="E815" s="0" t="n">
        <v>0.004</v>
      </c>
      <c r="F815" s="1" t="n">
        <f aca="false">B815-B$1002</f>
        <v>0.0023386331</v>
      </c>
      <c r="G815" s="1" t="n">
        <f aca="false">C815-C$1002</f>
        <v>0.00303821</v>
      </c>
      <c r="H815" s="1" t="n">
        <f aca="false">D815-D$1002</f>
        <v>-0.46825</v>
      </c>
      <c r="I815" s="1" t="n">
        <f aca="false">F815+H815</f>
        <v>-0.4659113669</v>
      </c>
      <c r="J815" s="1" t="n">
        <f aca="false">G815</f>
        <v>0.00303821</v>
      </c>
      <c r="K815" s="1"/>
      <c r="L815" s="1"/>
    </row>
    <row r="816" customFormat="false" ht="12.8" hidden="false" customHeight="false" outlineLevel="0" collapsed="false">
      <c r="A816" s="0" t="n">
        <v>0.25079</v>
      </c>
      <c r="B816" s="0" t="n">
        <v>0.0023259</v>
      </c>
      <c r="C816" s="0" t="n">
        <v>0.0031997</v>
      </c>
      <c r="D816" s="0" t="n">
        <v>-0.46174</v>
      </c>
      <c r="E816" s="0" t="n">
        <v>0.004</v>
      </c>
      <c r="F816" s="1" t="n">
        <f aca="false">B816-B$1002</f>
        <v>0.0023272331</v>
      </c>
      <c r="G816" s="1" t="n">
        <f aca="false">C816-C$1002</f>
        <v>0.00303671</v>
      </c>
      <c r="H816" s="1" t="n">
        <f aca="false">D816-D$1002</f>
        <v>-0.46574</v>
      </c>
      <c r="I816" s="1" t="n">
        <f aca="false">F816+H816</f>
        <v>-0.4634127669</v>
      </c>
      <c r="J816" s="1" t="n">
        <f aca="false">G816</f>
        <v>0.00303671</v>
      </c>
      <c r="K816" s="1"/>
      <c r="L816" s="1"/>
    </row>
    <row r="817" customFormat="false" ht="12.8" hidden="false" customHeight="false" outlineLevel="0" collapsed="false">
      <c r="A817" s="0" t="n">
        <v>0.24942</v>
      </c>
      <c r="B817" s="0" t="n">
        <v>0.0023149</v>
      </c>
      <c r="C817" s="0" t="n">
        <v>0.0031982</v>
      </c>
      <c r="D817" s="0" t="n">
        <v>-0.45924</v>
      </c>
      <c r="E817" s="0" t="n">
        <v>0.004</v>
      </c>
      <c r="F817" s="1" t="n">
        <f aca="false">B817-B$1002</f>
        <v>0.0023162331</v>
      </c>
      <c r="G817" s="1" t="n">
        <f aca="false">C817-C$1002</f>
        <v>0.00303521</v>
      </c>
      <c r="H817" s="1" t="n">
        <f aca="false">D817-D$1002</f>
        <v>-0.46324</v>
      </c>
      <c r="I817" s="1" t="n">
        <f aca="false">F817+H817</f>
        <v>-0.4609237669</v>
      </c>
      <c r="J817" s="1" t="n">
        <f aca="false">G817</f>
        <v>0.00303521</v>
      </c>
      <c r="K817" s="1"/>
      <c r="L817" s="1"/>
    </row>
    <row r="818" customFormat="false" ht="12.8" hidden="false" customHeight="false" outlineLevel="0" collapsed="false">
      <c r="A818" s="0" t="n">
        <v>0.24969</v>
      </c>
      <c r="B818" s="0" t="n">
        <v>0.0023036</v>
      </c>
      <c r="C818" s="0" t="n">
        <v>0.0031955</v>
      </c>
      <c r="D818" s="0" t="n">
        <v>-0.45674</v>
      </c>
      <c r="E818" s="0" t="n">
        <v>0.004</v>
      </c>
      <c r="F818" s="1" t="n">
        <f aca="false">B818-B$1002</f>
        <v>0.0023049331</v>
      </c>
      <c r="G818" s="1" t="n">
        <f aca="false">C818-C$1002</f>
        <v>0.00303251</v>
      </c>
      <c r="H818" s="1" t="n">
        <f aca="false">D818-D$1002</f>
        <v>-0.46074</v>
      </c>
      <c r="I818" s="1" t="n">
        <f aca="false">F818+H818</f>
        <v>-0.4584350669</v>
      </c>
      <c r="J818" s="1" t="n">
        <f aca="false">G818</f>
        <v>0.00303251</v>
      </c>
      <c r="K818" s="1"/>
      <c r="L818" s="1"/>
    </row>
    <row r="819" customFormat="false" ht="12.8" hidden="false" customHeight="false" outlineLevel="0" collapsed="false">
      <c r="A819" s="0" t="n">
        <v>0.24851</v>
      </c>
      <c r="B819" s="0" t="n">
        <v>0.002292</v>
      </c>
      <c r="C819" s="0" t="n">
        <v>0.0031935</v>
      </c>
      <c r="D819" s="0" t="n">
        <v>-0.45423</v>
      </c>
      <c r="E819" s="0" t="n">
        <v>0.004</v>
      </c>
      <c r="F819" s="1" t="n">
        <f aca="false">B819-B$1002</f>
        <v>0.0022933331</v>
      </c>
      <c r="G819" s="1" t="n">
        <f aca="false">C819-C$1002</f>
        <v>0.00303051</v>
      </c>
      <c r="H819" s="1" t="n">
        <f aca="false">D819-D$1002</f>
        <v>-0.45823</v>
      </c>
      <c r="I819" s="1" t="n">
        <f aca="false">F819+H819</f>
        <v>-0.4559366669</v>
      </c>
      <c r="J819" s="1" t="n">
        <f aca="false">G819</f>
        <v>0.00303051</v>
      </c>
      <c r="K819" s="1"/>
      <c r="L819" s="1"/>
    </row>
    <row r="820" customFormat="false" ht="12.8" hidden="false" customHeight="false" outlineLevel="0" collapsed="false">
      <c r="A820" s="0" t="n">
        <v>0.25067</v>
      </c>
      <c r="B820" s="0" t="n">
        <v>0.0022806</v>
      </c>
      <c r="C820" s="0" t="n">
        <v>0.0031919</v>
      </c>
      <c r="D820" s="0" t="n">
        <v>-0.45173</v>
      </c>
      <c r="E820" s="0" t="n">
        <v>0.004</v>
      </c>
      <c r="F820" s="1" t="n">
        <f aca="false">B820-B$1002</f>
        <v>0.0022819331</v>
      </c>
      <c r="G820" s="1" t="n">
        <f aca="false">C820-C$1002</f>
        <v>0.00302891</v>
      </c>
      <c r="H820" s="1" t="n">
        <f aca="false">D820-D$1002</f>
        <v>-0.45573</v>
      </c>
      <c r="I820" s="1" t="n">
        <f aca="false">F820+H820</f>
        <v>-0.4534480669</v>
      </c>
      <c r="J820" s="1" t="n">
        <f aca="false">G820</f>
        <v>0.00302891</v>
      </c>
      <c r="K820" s="1"/>
      <c r="L820" s="1"/>
    </row>
    <row r="821" customFormat="false" ht="12.8" hidden="false" customHeight="false" outlineLevel="0" collapsed="false">
      <c r="A821" s="0" t="n">
        <v>0.25034</v>
      </c>
      <c r="B821" s="0" t="n">
        <v>0.0022693</v>
      </c>
      <c r="C821" s="0" t="n">
        <v>0.0031901</v>
      </c>
      <c r="D821" s="0" t="n">
        <v>-0.44922</v>
      </c>
      <c r="E821" s="0" t="n">
        <v>0.004</v>
      </c>
      <c r="F821" s="1" t="n">
        <f aca="false">B821-B$1002</f>
        <v>0.0022706331</v>
      </c>
      <c r="G821" s="1" t="n">
        <f aca="false">C821-C$1002</f>
        <v>0.00302711</v>
      </c>
      <c r="H821" s="1" t="n">
        <f aca="false">D821-D$1002</f>
        <v>-0.45322</v>
      </c>
      <c r="I821" s="1" t="n">
        <f aca="false">F821+H821</f>
        <v>-0.4509493669</v>
      </c>
      <c r="J821" s="1" t="n">
        <f aca="false">G821</f>
        <v>0.00302711</v>
      </c>
      <c r="K821" s="1"/>
      <c r="L821" s="1"/>
    </row>
    <row r="822" customFormat="false" ht="12.8" hidden="false" customHeight="false" outlineLevel="0" collapsed="false">
      <c r="A822" s="0" t="n">
        <v>0.24958</v>
      </c>
      <c r="B822" s="0" t="n">
        <v>0.0022583</v>
      </c>
      <c r="C822" s="0" t="n">
        <v>0.0031876</v>
      </c>
      <c r="D822" s="0" t="n">
        <v>-0.44672</v>
      </c>
      <c r="E822" s="0" t="n">
        <v>0.004</v>
      </c>
      <c r="F822" s="1" t="n">
        <f aca="false">B822-B$1002</f>
        <v>0.0022596331</v>
      </c>
      <c r="G822" s="1" t="n">
        <f aca="false">C822-C$1002</f>
        <v>0.00302461</v>
      </c>
      <c r="H822" s="1" t="n">
        <f aca="false">D822-D$1002</f>
        <v>-0.45072</v>
      </c>
      <c r="I822" s="1" t="n">
        <f aca="false">F822+H822</f>
        <v>-0.4484603669</v>
      </c>
      <c r="J822" s="1" t="n">
        <f aca="false">G822</f>
        <v>0.00302461</v>
      </c>
      <c r="K822" s="1"/>
      <c r="L822" s="1"/>
    </row>
    <row r="823" customFormat="false" ht="12.8" hidden="false" customHeight="false" outlineLevel="0" collapsed="false">
      <c r="A823" s="0" t="n">
        <v>0.25046</v>
      </c>
      <c r="B823" s="0" t="n">
        <v>0.0022469</v>
      </c>
      <c r="C823" s="0" t="n">
        <v>0.0031845</v>
      </c>
      <c r="D823" s="0" t="n">
        <v>-0.44422</v>
      </c>
      <c r="E823" s="0" t="n">
        <v>0.004</v>
      </c>
      <c r="F823" s="1" t="n">
        <f aca="false">B823-B$1002</f>
        <v>0.0022482331</v>
      </c>
      <c r="G823" s="1" t="n">
        <f aca="false">C823-C$1002</f>
        <v>0.00302151</v>
      </c>
      <c r="H823" s="1" t="n">
        <f aca="false">D823-D$1002</f>
        <v>-0.44822</v>
      </c>
      <c r="I823" s="1" t="n">
        <f aca="false">F823+H823</f>
        <v>-0.4459717669</v>
      </c>
      <c r="J823" s="1" t="n">
        <f aca="false">G823</f>
        <v>0.00302151</v>
      </c>
      <c r="K823" s="1"/>
      <c r="L823" s="1"/>
    </row>
    <row r="824" customFormat="false" ht="12.8" hidden="false" customHeight="false" outlineLevel="0" collapsed="false">
      <c r="A824" s="0" t="n">
        <v>0.25057</v>
      </c>
      <c r="B824" s="0" t="n">
        <v>0.0022353</v>
      </c>
      <c r="C824" s="0" t="n">
        <v>0.0031818</v>
      </c>
      <c r="D824" s="0" t="n">
        <v>-0.44171</v>
      </c>
      <c r="E824" s="0" t="n">
        <v>0.004</v>
      </c>
      <c r="F824" s="1" t="n">
        <f aca="false">B824-B$1002</f>
        <v>0.0022366331</v>
      </c>
      <c r="G824" s="1" t="n">
        <f aca="false">C824-C$1002</f>
        <v>0.00301881</v>
      </c>
      <c r="H824" s="1" t="n">
        <f aca="false">D824-D$1002</f>
        <v>-0.44571</v>
      </c>
      <c r="I824" s="1" t="n">
        <f aca="false">F824+H824</f>
        <v>-0.4434733669</v>
      </c>
      <c r="J824" s="1" t="n">
        <f aca="false">G824</f>
        <v>0.00301881</v>
      </c>
      <c r="K824" s="1"/>
      <c r="L824" s="1"/>
    </row>
    <row r="825" customFormat="false" ht="12.8" hidden="false" customHeight="false" outlineLevel="0" collapsed="false">
      <c r="A825" s="0" t="n">
        <v>0.25014</v>
      </c>
      <c r="B825" s="0" t="n">
        <v>0.0022238</v>
      </c>
      <c r="C825" s="0" t="n">
        <v>0.0031796</v>
      </c>
      <c r="D825" s="0" t="n">
        <v>-0.43921</v>
      </c>
      <c r="E825" s="0" t="n">
        <v>0.004</v>
      </c>
      <c r="F825" s="1" t="n">
        <f aca="false">B825-B$1002</f>
        <v>0.0022251331</v>
      </c>
      <c r="G825" s="1" t="n">
        <f aca="false">C825-C$1002</f>
        <v>0.00301661</v>
      </c>
      <c r="H825" s="1" t="n">
        <f aca="false">D825-D$1002</f>
        <v>-0.44321</v>
      </c>
      <c r="I825" s="1" t="n">
        <f aca="false">F825+H825</f>
        <v>-0.4409848669</v>
      </c>
      <c r="J825" s="1" t="n">
        <f aca="false">G825</f>
        <v>0.00301661</v>
      </c>
      <c r="K825" s="1"/>
      <c r="L825" s="1"/>
    </row>
    <row r="826" customFormat="false" ht="12.8" hidden="false" customHeight="false" outlineLevel="0" collapsed="false">
      <c r="A826" s="0" t="n">
        <v>0.24962</v>
      </c>
      <c r="B826" s="0" t="n">
        <v>0.0022128</v>
      </c>
      <c r="C826" s="0" t="n">
        <v>0.0031769</v>
      </c>
      <c r="D826" s="0" t="n">
        <v>-0.4367</v>
      </c>
      <c r="E826" s="0" t="n">
        <v>0.004</v>
      </c>
      <c r="F826" s="1" t="n">
        <f aca="false">B826-B$1002</f>
        <v>0.0022141331</v>
      </c>
      <c r="G826" s="1" t="n">
        <f aca="false">C826-C$1002</f>
        <v>0.00301391</v>
      </c>
      <c r="H826" s="1" t="n">
        <f aca="false">D826-D$1002</f>
        <v>-0.4407</v>
      </c>
      <c r="I826" s="1" t="n">
        <f aca="false">F826+H826</f>
        <v>-0.4384858669</v>
      </c>
      <c r="J826" s="1" t="n">
        <f aca="false">G826</f>
        <v>0.00301391</v>
      </c>
      <c r="K826" s="1"/>
      <c r="L826" s="1"/>
    </row>
    <row r="827" customFormat="false" ht="12.8" hidden="false" customHeight="false" outlineLevel="0" collapsed="false">
      <c r="A827" s="0" t="n">
        <v>0.25031</v>
      </c>
      <c r="B827" s="0" t="n">
        <v>0.0022014</v>
      </c>
      <c r="C827" s="0" t="n">
        <v>0.0031736</v>
      </c>
      <c r="D827" s="0" t="n">
        <v>-0.4342</v>
      </c>
      <c r="E827" s="0" t="n">
        <v>0.004</v>
      </c>
      <c r="F827" s="1" t="n">
        <f aca="false">B827-B$1002</f>
        <v>0.0022027331</v>
      </c>
      <c r="G827" s="1" t="n">
        <f aca="false">C827-C$1002</f>
        <v>0.00301061</v>
      </c>
      <c r="H827" s="1" t="n">
        <f aca="false">D827-D$1002</f>
        <v>-0.4382</v>
      </c>
      <c r="I827" s="1" t="n">
        <f aca="false">F827+H827</f>
        <v>-0.4359972669</v>
      </c>
      <c r="J827" s="1" t="n">
        <f aca="false">G827</f>
        <v>0.00301061</v>
      </c>
      <c r="K827" s="1"/>
      <c r="L827" s="1"/>
    </row>
    <row r="828" customFormat="false" ht="12.8" hidden="false" customHeight="false" outlineLevel="0" collapsed="false">
      <c r="A828" s="0" t="n">
        <v>0.24986</v>
      </c>
      <c r="B828" s="0" t="n">
        <v>0.0021896</v>
      </c>
      <c r="C828" s="0" t="n">
        <v>0.0031708</v>
      </c>
      <c r="D828" s="0" t="n">
        <v>-0.4317</v>
      </c>
      <c r="E828" s="0" t="n">
        <v>0.004</v>
      </c>
      <c r="F828" s="1" t="n">
        <f aca="false">B828-B$1002</f>
        <v>0.0021909331</v>
      </c>
      <c r="G828" s="1" t="n">
        <f aca="false">C828-C$1002</f>
        <v>0.00300781</v>
      </c>
      <c r="H828" s="1" t="n">
        <f aca="false">D828-D$1002</f>
        <v>-0.4357</v>
      </c>
      <c r="I828" s="1" t="n">
        <f aca="false">F828+H828</f>
        <v>-0.4335090669</v>
      </c>
      <c r="J828" s="1" t="n">
        <f aca="false">G828</f>
        <v>0.00300781</v>
      </c>
      <c r="K828" s="1"/>
      <c r="L828" s="1"/>
    </row>
    <row r="829" customFormat="false" ht="12.8" hidden="false" customHeight="false" outlineLevel="0" collapsed="false">
      <c r="A829" s="0" t="n">
        <v>0.25084</v>
      </c>
      <c r="B829" s="0" t="n">
        <v>0.0021783</v>
      </c>
      <c r="C829" s="0" t="n">
        <v>0.0031683</v>
      </c>
      <c r="D829" s="0" t="n">
        <v>-0.42919</v>
      </c>
      <c r="E829" s="0" t="n">
        <v>0.004</v>
      </c>
      <c r="F829" s="1" t="n">
        <f aca="false">B829-B$1002</f>
        <v>0.0021796331</v>
      </c>
      <c r="G829" s="1" t="n">
        <f aca="false">C829-C$1002</f>
        <v>0.00300531</v>
      </c>
      <c r="H829" s="1" t="n">
        <f aca="false">D829-D$1002</f>
        <v>-0.43319</v>
      </c>
      <c r="I829" s="1" t="n">
        <f aca="false">F829+H829</f>
        <v>-0.4310103669</v>
      </c>
      <c r="J829" s="1" t="n">
        <f aca="false">G829</f>
        <v>0.00300531</v>
      </c>
      <c r="K829" s="1"/>
      <c r="L829" s="1"/>
    </row>
    <row r="830" customFormat="false" ht="12.8" hidden="false" customHeight="false" outlineLevel="0" collapsed="false">
      <c r="A830" s="0" t="n">
        <v>0.2504</v>
      </c>
      <c r="B830" s="0" t="n">
        <v>0.0021668</v>
      </c>
      <c r="C830" s="0" t="n">
        <v>0.0031654</v>
      </c>
      <c r="D830" s="0" t="n">
        <v>-0.42669</v>
      </c>
      <c r="E830" s="0" t="n">
        <v>0.004</v>
      </c>
      <c r="F830" s="1" t="n">
        <f aca="false">B830-B$1002</f>
        <v>0.0021681331</v>
      </c>
      <c r="G830" s="1" t="n">
        <f aca="false">C830-C$1002</f>
        <v>0.00300241</v>
      </c>
      <c r="H830" s="1" t="n">
        <f aca="false">D830-D$1002</f>
        <v>-0.43069</v>
      </c>
      <c r="I830" s="1" t="n">
        <f aca="false">F830+H830</f>
        <v>-0.4285218669</v>
      </c>
      <c r="J830" s="1" t="n">
        <f aca="false">G830</f>
        <v>0.00300241</v>
      </c>
      <c r="K830" s="1"/>
      <c r="L830" s="1"/>
    </row>
    <row r="831" customFormat="false" ht="12.8" hidden="false" customHeight="false" outlineLevel="0" collapsed="false">
      <c r="A831" s="0" t="n">
        <v>0.25041</v>
      </c>
      <c r="B831" s="0" t="n">
        <v>0.0021552</v>
      </c>
      <c r="C831" s="0" t="n">
        <v>0.0031634</v>
      </c>
      <c r="D831" s="0" t="n">
        <v>-0.42418</v>
      </c>
      <c r="E831" s="0" t="n">
        <v>0.004</v>
      </c>
      <c r="F831" s="1" t="n">
        <f aca="false">B831-B$1002</f>
        <v>0.0021565331</v>
      </c>
      <c r="G831" s="1" t="n">
        <f aca="false">C831-C$1002</f>
        <v>0.00300041</v>
      </c>
      <c r="H831" s="1" t="n">
        <f aca="false">D831-D$1002</f>
        <v>-0.42818</v>
      </c>
      <c r="I831" s="1" t="n">
        <f aca="false">F831+H831</f>
        <v>-0.4260234669</v>
      </c>
      <c r="J831" s="1" t="n">
        <f aca="false">G831</f>
        <v>0.00300041</v>
      </c>
      <c r="K831" s="1"/>
      <c r="L831" s="1"/>
    </row>
    <row r="832" customFormat="false" ht="12.8" hidden="false" customHeight="false" outlineLevel="0" collapsed="false">
      <c r="A832" s="0" t="n">
        <v>0.24965</v>
      </c>
      <c r="B832" s="0" t="n">
        <v>0.002144</v>
      </c>
      <c r="C832" s="0" t="n">
        <v>0.0031609</v>
      </c>
      <c r="D832" s="0" t="n">
        <v>-0.42168</v>
      </c>
      <c r="E832" s="0" t="n">
        <v>0.004</v>
      </c>
      <c r="F832" s="1" t="n">
        <f aca="false">B832-B$1002</f>
        <v>0.0021453331</v>
      </c>
      <c r="G832" s="1" t="n">
        <f aca="false">C832-C$1002</f>
        <v>0.00299791</v>
      </c>
      <c r="H832" s="1" t="n">
        <f aca="false">D832-D$1002</f>
        <v>-0.42568</v>
      </c>
      <c r="I832" s="1" t="n">
        <f aca="false">F832+H832</f>
        <v>-0.4235346669</v>
      </c>
      <c r="J832" s="1" t="n">
        <f aca="false">G832</f>
        <v>0.00299791</v>
      </c>
      <c r="K832" s="1"/>
      <c r="L832" s="1"/>
    </row>
    <row r="833" customFormat="false" ht="12.8" hidden="false" customHeight="false" outlineLevel="0" collapsed="false">
      <c r="A833" s="0" t="n">
        <v>0.2487</v>
      </c>
      <c r="B833" s="0" t="n">
        <v>0.0021324</v>
      </c>
      <c r="C833" s="0" t="n">
        <v>0.0031582</v>
      </c>
      <c r="D833" s="0" t="n">
        <v>-0.41918</v>
      </c>
      <c r="E833" s="0" t="n">
        <v>0.004</v>
      </c>
      <c r="F833" s="1" t="n">
        <f aca="false">B833-B$1002</f>
        <v>0.0021337331</v>
      </c>
      <c r="G833" s="1" t="n">
        <f aca="false">C833-C$1002</f>
        <v>0.00299521</v>
      </c>
      <c r="H833" s="1" t="n">
        <f aca="false">D833-D$1002</f>
        <v>-0.42318</v>
      </c>
      <c r="I833" s="1" t="n">
        <f aca="false">F833+H833</f>
        <v>-0.4210462669</v>
      </c>
      <c r="J833" s="1" t="n">
        <f aca="false">G833</f>
        <v>0.00299521</v>
      </c>
      <c r="K833" s="1"/>
      <c r="L833" s="1"/>
    </row>
    <row r="834" customFormat="false" ht="12.8" hidden="false" customHeight="false" outlineLevel="0" collapsed="false">
      <c r="A834" s="0" t="n">
        <v>0.25202</v>
      </c>
      <c r="B834" s="0" t="n">
        <v>0.0021209</v>
      </c>
      <c r="C834" s="0" t="n">
        <v>0.0031558</v>
      </c>
      <c r="D834" s="0" t="n">
        <v>-0.41667</v>
      </c>
      <c r="E834" s="0" t="n">
        <v>0.004</v>
      </c>
      <c r="F834" s="1" t="n">
        <f aca="false">B834-B$1002</f>
        <v>0.0021222331</v>
      </c>
      <c r="G834" s="1" t="n">
        <f aca="false">C834-C$1002</f>
        <v>0.00299281</v>
      </c>
      <c r="H834" s="1" t="n">
        <f aca="false">D834-D$1002</f>
        <v>-0.42067</v>
      </c>
      <c r="I834" s="1" t="n">
        <f aca="false">F834+H834</f>
        <v>-0.4185477669</v>
      </c>
      <c r="J834" s="1" t="n">
        <f aca="false">G834</f>
        <v>0.00299281</v>
      </c>
      <c r="K834" s="1"/>
      <c r="L834" s="1"/>
    </row>
    <row r="835" customFormat="false" ht="12.8" hidden="false" customHeight="false" outlineLevel="0" collapsed="false">
      <c r="A835" s="0" t="n">
        <v>0.24927</v>
      </c>
      <c r="B835" s="0" t="n">
        <v>0.0021096</v>
      </c>
      <c r="C835" s="0" t="n">
        <v>0.0031531</v>
      </c>
      <c r="D835" s="0" t="n">
        <v>-0.41417</v>
      </c>
      <c r="E835" s="0" t="n">
        <v>0.004</v>
      </c>
      <c r="F835" s="1" t="n">
        <f aca="false">B835-B$1002</f>
        <v>0.0021109331</v>
      </c>
      <c r="G835" s="1" t="n">
        <f aca="false">C835-C$1002</f>
        <v>0.00299011</v>
      </c>
      <c r="H835" s="1" t="n">
        <f aca="false">D835-D$1002</f>
        <v>-0.41817</v>
      </c>
      <c r="I835" s="1" t="n">
        <f aca="false">F835+H835</f>
        <v>-0.4160590669</v>
      </c>
      <c r="J835" s="1" t="n">
        <f aca="false">G835</f>
        <v>0.00299011</v>
      </c>
      <c r="K835" s="1"/>
      <c r="L835" s="1"/>
    </row>
    <row r="836" customFormat="false" ht="12.8" hidden="false" customHeight="false" outlineLevel="0" collapsed="false">
      <c r="A836" s="0" t="n">
        <v>0.25023</v>
      </c>
      <c r="B836" s="0" t="n">
        <v>0.0020978</v>
      </c>
      <c r="C836" s="0" t="n">
        <v>0.0031503</v>
      </c>
      <c r="D836" s="0" t="n">
        <v>-0.41166</v>
      </c>
      <c r="E836" s="0" t="n">
        <v>0.004</v>
      </c>
      <c r="F836" s="1" t="n">
        <f aca="false">B836-B$1002</f>
        <v>0.0020991331</v>
      </c>
      <c r="G836" s="1" t="n">
        <f aca="false">C836-C$1002</f>
        <v>0.00298731</v>
      </c>
      <c r="H836" s="1" t="n">
        <f aca="false">D836-D$1002</f>
        <v>-0.41566</v>
      </c>
      <c r="I836" s="1" t="n">
        <f aca="false">F836+H836</f>
        <v>-0.4135608669</v>
      </c>
      <c r="J836" s="1" t="n">
        <f aca="false">G836</f>
        <v>0.00298731</v>
      </c>
      <c r="K836" s="1"/>
      <c r="L836" s="1"/>
    </row>
    <row r="837" customFormat="false" ht="12.8" hidden="false" customHeight="false" outlineLevel="0" collapsed="false">
      <c r="A837" s="0" t="n">
        <v>0.25021</v>
      </c>
      <c r="B837" s="0" t="n">
        <v>0.002086</v>
      </c>
      <c r="C837" s="0" t="n">
        <v>0.0031487</v>
      </c>
      <c r="D837" s="0" t="n">
        <v>-0.40916</v>
      </c>
      <c r="E837" s="0" t="n">
        <v>0.004</v>
      </c>
      <c r="F837" s="1" t="n">
        <f aca="false">B837-B$1002</f>
        <v>0.0020873331</v>
      </c>
      <c r="G837" s="1" t="n">
        <f aca="false">C837-C$1002</f>
        <v>0.00298571</v>
      </c>
      <c r="H837" s="1" t="n">
        <f aca="false">D837-D$1002</f>
        <v>-0.41316</v>
      </c>
      <c r="I837" s="1" t="n">
        <f aca="false">F837+H837</f>
        <v>-0.4110726669</v>
      </c>
      <c r="J837" s="1" t="n">
        <f aca="false">G837</f>
        <v>0.00298571</v>
      </c>
      <c r="K837" s="1"/>
      <c r="L837" s="1"/>
    </row>
    <row r="838" customFormat="false" ht="12.8" hidden="false" customHeight="false" outlineLevel="0" collapsed="false">
      <c r="A838" s="0" t="n">
        <v>0.25054</v>
      </c>
      <c r="B838" s="0" t="n">
        <v>0.0020746</v>
      </c>
      <c r="C838" s="0" t="n">
        <v>0.0031467</v>
      </c>
      <c r="D838" s="0" t="n">
        <v>-0.40666</v>
      </c>
      <c r="E838" s="0" t="n">
        <v>0.004</v>
      </c>
      <c r="F838" s="1" t="n">
        <f aca="false">B838-B$1002</f>
        <v>0.0020759331</v>
      </c>
      <c r="G838" s="1" t="n">
        <f aca="false">C838-C$1002</f>
        <v>0.00298371</v>
      </c>
      <c r="H838" s="1" t="n">
        <f aca="false">D838-D$1002</f>
        <v>-0.41066</v>
      </c>
      <c r="I838" s="1" t="n">
        <f aca="false">F838+H838</f>
        <v>-0.4085840669</v>
      </c>
      <c r="J838" s="1" t="n">
        <f aca="false">G838</f>
        <v>0.00298371</v>
      </c>
      <c r="K838" s="1"/>
      <c r="L838" s="1"/>
    </row>
    <row r="839" customFormat="false" ht="12.8" hidden="false" customHeight="false" outlineLevel="0" collapsed="false">
      <c r="A839" s="0" t="n">
        <v>0.25022</v>
      </c>
      <c r="B839" s="0" t="n">
        <v>0.0020632</v>
      </c>
      <c r="C839" s="0" t="n">
        <v>0.003144</v>
      </c>
      <c r="D839" s="0" t="n">
        <v>-0.40415</v>
      </c>
      <c r="E839" s="0" t="n">
        <v>0.004</v>
      </c>
      <c r="F839" s="1" t="n">
        <f aca="false">B839-B$1002</f>
        <v>0.0020645331</v>
      </c>
      <c r="G839" s="1" t="n">
        <f aca="false">C839-C$1002</f>
        <v>0.00298101</v>
      </c>
      <c r="H839" s="1" t="n">
        <f aca="false">D839-D$1002</f>
        <v>-0.40815</v>
      </c>
      <c r="I839" s="1" t="n">
        <f aca="false">F839+H839</f>
        <v>-0.4060854669</v>
      </c>
      <c r="J839" s="1" t="n">
        <f aca="false">G839</f>
        <v>0.00298101</v>
      </c>
      <c r="K839" s="1"/>
      <c r="L839" s="1"/>
    </row>
    <row r="840" customFormat="false" ht="12.8" hidden="false" customHeight="false" outlineLevel="0" collapsed="false">
      <c r="A840" s="0" t="n">
        <v>0.24936</v>
      </c>
      <c r="B840" s="0" t="n">
        <v>0.0020515</v>
      </c>
      <c r="C840" s="0" t="n">
        <v>0.003141</v>
      </c>
      <c r="D840" s="0" t="n">
        <v>-0.40165</v>
      </c>
      <c r="E840" s="0" t="n">
        <v>0.004</v>
      </c>
      <c r="F840" s="1" t="n">
        <f aca="false">B840-B$1002</f>
        <v>0.0020528331</v>
      </c>
      <c r="G840" s="1" t="n">
        <f aca="false">C840-C$1002</f>
        <v>0.00297801</v>
      </c>
      <c r="H840" s="1" t="n">
        <f aca="false">D840-D$1002</f>
        <v>-0.40565</v>
      </c>
      <c r="I840" s="1" t="n">
        <f aca="false">F840+H840</f>
        <v>-0.4035971669</v>
      </c>
      <c r="J840" s="1" t="n">
        <f aca="false">G840</f>
        <v>0.00297801</v>
      </c>
      <c r="K840" s="1"/>
      <c r="L840" s="1"/>
    </row>
    <row r="841" customFormat="false" ht="12.8" hidden="false" customHeight="false" outlineLevel="0" collapsed="false">
      <c r="A841" s="0" t="n">
        <v>0.24968</v>
      </c>
      <c r="B841" s="0" t="n">
        <v>0.0020397</v>
      </c>
      <c r="C841" s="0" t="n">
        <v>0.0031385</v>
      </c>
      <c r="D841" s="0" t="n">
        <v>-0.39914</v>
      </c>
      <c r="E841" s="0" t="n">
        <v>0.004</v>
      </c>
      <c r="F841" s="1" t="n">
        <f aca="false">B841-B$1002</f>
        <v>0.0020410331</v>
      </c>
      <c r="G841" s="1" t="n">
        <f aca="false">C841-C$1002</f>
        <v>0.00297551</v>
      </c>
      <c r="H841" s="1" t="n">
        <f aca="false">D841-D$1002</f>
        <v>-0.40314</v>
      </c>
      <c r="I841" s="1" t="n">
        <f aca="false">F841+H841</f>
        <v>-0.4010989669</v>
      </c>
      <c r="J841" s="1" t="n">
        <f aca="false">G841</f>
        <v>0.00297551</v>
      </c>
      <c r="K841" s="1"/>
      <c r="L841" s="1"/>
    </row>
    <row r="842" customFormat="false" ht="12.8" hidden="false" customHeight="false" outlineLevel="0" collapsed="false">
      <c r="A842" s="0" t="n">
        <v>0.25081</v>
      </c>
      <c r="B842" s="0" t="n">
        <v>0.0020282</v>
      </c>
      <c r="C842" s="0" t="n">
        <v>0.003136</v>
      </c>
      <c r="D842" s="0" t="n">
        <v>-0.39664</v>
      </c>
      <c r="E842" s="0" t="n">
        <v>0.004</v>
      </c>
      <c r="F842" s="1" t="n">
        <f aca="false">B842-B$1002</f>
        <v>0.0020295331</v>
      </c>
      <c r="G842" s="1" t="n">
        <f aca="false">C842-C$1002</f>
        <v>0.00297301</v>
      </c>
      <c r="H842" s="1" t="n">
        <f aca="false">D842-D$1002</f>
        <v>-0.40064</v>
      </c>
      <c r="I842" s="1" t="n">
        <f aca="false">F842+H842</f>
        <v>-0.3986104669</v>
      </c>
      <c r="J842" s="1" t="n">
        <f aca="false">G842</f>
        <v>0.00297301</v>
      </c>
      <c r="K842" s="1"/>
      <c r="L842" s="1"/>
    </row>
    <row r="843" customFormat="false" ht="12.8" hidden="false" customHeight="false" outlineLevel="0" collapsed="false">
      <c r="A843" s="0" t="n">
        <v>0.25035</v>
      </c>
      <c r="B843" s="0" t="n">
        <v>0.0020164</v>
      </c>
      <c r="C843" s="0" t="n">
        <v>0.003133</v>
      </c>
      <c r="D843" s="0" t="n">
        <v>-0.39414</v>
      </c>
      <c r="E843" s="0" t="n">
        <v>0.004</v>
      </c>
      <c r="F843" s="1" t="n">
        <f aca="false">B843-B$1002</f>
        <v>0.0020177331</v>
      </c>
      <c r="G843" s="1" t="n">
        <f aca="false">C843-C$1002</f>
        <v>0.00297001</v>
      </c>
      <c r="H843" s="1" t="n">
        <f aca="false">D843-D$1002</f>
        <v>-0.39814</v>
      </c>
      <c r="I843" s="1" t="n">
        <f aca="false">F843+H843</f>
        <v>-0.3961222669</v>
      </c>
      <c r="J843" s="1" t="n">
        <f aca="false">G843</f>
        <v>0.00297001</v>
      </c>
      <c r="K843" s="1"/>
      <c r="L843" s="1"/>
    </row>
    <row r="844" customFormat="false" ht="12.8" hidden="false" customHeight="false" outlineLevel="0" collapsed="false">
      <c r="A844" s="0" t="n">
        <v>0.24895</v>
      </c>
      <c r="B844" s="0" t="n">
        <v>0.0020048</v>
      </c>
      <c r="C844" s="0" t="n">
        <v>0.0031304</v>
      </c>
      <c r="D844" s="0" t="n">
        <v>-0.39163</v>
      </c>
      <c r="E844" s="0" t="n">
        <v>0.004</v>
      </c>
      <c r="F844" s="1" t="n">
        <f aca="false">B844-B$1002</f>
        <v>0.0020061331</v>
      </c>
      <c r="G844" s="1" t="n">
        <f aca="false">C844-C$1002</f>
        <v>0.00296741</v>
      </c>
      <c r="H844" s="1" t="n">
        <f aca="false">D844-D$1002</f>
        <v>-0.39563</v>
      </c>
      <c r="I844" s="1" t="n">
        <f aca="false">F844+H844</f>
        <v>-0.3936238669</v>
      </c>
      <c r="J844" s="1" t="n">
        <f aca="false">G844</f>
        <v>0.00296741</v>
      </c>
      <c r="K844" s="1"/>
      <c r="L844" s="1"/>
    </row>
    <row r="845" customFormat="false" ht="12.8" hidden="false" customHeight="false" outlineLevel="0" collapsed="false">
      <c r="A845" s="0" t="n">
        <v>0.24958</v>
      </c>
      <c r="B845" s="0" t="n">
        <v>0.0019935</v>
      </c>
      <c r="C845" s="0" t="n">
        <v>0.0031267</v>
      </c>
      <c r="D845" s="0" t="n">
        <v>-0.38913</v>
      </c>
      <c r="E845" s="0" t="n">
        <v>0.004</v>
      </c>
      <c r="F845" s="1" t="n">
        <f aca="false">B845-B$1002</f>
        <v>0.0019948331</v>
      </c>
      <c r="G845" s="1" t="n">
        <f aca="false">C845-C$1002</f>
        <v>0.00296371</v>
      </c>
      <c r="H845" s="1" t="n">
        <f aca="false">D845-D$1002</f>
        <v>-0.39313</v>
      </c>
      <c r="I845" s="1" t="n">
        <f aca="false">F845+H845</f>
        <v>-0.3911351669</v>
      </c>
      <c r="J845" s="1" t="n">
        <f aca="false">G845</f>
        <v>0.00296371</v>
      </c>
      <c r="K845" s="1"/>
      <c r="L845" s="1"/>
    </row>
    <row r="846" customFormat="false" ht="12.8" hidden="false" customHeight="false" outlineLevel="0" collapsed="false">
      <c r="A846" s="0" t="n">
        <v>0.25035</v>
      </c>
      <c r="B846" s="0" t="n">
        <v>0.0019815</v>
      </c>
      <c r="C846" s="0" t="n">
        <v>0.0031227</v>
      </c>
      <c r="D846" s="0" t="n">
        <v>-0.38662</v>
      </c>
      <c r="E846" s="0" t="n">
        <v>0.004</v>
      </c>
      <c r="F846" s="1" t="n">
        <f aca="false">B846-B$1002</f>
        <v>0.0019828331</v>
      </c>
      <c r="G846" s="1" t="n">
        <f aca="false">C846-C$1002</f>
        <v>0.00295971</v>
      </c>
      <c r="H846" s="1" t="n">
        <f aca="false">D846-D$1002</f>
        <v>-0.39062</v>
      </c>
      <c r="I846" s="1" t="n">
        <f aca="false">F846+H846</f>
        <v>-0.3886371669</v>
      </c>
      <c r="J846" s="1" t="n">
        <f aca="false">G846</f>
        <v>0.00295971</v>
      </c>
      <c r="K846" s="1"/>
      <c r="L846" s="1"/>
    </row>
    <row r="847" customFormat="false" ht="12.8" hidden="false" customHeight="false" outlineLevel="0" collapsed="false">
      <c r="A847" s="0" t="n">
        <v>0.2498</v>
      </c>
      <c r="B847" s="0" t="n">
        <v>0.0019696</v>
      </c>
      <c r="C847" s="0" t="n">
        <v>0.0031196</v>
      </c>
      <c r="D847" s="0" t="n">
        <v>-0.38412</v>
      </c>
      <c r="E847" s="0" t="n">
        <v>0.004</v>
      </c>
      <c r="F847" s="1" t="n">
        <f aca="false">B847-B$1002</f>
        <v>0.0019709331</v>
      </c>
      <c r="G847" s="1" t="n">
        <f aca="false">C847-C$1002</f>
        <v>0.00295661</v>
      </c>
      <c r="H847" s="1" t="n">
        <f aca="false">D847-D$1002</f>
        <v>-0.38812</v>
      </c>
      <c r="I847" s="1" t="n">
        <f aca="false">F847+H847</f>
        <v>-0.3861490669</v>
      </c>
      <c r="J847" s="1" t="n">
        <f aca="false">G847</f>
        <v>0.00295661</v>
      </c>
      <c r="K847" s="1"/>
      <c r="L847" s="1"/>
    </row>
    <row r="848" customFormat="false" ht="12.8" hidden="false" customHeight="false" outlineLevel="0" collapsed="false">
      <c r="A848" s="0" t="n">
        <v>0.25024</v>
      </c>
      <c r="B848" s="0" t="n">
        <v>0.0019579</v>
      </c>
      <c r="C848" s="0" t="n">
        <v>0.0031164</v>
      </c>
      <c r="D848" s="0" t="n">
        <v>-0.38162</v>
      </c>
      <c r="E848" s="0" t="n">
        <v>0.004</v>
      </c>
      <c r="F848" s="1" t="n">
        <f aca="false">B848-B$1002</f>
        <v>0.0019592331</v>
      </c>
      <c r="G848" s="1" t="n">
        <f aca="false">C848-C$1002</f>
        <v>0.00295341</v>
      </c>
      <c r="H848" s="1" t="n">
        <f aca="false">D848-D$1002</f>
        <v>-0.38562</v>
      </c>
      <c r="I848" s="1" t="n">
        <f aca="false">F848+H848</f>
        <v>-0.3836607669</v>
      </c>
      <c r="J848" s="1" t="n">
        <f aca="false">G848</f>
        <v>0.00295341</v>
      </c>
      <c r="K848" s="1"/>
      <c r="L848" s="1"/>
    </row>
    <row r="849" customFormat="false" ht="12.8" hidden="false" customHeight="false" outlineLevel="0" collapsed="false">
      <c r="A849" s="0" t="n">
        <v>0.25025</v>
      </c>
      <c r="B849" s="0" t="n">
        <v>0.0019462</v>
      </c>
      <c r="C849" s="0" t="n">
        <v>0.0031129</v>
      </c>
      <c r="D849" s="0" t="n">
        <v>-0.37911</v>
      </c>
      <c r="E849" s="0" t="n">
        <v>0.004</v>
      </c>
      <c r="F849" s="1" t="n">
        <f aca="false">B849-B$1002</f>
        <v>0.0019475331</v>
      </c>
      <c r="G849" s="1" t="n">
        <f aca="false">C849-C$1002</f>
        <v>0.00294991</v>
      </c>
      <c r="H849" s="1" t="n">
        <f aca="false">D849-D$1002</f>
        <v>-0.38311</v>
      </c>
      <c r="I849" s="1" t="n">
        <f aca="false">F849+H849</f>
        <v>-0.3811624669</v>
      </c>
      <c r="J849" s="1" t="n">
        <f aca="false">G849</f>
        <v>0.00294991</v>
      </c>
      <c r="K849" s="1"/>
      <c r="L849" s="1"/>
    </row>
    <row r="850" customFormat="false" ht="12.8" hidden="false" customHeight="false" outlineLevel="0" collapsed="false">
      <c r="A850" s="0" t="n">
        <v>0.24989</v>
      </c>
      <c r="B850" s="0" t="n">
        <v>0.0019345</v>
      </c>
      <c r="C850" s="0" t="n">
        <v>0.0031091</v>
      </c>
      <c r="D850" s="0" t="n">
        <v>-0.37661</v>
      </c>
      <c r="E850" s="0" t="n">
        <v>0.004</v>
      </c>
      <c r="F850" s="1" t="n">
        <f aca="false">B850-B$1002</f>
        <v>0.0019358331</v>
      </c>
      <c r="G850" s="1" t="n">
        <f aca="false">C850-C$1002</f>
        <v>0.00294611</v>
      </c>
      <c r="H850" s="1" t="n">
        <f aca="false">D850-D$1002</f>
        <v>-0.38061</v>
      </c>
      <c r="I850" s="1" t="n">
        <f aca="false">F850+H850</f>
        <v>-0.3786741669</v>
      </c>
      <c r="J850" s="1" t="n">
        <f aca="false">G850</f>
        <v>0.00294611</v>
      </c>
      <c r="K850" s="1"/>
      <c r="L850" s="1"/>
    </row>
    <row r="851" customFormat="false" ht="12.8" hidden="false" customHeight="false" outlineLevel="0" collapsed="false">
      <c r="A851" s="0" t="n">
        <v>0.25039</v>
      </c>
      <c r="B851" s="0" t="n">
        <v>0.0019226</v>
      </c>
      <c r="C851" s="0" t="n">
        <v>0.0031055</v>
      </c>
      <c r="D851" s="0" t="n">
        <v>-0.3741</v>
      </c>
      <c r="E851" s="0" t="n">
        <v>0.004</v>
      </c>
      <c r="F851" s="1" t="n">
        <f aca="false">B851-B$1002</f>
        <v>0.0019239331</v>
      </c>
      <c r="G851" s="1" t="n">
        <f aca="false">C851-C$1002</f>
        <v>0.00294251</v>
      </c>
      <c r="H851" s="1" t="n">
        <f aca="false">D851-D$1002</f>
        <v>-0.3781</v>
      </c>
      <c r="I851" s="1" t="n">
        <f aca="false">F851+H851</f>
        <v>-0.3761760669</v>
      </c>
      <c r="J851" s="1" t="n">
        <f aca="false">G851</f>
        <v>0.00294251</v>
      </c>
      <c r="K851" s="1"/>
      <c r="L851" s="1"/>
    </row>
    <row r="852" customFormat="false" ht="12.8" hidden="false" customHeight="false" outlineLevel="0" collapsed="false">
      <c r="A852" s="0" t="n">
        <v>0.2503</v>
      </c>
      <c r="B852" s="0" t="n">
        <v>0.0019107</v>
      </c>
      <c r="C852" s="0" t="n">
        <v>0.003102</v>
      </c>
      <c r="D852" s="0" t="n">
        <v>-0.3716</v>
      </c>
      <c r="E852" s="0" t="n">
        <v>0.004</v>
      </c>
      <c r="F852" s="1" t="n">
        <f aca="false">B852-B$1002</f>
        <v>0.0019120331</v>
      </c>
      <c r="G852" s="1" t="n">
        <f aca="false">C852-C$1002</f>
        <v>0.00293901</v>
      </c>
      <c r="H852" s="1" t="n">
        <f aca="false">D852-D$1002</f>
        <v>-0.3756</v>
      </c>
      <c r="I852" s="1" t="n">
        <f aca="false">F852+H852</f>
        <v>-0.3736879669</v>
      </c>
      <c r="J852" s="1" t="n">
        <f aca="false">G852</f>
        <v>0.00293901</v>
      </c>
      <c r="K852" s="1"/>
      <c r="L852" s="1"/>
    </row>
    <row r="853" customFormat="false" ht="12.8" hidden="false" customHeight="false" outlineLevel="0" collapsed="false">
      <c r="A853" s="0" t="n">
        <v>0.24967</v>
      </c>
      <c r="B853" s="0" t="n">
        <v>0.0018989</v>
      </c>
      <c r="C853" s="0" t="n">
        <v>0.0030988</v>
      </c>
      <c r="D853" s="0" t="n">
        <v>-0.3691</v>
      </c>
      <c r="E853" s="0" t="n">
        <v>0.004</v>
      </c>
      <c r="F853" s="1" t="n">
        <f aca="false">B853-B$1002</f>
        <v>0.0019002331</v>
      </c>
      <c r="G853" s="1" t="n">
        <f aca="false">C853-C$1002</f>
        <v>0.00293581</v>
      </c>
      <c r="H853" s="1" t="n">
        <f aca="false">D853-D$1002</f>
        <v>-0.3731</v>
      </c>
      <c r="I853" s="1" t="n">
        <f aca="false">F853+H853</f>
        <v>-0.3711997669</v>
      </c>
      <c r="J853" s="1" t="n">
        <f aca="false">G853</f>
        <v>0.00293581</v>
      </c>
      <c r="K853" s="1"/>
      <c r="L853" s="1"/>
    </row>
    <row r="854" customFormat="false" ht="12.8" hidden="false" customHeight="false" outlineLevel="0" collapsed="false">
      <c r="A854" s="0" t="n">
        <v>0.25037</v>
      </c>
      <c r="B854" s="0" t="n">
        <v>0.001887</v>
      </c>
      <c r="C854" s="0" t="n">
        <v>0.0030951</v>
      </c>
      <c r="D854" s="0" t="n">
        <v>-0.36659</v>
      </c>
      <c r="E854" s="0" t="n">
        <v>0.004</v>
      </c>
      <c r="F854" s="1" t="n">
        <f aca="false">B854-B$1002</f>
        <v>0.0018883331</v>
      </c>
      <c r="G854" s="1" t="n">
        <f aca="false">C854-C$1002</f>
        <v>0.00293211</v>
      </c>
      <c r="H854" s="1" t="n">
        <f aca="false">D854-D$1002</f>
        <v>-0.37059</v>
      </c>
      <c r="I854" s="1" t="n">
        <f aca="false">F854+H854</f>
        <v>-0.3687016669</v>
      </c>
      <c r="J854" s="1" t="n">
        <f aca="false">G854</f>
        <v>0.00293211</v>
      </c>
      <c r="K854" s="1"/>
      <c r="L854" s="1"/>
    </row>
    <row r="855" customFormat="false" ht="12.8" hidden="false" customHeight="false" outlineLevel="0" collapsed="false">
      <c r="A855" s="0" t="n">
        <v>0.2501</v>
      </c>
      <c r="B855" s="0" t="n">
        <v>0.0018749</v>
      </c>
      <c r="C855" s="0" t="n">
        <v>0.0030921</v>
      </c>
      <c r="D855" s="0" t="n">
        <v>-0.36409</v>
      </c>
      <c r="E855" s="0" t="n">
        <v>0.004</v>
      </c>
      <c r="F855" s="1" t="n">
        <f aca="false">B855-B$1002</f>
        <v>0.0018762331</v>
      </c>
      <c r="G855" s="1" t="n">
        <f aca="false">C855-C$1002</f>
        <v>0.00292911</v>
      </c>
      <c r="H855" s="1" t="n">
        <f aca="false">D855-D$1002</f>
        <v>-0.36809</v>
      </c>
      <c r="I855" s="1" t="n">
        <f aca="false">F855+H855</f>
        <v>-0.3662137669</v>
      </c>
      <c r="J855" s="1" t="n">
        <f aca="false">G855</f>
        <v>0.00292911</v>
      </c>
      <c r="K855" s="1"/>
      <c r="L855" s="1"/>
    </row>
    <row r="856" customFormat="false" ht="12.8" hidden="false" customHeight="false" outlineLevel="0" collapsed="false">
      <c r="A856" s="0" t="n">
        <v>0.24984</v>
      </c>
      <c r="B856" s="0" t="n">
        <v>0.0018632</v>
      </c>
      <c r="C856" s="0" t="n">
        <v>0.0030889</v>
      </c>
      <c r="D856" s="0" t="n">
        <v>-0.36158</v>
      </c>
      <c r="E856" s="0" t="n">
        <v>0.004</v>
      </c>
      <c r="F856" s="1" t="n">
        <f aca="false">B856-B$1002</f>
        <v>0.0018645331</v>
      </c>
      <c r="G856" s="1" t="n">
        <f aca="false">C856-C$1002</f>
        <v>0.00292591</v>
      </c>
      <c r="H856" s="1" t="n">
        <f aca="false">D856-D$1002</f>
        <v>-0.36558</v>
      </c>
      <c r="I856" s="1" t="n">
        <f aca="false">F856+H856</f>
        <v>-0.3637154669</v>
      </c>
      <c r="J856" s="1" t="n">
        <f aca="false">G856</f>
        <v>0.00292591</v>
      </c>
      <c r="K856" s="1"/>
      <c r="L856" s="1"/>
    </row>
    <row r="857" customFormat="false" ht="12.8" hidden="false" customHeight="false" outlineLevel="0" collapsed="false">
      <c r="A857" s="0" t="n">
        <v>0.25087</v>
      </c>
      <c r="B857" s="0" t="n">
        <v>0.0018515</v>
      </c>
      <c r="C857" s="0" t="n">
        <v>0.0030854</v>
      </c>
      <c r="D857" s="0" t="n">
        <v>-0.35908</v>
      </c>
      <c r="E857" s="0" t="n">
        <v>0.004</v>
      </c>
      <c r="F857" s="1" t="n">
        <f aca="false">B857-B$1002</f>
        <v>0.0018528331</v>
      </c>
      <c r="G857" s="1" t="n">
        <f aca="false">C857-C$1002</f>
        <v>0.00292241</v>
      </c>
      <c r="H857" s="1" t="n">
        <f aca="false">D857-D$1002</f>
        <v>-0.36308</v>
      </c>
      <c r="I857" s="1" t="n">
        <f aca="false">F857+H857</f>
        <v>-0.3612271669</v>
      </c>
      <c r="J857" s="1" t="n">
        <f aca="false">G857</f>
        <v>0.00292241</v>
      </c>
      <c r="K857" s="1"/>
      <c r="L857" s="1"/>
    </row>
    <row r="858" customFormat="false" ht="12.8" hidden="false" customHeight="false" outlineLevel="0" collapsed="false">
      <c r="A858" s="0" t="n">
        <v>0.25083</v>
      </c>
      <c r="B858" s="0" t="n">
        <v>0.00184</v>
      </c>
      <c r="C858" s="0" t="n">
        <v>0.0030808</v>
      </c>
      <c r="D858" s="0" t="n">
        <v>-0.35658</v>
      </c>
      <c r="E858" s="0" t="n">
        <v>0.004</v>
      </c>
      <c r="F858" s="1" t="n">
        <f aca="false">B858-B$1002</f>
        <v>0.0018413331</v>
      </c>
      <c r="G858" s="1" t="n">
        <f aca="false">C858-C$1002</f>
        <v>0.00291781</v>
      </c>
      <c r="H858" s="1" t="n">
        <f aca="false">D858-D$1002</f>
        <v>-0.36058</v>
      </c>
      <c r="I858" s="1" t="n">
        <f aca="false">F858+H858</f>
        <v>-0.3587386669</v>
      </c>
      <c r="J858" s="1" t="n">
        <f aca="false">G858</f>
        <v>0.00291781</v>
      </c>
      <c r="K858" s="1"/>
      <c r="L858" s="1"/>
    </row>
    <row r="859" customFormat="false" ht="12.8" hidden="false" customHeight="false" outlineLevel="0" collapsed="false">
      <c r="A859" s="0" t="n">
        <v>0.24914</v>
      </c>
      <c r="B859" s="0" t="n">
        <v>0.0018275</v>
      </c>
      <c r="C859" s="0" t="n">
        <v>0.0030761</v>
      </c>
      <c r="D859" s="0" t="n">
        <v>-0.35407</v>
      </c>
      <c r="E859" s="0" t="n">
        <v>0.004</v>
      </c>
      <c r="F859" s="1" t="n">
        <f aca="false">B859-B$1002</f>
        <v>0.0018288331</v>
      </c>
      <c r="G859" s="1" t="n">
        <f aca="false">C859-C$1002</f>
        <v>0.00291311</v>
      </c>
      <c r="H859" s="1" t="n">
        <f aca="false">D859-D$1002</f>
        <v>-0.35807</v>
      </c>
      <c r="I859" s="1" t="n">
        <f aca="false">F859+H859</f>
        <v>-0.3562411669</v>
      </c>
      <c r="J859" s="1" t="n">
        <f aca="false">G859</f>
        <v>0.00291311</v>
      </c>
      <c r="K859" s="1"/>
      <c r="L859" s="1"/>
    </row>
    <row r="860" customFormat="false" ht="12.8" hidden="false" customHeight="false" outlineLevel="0" collapsed="false">
      <c r="A860" s="0" t="n">
        <v>0.25078</v>
      </c>
      <c r="B860" s="0" t="n">
        <v>0.0018153</v>
      </c>
      <c r="C860" s="0" t="n">
        <v>0.0030731</v>
      </c>
      <c r="D860" s="0" t="n">
        <v>-0.35157</v>
      </c>
      <c r="E860" s="0" t="n">
        <v>0.004</v>
      </c>
      <c r="F860" s="1" t="n">
        <f aca="false">B860-B$1002</f>
        <v>0.0018166331</v>
      </c>
      <c r="G860" s="1" t="n">
        <f aca="false">C860-C$1002</f>
        <v>0.00291011</v>
      </c>
      <c r="H860" s="1" t="n">
        <f aca="false">D860-D$1002</f>
        <v>-0.35557</v>
      </c>
      <c r="I860" s="1" t="n">
        <f aca="false">F860+H860</f>
        <v>-0.3537533669</v>
      </c>
      <c r="J860" s="1" t="n">
        <f aca="false">G860</f>
        <v>0.00291011</v>
      </c>
      <c r="K860" s="1"/>
      <c r="L860" s="1"/>
    </row>
    <row r="861" customFormat="false" ht="12.8" hidden="false" customHeight="false" outlineLevel="0" collapsed="false">
      <c r="A861" s="0" t="n">
        <v>0.24976</v>
      </c>
      <c r="B861" s="0" t="n">
        <v>0.0018035</v>
      </c>
      <c r="C861" s="0" t="n">
        <v>0.0030697</v>
      </c>
      <c r="D861" s="0" t="n">
        <v>-0.34906</v>
      </c>
      <c r="E861" s="0" t="n">
        <v>0.004</v>
      </c>
      <c r="F861" s="1" t="n">
        <f aca="false">B861-B$1002</f>
        <v>0.0018048331</v>
      </c>
      <c r="G861" s="1" t="n">
        <f aca="false">C861-C$1002</f>
        <v>0.00290671</v>
      </c>
      <c r="H861" s="1" t="n">
        <f aca="false">D861-D$1002</f>
        <v>-0.35306</v>
      </c>
      <c r="I861" s="1" t="n">
        <f aca="false">F861+H861</f>
        <v>-0.3512551669</v>
      </c>
      <c r="J861" s="1" t="n">
        <f aca="false">G861</f>
        <v>0.00290671</v>
      </c>
      <c r="K861" s="1"/>
      <c r="L861" s="1"/>
    </row>
    <row r="862" customFormat="false" ht="12.8" hidden="false" customHeight="false" outlineLevel="0" collapsed="false">
      <c r="A862" s="0" t="n">
        <v>0.24985</v>
      </c>
      <c r="B862" s="0" t="n">
        <v>0.0017916</v>
      </c>
      <c r="C862" s="0" t="n">
        <v>0.003066</v>
      </c>
      <c r="D862" s="0" t="n">
        <v>-0.34656</v>
      </c>
      <c r="E862" s="0" t="n">
        <v>0.004</v>
      </c>
      <c r="F862" s="1" t="n">
        <f aca="false">B862-B$1002</f>
        <v>0.0017929331</v>
      </c>
      <c r="G862" s="1" t="n">
        <f aca="false">C862-C$1002</f>
        <v>0.00290301</v>
      </c>
      <c r="H862" s="1" t="n">
        <f aca="false">D862-D$1002</f>
        <v>-0.35056</v>
      </c>
      <c r="I862" s="1" t="n">
        <f aca="false">F862+H862</f>
        <v>-0.3487670669</v>
      </c>
      <c r="J862" s="1" t="n">
        <f aca="false">G862</f>
        <v>0.00290301</v>
      </c>
      <c r="K862" s="1"/>
      <c r="L862" s="1"/>
    </row>
    <row r="863" customFormat="false" ht="12.8" hidden="false" customHeight="false" outlineLevel="0" collapsed="false">
      <c r="A863" s="0" t="n">
        <v>0.25211</v>
      </c>
      <c r="B863" s="0" t="n">
        <v>0.0017797</v>
      </c>
      <c r="C863" s="0" t="n">
        <v>0.003062</v>
      </c>
      <c r="D863" s="0" t="n">
        <v>-0.34406</v>
      </c>
      <c r="E863" s="0" t="n">
        <v>0.004</v>
      </c>
      <c r="F863" s="1" t="n">
        <f aca="false">B863-B$1002</f>
        <v>0.0017810331</v>
      </c>
      <c r="G863" s="1" t="n">
        <f aca="false">C863-C$1002</f>
        <v>0.00289901</v>
      </c>
      <c r="H863" s="1" t="n">
        <f aca="false">D863-D$1002</f>
        <v>-0.34806</v>
      </c>
      <c r="I863" s="1" t="n">
        <f aca="false">F863+H863</f>
        <v>-0.3462789669</v>
      </c>
      <c r="J863" s="1" t="n">
        <f aca="false">G863</f>
        <v>0.00289901</v>
      </c>
      <c r="K863" s="1"/>
      <c r="L863" s="1"/>
    </row>
    <row r="864" customFormat="false" ht="12.8" hidden="false" customHeight="false" outlineLevel="0" collapsed="false">
      <c r="A864" s="0" t="n">
        <v>0.24986</v>
      </c>
      <c r="B864" s="0" t="n">
        <v>0.0017677</v>
      </c>
      <c r="C864" s="0" t="n">
        <v>0.0030577</v>
      </c>
      <c r="D864" s="0" t="n">
        <v>-0.34155</v>
      </c>
      <c r="E864" s="0" t="n">
        <v>0.004</v>
      </c>
      <c r="F864" s="1" t="n">
        <f aca="false">B864-B$1002</f>
        <v>0.0017690331</v>
      </c>
      <c r="G864" s="1" t="n">
        <f aca="false">C864-C$1002</f>
        <v>0.00289471</v>
      </c>
      <c r="H864" s="1" t="n">
        <f aca="false">D864-D$1002</f>
        <v>-0.34555</v>
      </c>
      <c r="I864" s="1" t="n">
        <f aca="false">F864+H864</f>
        <v>-0.3437809669</v>
      </c>
      <c r="J864" s="1" t="n">
        <f aca="false">G864</f>
        <v>0.00289471</v>
      </c>
      <c r="K864" s="1"/>
      <c r="L864" s="1"/>
    </row>
    <row r="865" customFormat="false" ht="12.8" hidden="false" customHeight="false" outlineLevel="0" collapsed="false">
      <c r="A865" s="0" t="n">
        <v>0.25052</v>
      </c>
      <c r="B865" s="0" t="n">
        <v>0.0017558</v>
      </c>
      <c r="C865" s="0" t="n">
        <v>0.0030533</v>
      </c>
      <c r="D865" s="0" t="n">
        <v>-0.33905</v>
      </c>
      <c r="E865" s="0" t="n">
        <v>0.004</v>
      </c>
      <c r="F865" s="1" t="n">
        <f aca="false">B865-B$1002</f>
        <v>0.0017571331</v>
      </c>
      <c r="G865" s="1" t="n">
        <f aca="false">C865-C$1002</f>
        <v>0.00289031</v>
      </c>
      <c r="H865" s="1" t="n">
        <f aca="false">D865-D$1002</f>
        <v>-0.34305</v>
      </c>
      <c r="I865" s="1" t="n">
        <f aca="false">F865+H865</f>
        <v>-0.3412928669</v>
      </c>
      <c r="J865" s="1" t="n">
        <f aca="false">G865</f>
        <v>0.00289031</v>
      </c>
      <c r="K865" s="1"/>
      <c r="L865" s="1"/>
    </row>
    <row r="866" customFormat="false" ht="12.8" hidden="false" customHeight="false" outlineLevel="0" collapsed="false">
      <c r="A866" s="0" t="n">
        <v>0.25018</v>
      </c>
      <c r="B866" s="0" t="n">
        <v>0.0017438</v>
      </c>
      <c r="C866" s="0" t="n">
        <v>0.0030486</v>
      </c>
      <c r="D866" s="0" t="n">
        <v>-0.33654</v>
      </c>
      <c r="E866" s="0" t="n">
        <v>0.004</v>
      </c>
      <c r="F866" s="1" t="n">
        <f aca="false">B866-B$1002</f>
        <v>0.0017451331</v>
      </c>
      <c r="G866" s="1" t="n">
        <f aca="false">C866-C$1002</f>
        <v>0.00288561</v>
      </c>
      <c r="H866" s="1" t="n">
        <f aca="false">D866-D$1002</f>
        <v>-0.34054</v>
      </c>
      <c r="I866" s="1" t="n">
        <f aca="false">F866+H866</f>
        <v>-0.3387948669</v>
      </c>
      <c r="J866" s="1" t="n">
        <f aca="false">G866</f>
        <v>0.00288561</v>
      </c>
      <c r="K866" s="1"/>
      <c r="L866" s="1"/>
    </row>
    <row r="867" customFormat="false" ht="12.8" hidden="false" customHeight="false" outlineLevel="0" collapsed="false">
      <c r="A867" s="0" t="n">
        <v>0.25082</v>
      </c>
      <c r="B867" s="0" t="n">
        <v>0.0017319</v>
      </c>
      <c r="C867" s="0" t="n">
        <v>0.0030437</v>
      </c>
      <c r="D867" s="0" t="n">
        <v>-0.33404</v>
      </c>
      <c r="E867" s="0" t="n">
        <v>0.004</v>
      </c>
      <c r="F867" s="1" t="n">
        <f aca="false">B867-B$1002</f>
        <v>0.0017332331</v>
      </c>
      <c r="G867" s="1" t="n">
        <f aca="false">C867-C$1002</f>
        <v>0.00288071</v>
      </c>
      <c r="H867" s="1" t="n">
        <f aca="false">D867-D$1002</f>
        <v>-0.33804</v>
      </c>
      <c r="I867" s="1" t="n">
        <f aca="false">F867+H867</f>
        <v>-0.3363067669</v>
      </c>
      <c r="J867" s="1" t="n">
        <f aca="false">G867</f>
        <v>0.00288071</v>
      </c>
      <c r="K867" s="1"/>
      <c r="L867" s="1"/>
    </row>
    <row r="868" customFormat="false" ht="12.8" hidden="false" customHeight="false" outlineLevel="0" collapsed="false">
      <c r="A868" s="0" t="n">
        <v>0.25082</v>
      </c>
      <c r="B868" s="0" t="n">
        <v>0.0017197</v>
      </c>
      <c r="C868" s="0" t="n">
        <v>0.0030387</v>
      </c>
      <c r="D868" s="0" t="n">
        <v>-0.33154</v>
      </c>
      <c r="E868" s="0" t="n">
        <v>0.004</v>
      </c>
      <c r="F868" s="1" t="n">
        <f aca="false">B868-B$1002</f>
        <v>0.0017210331</v>
      </c>
      <c r="G868" s="1" t="n">
        <f aca="false">C868-C$1002</f>
        <v>0.00287571</v>
      </c>
      <c r="H868" s="1" t="n">
        <f aca="false">D868-D$1002</f>
        <v>-0.33554</v>
      </c>
      <c r="I868" s="1" t="n">
        <f aca="false">F868+H868</f>
        <v>-0.3338189669</v>
      </c>
      <c r="J868" s="1" t="n">
        <f aca="false">G868</f>
        <v>0.00287571</v>
      </c>
      <c r="K868" s="1"/>
      <c r="L868" s="1"/>
    </row>
    <row r="869" customFormat="false" ht="12.8" hidden="false" customHeight="false" outlineLevel="0" collapsed="false">
      <c r="A869" s="0" t="n">
        <v>0.24882</v>
      </c>
      <c r="B869" s="0" t="n">
        <v>0.0017073</v>
      </c>
      <c r="C869" s="0" t="n">
        <v>0.0030344</v>
      </c>
      <c r="D869" s="0" t="n">
        <v>-0.32903</v>
      </c>
      <c r="E869" s="0" t="n">
        <v>0.004</v>
      </c>
      <c r="F869" s="1" t="n">
        <f aca="false">B869-B$1002</f>
        <v>0.0017086331</v>
      </c>
      <c r="G869" s="1" t="n">
        <f aca="false">C869-C$1002</f>
        <v>0.00287141</v>
      </c>
      <c r="H869" s="1" t="n">
        <f aca="false">D869-D$1002</f>
        <v>-0.33303</v>
      </c>
      <c r="I869" s="1" t="n">
        <f aca="false">F869+H869</f>
        <v>-0.3313213669</v>
      </c>
      <c r="J869" s="1" t="n">
        <f aca="false">G869</f>
        <v>0.00287141</v>
      </c>
      <c r="K869" s="1"/>
      <c r="L869" s="1"/>
    </row>
    <row r="870" customFormat="false" ht="12.8" hidden="false" customHeight="false" outlineLevel="0" collapsed="false">
      <c r="A870" s="0" t="n">
        <v>0.25023</v>
      </c>
      <c r="B870" s="0" t="n">
        <v>0.0016955</v>
      </c>
      <c r="C870" s="0" t="n">
        <v>0.0030307</v>
      </c>
      <c r="D870" s="0" t="n">
        <v>-0.32653</v>
      </c>
      <c r="E870" s="0" t="n">
        <v>0.004</v>
      </c>
      <c r="F870" s="1" t="n">
        <f aca="false">B870-B$1002</f>
        <v>0.0016968331</v>
      </c>
      <c r="G870" s="1" t="n">
        <f aca="false">C870-C$1002</f>
        <v>0.00286771</v>
      </c>
      <c r="H870" s="1" t="n">
        <f aca="false">D870-D$1002</f>
        <v>-0.33053</v>
      </c>
      <c r="I870" s="1" t="n">
        <f aca="false">F870+H870</f>
        <v>-0.3288331669</v>
      </c>
      <c r="J870" s="1" t="n">
        <f aca="false">G870</f>
        <v>0.00286771</v>
      </c>
      <c r="K870" s="1"/>
      <c r="L870" s="1"/>
    </row>
    <row r="871" customFormat="false" ht="12.8" hidden="false" customHeight="false" outlineLevel="0" collapsed="false">
      <c r="A871" s="0" t="n">
        <v>0.24851</v>
      </c>
      <c r="B871" s="0" t="n">
        <v>0.001684</v>
      </c>
      <c r="C871" s="0" t="n">
        <v>0.0030256</v>
      </c>
      <c r="D871" s="0" t="n">
        <v>-0.32402</v>
      </c>
      <c r="E871" s="0" t="n">
        <v>0.004</v>
      </c>
      <c r="F871" s="1" t="n">
        <f aca="false">B871-B$1002</f>
        <v>0.0016853331</v>
      </c>
      <c r="G871" s="1" t="n">
        <f aca="false">C871-C$1002</f>
        <v>0.00286261</v>
      </c>
      <c r="H871" s="1" t="n">
        <f aca="false">D871-D$1002</f>
        <v>-0.32802</v>
      </c>
      <c r="I871" s="1" t="n">
        <f aca="false">F871+H871</f>
        <v>-0.3263346669</v>
      </c>
      <c r="J871" s="1" t="n">
        <f aca="false">G871</f>
        <v>0.00286261</v>
      </c>
      <c r="K871" s="1"/>
      <c r="L871" s="1"/>
    </row>
    <row r="872" customFormat="false" ht="12.8" hidden="false" customHeight="false" outlineLevel="0" collapsed="false">
      <c r="A872" s="0" t="n">
        <v>0.24958</v>
      </c>
      <c r="B872" s="0" t="n">
        <v>0.0016717</v>
      </c>
      <c r="C872" s="0" t="n">
        <v>0.00302</v>
      </c>
      <c r="D872" s="0" t="n">
        <v>-0.32152</v>
      </c>
      <c r="E872" s="0" t="n">
        <v>0.004</v>
      </c>
      <c r="F872" s="1" t="n">
        <f aca="false">B872-B$1002</f>
        <v>0.0016730331</v>
      </c>
      <c r="G872" s="1" t="n">
        <f aca="false">C872-C$1002</f>
        <v>0.00285701</v>
      </c>
      <c r="H872" s="1" t="n">
        <f aca="false">D872-D$1002</f>
        <v>-0.32552</v>
      </c>
      <c r="I872" s="1" t="n">
        <f aca="false">F872+H872</f>
        <v>-0.3238469669</v>
      </c>
      <c r="J872" s="1" t="n">
        <f aca="false">G872</f>
        <v>0.00285701</v>
      </c>
      <c r="K872" s="1"/>
      <c r="L872" s="1"/>
    </row>
    <row r="873" customFormat="false" ht="12.8" hidden="false" customHeight="false" outlineLevel="0" collapsed="false">
      <c r="A873" s="0" t="n">
        <v>0.25002</v>
      </c>
      <c r="B873" s="0" t="n">
        <v>0.001659</v>
      </c>
      <c r="C873" s="0" t="n">
        <v>0.003016</v>
      </c>
      <c r="D873" s="0" t="n">
        <v>-0.31902</v>
      </c>
      <c r="E873" s="0" t="n">
        <v>0.004</v>
      </c>
      <c r="F873" s="1" t="n">
        <f aca="false">B873-B$1002</f>
        <v>0.0016603331</v>
      </c>
      <c r="G873" s="1" t="n">
        <f aca="false">C873-C$1002</f>
        <v>0.00285301</v>
      </c>
      <c r="H873" s="1" t="n">
        <f aca="false">D873-D$1002</f>
        <v>-0.32302</v>
      </c>
      <c r="I873" s="1" t="n">
        <f aca="false">F873+H873</f>
        <v>-0.3213596669</v>
      </c>
      <c r="J873" s="1" t="n">
        <f aca="false">G873</f>
        <v>0.00285301</v>
      </c>
      <c r="K873" s="1"/>
      <c r="L873" s="1"/>
    </row>
    <row r="874" customFormat="false" ht="12.8" hidden="false" customHeight="false" outlineLevel="0" collapsed="false">
      <c r="A874" s="0" t="n">
        <v>0.25105</v>
      </c>
      <c r="B874" s="0" t="n">
        <v>0.0016472</v>
      </c>
      <c r="C874" s="0" t="n">
        <v>0.0030126</v>
      </c>
      <c r="D874" s="0" t="n">
        <v>-0.31651</v>
      </c>
      <c r="E874" s="0" t="n">
        <v>0.004</v>
      </c>
      <c r="F874" s="1" t="n">
        <f aca="false">B874-B$1002</f>
        <v>0.0016485331</v>
      </c>
      <c r="G874" s="1" t="n">
        <f aca="false">C874-C$1002</f>
        <v>0.00284961</v>
      </c>
      <c r="H874" s="1" t="n">
        <f aca="false">D874-D$1002</f>
        <v>-0.32051</v>
      </c>
      <c r="I874" s="1" t="n">
        <f aca="false">F874+H874</f>
        <v>-0.3188614669</v>
      </c>
      <c r="J874" s="1" t="n">
        <f aca="false">G874</f>
        <v>0.00284961</v>
      </c>
      <c r="K874" s="1"/>
      <c r="L874" s="1"/>
    </row>
    <row r="875" customFormat="false" ht="12.8" hidden="false" customHeight="false" outlineLevel="0" collapsed="false">
      <c r="A875" s="0" t="n">
        <v>0.25064</v>
      </c>
      <c r="B875" s="0" t="n">
        <v>0.0016353</v>
      </c>
      <c r="C875" s="0" t="n">
        <v>0.003008</v>
      </c>
      <c r="D875" s="0" t="n">
        <v>-0.31401</v>
      </c>
      <c r="E875" s="0" t="n">
        <v>0.004</v>
      </c>
      <c r="F875" s="1" t="n">
        <f aca="false">B875-B$1002</f>
        <v>0.0016366331</v>
      </c>
      <c r="G875" s="1" t="n">
        <f aca="false">C875-C$1002</f>
        <v>0.00284501</v>
      </c>
      <c r="H875" s="1" t="n">
        <f aca="false">D875-D$1002</f>
        <v>-0.31801</v>
      </c>
      <c r="I875" s="1" t="n">
        <f aca="false">F875+H875</f>
        <v>-0.3163733669</v>
      </c>
      <c r="J875" s="1" t="n">
        <f aca="false">G875</f>
        <v>0.00284501</v>
      </c>
      <c r="K875" s="1"/>
      <c r="L875" s="1"/>
    </row>
    <row r="876" customFormat="false" ht="12.8" hidden="false" customHeight="false" outlineLevel="0" collapsed="false">
      <c r="A876" s="0" t="n">
        <v>0.25018</v>
      </c>
      <c r="B876" s="0" t="n">
        <v>0.0016229</v>
      </c>
      <c r="C876" s="0" t="n">
        <v>0.0030037</v>
      </c>
      <c r="D876" s="0" t="n">
        <v>-0.3115</v>
      </c>
      <c r="E876" s="0" t="n">
        <v>0.004</v>
      </c>
      <c r="F876" s="1" t="n">
        <f aca="false">B876-B$1002</f>
        <v>0.0016242331</v>
      </c>
      <c r="G876" s="1" t="n">
        <f aca="false">C876-C$1002</f>
        <v>0.00284071</v>
      </c>
      <c r="H876" s="1" t="n">
        <f aca="false">D876-D$1002</f>
        <v>-0.3155</v>
      </c>
      <c r="I876" s="1" t="n">
        <f aca="false">F876+H876</f>
        <v>-0.3138757669</v>
      </c>
      <c r="J876" s="1" t="n">
        <f aca="false">G876</f>
        <v>0.00284071</v>
      </c>
      <c r="K876" s="1"/>
      <c r="L876" s="1"/>
    </row>
    <row r="877" customFormat="false" ht="12.8" hidden="false" customHeight="false" outlineLevel="0" collapsed="false">
      <c r="A877" s="0" t="n">
        <v>0.25057</v>
      </c>
      <c r="B877" s="0" t="n">
        <v>0.0016108</v>
      </c>
      <c r="C877" s="0" t="n">
        <v>0.003</v>
      </c>
      <c r="D877" s="0" t="n">
        <v>-0.309</v>
      </c>
      <c r="E877" s="0" t="n">
        <v>0.004</v>
      </c>
      <c r="F877" s="1" t="n">
        <f aca="false">B877-B$1002</f>
        <v>0.0016121331</v>
      </c>
      <c r="G877" s="1" t="n">
        <f aca="false">C877-C$1002</f>
        <v>0.00283701</v>
      </c>
      <c r="H877" s="1" t="n">
        <f aca="false">D877-D$1002</f>
        <v>-0.313</v>
      </c>
      <c r="I877" s="1" t="n">
        <f aca="false">F877+H877</f>
        <v>-0.3113878669</v>
      </c>
      <c r="J877" s="1" t="n">
        <f aca="false">G877</f>
        <v>0.00283701</v>
      </c>
      <c r="K877" s="1"/>
      <c r="L877" s="1"/>
    </row>
    <row r="878" customFormat="false" ht="12.8" hidden="false" customHeight="false" outlineLevel="0" collapsed="false">
      <c r="A878" s="0" t="n">
        <v>0.24915</v>
      </c>
      <c r="B878" s="0" t="n">
        <v>0.0015985</v>
      </c>
      <c r="C878" s="0" t="n">
        <v>0.0029956</v>
      </c>
      <c r="D878" s="0" t="n">
        <v>-0.3065</v>
      </c>
      <c r="E878" s="0" t="n">
        <v>0.004</v>
      </c>
      <c r="F878" s="1" t="n">
        <f aca="false">B878-B$1002</f>
        <v>0.0015998331</v>
      </c>
      <c r="G878" s="1" t="n">
        <f aca="false">C878-C$1002</f>
        <v>0.00283261</v>
      </c>
      <c r="H878" s="1" t="n">
        <f aca="false">D878-D$1002</f>
        <v>-0.3105</v>
      </c>
      <c r="I878" s="1" t="n">
        <f aca="false">F878+H878</f>
        <v>-0.3089001669</v>
      </c>
      <c r="J878" s="1" t="n">
        <f aca="false">G878</f>
        <v>0.00283261</v>
      </c>
      <c r="K878" s="1"/>
      <c r="L878" s="1"/>
    </row>
    <row r="879" customFormat="false" ht="12.8" hidden="false" customHeight="false" outlineLevel="0" collapsed="false">
      <c r="A879" s="0" t="n">
        <v>0.25019</v>
      </c>
      <c r="B879" s="0" t="n">
        <v>0.0015863</v>
      </c>
      <c r="C879" s="0" t="n">
        <v>0.0029918</v>
      </c>
      <c r="D879" s="0" t="n">
        <v>-0.30399</v>
      </c>
      <c r="E879" s="0" t="n">
        <v>0.004</v>
      </c>
      <c r="F879" s="1" t="n">
        <f aca="false">B879-B$1002</f>
        <v>0.0015876331</v>
      </c>
      <c r="G879" s="1" t="n">
        <f aca="false">C879-C$1002</f>
        <v>0.00282881</v>
      </c>
      <c r="H879" s="1" t="n">
        <f aca="false">D879-D$1002</f>
        <v>-0.30799</v>
      </c>
      <c r="I879" s="1" t="n">
        <f aca="false">F879+H879</f>
        <v>-0.3064023669</v>
      </c>
      <c r="J879" s="1" t="n">
        <f aca="false">G879</f>
        <v>0.00282881</v>
      </c>
      <c r="K879" s="1"/>
      <c r="L879" s="1"/>
    </row>
    <row r="880" customFormat="false" ht="12.8" hidden="false" customHeight="false" outlineLevel="0" collapsed="false">
      <c r="A880" s="0" t="n">
        <v>0.25001</v>
      </c>
      <c r="B880" s="0" t="n">
        <v>0.0015742</v>
      </c>
      <c r="C880" s="0" t="n">
        <v>0.0029872</v>
      </c>
      <c r="D880" s="0" t="n">
        <v>-0.30149</v>
      </c>
      <c r="E880" s="0" t="n">
        <v>0.004</v>
      </c>
      <c r="F880" s="1" t="n">
        <f aca="false">B880-B$1002</f>
        <v>0.0015755331</v>
      </c>
      <c r="G880" s="1" t="n">
        <f aca="false">C880-C$1002</f>
        <v>0.00282421</v>
      </c>
      <c r="H880" s="1" t="n">
        <f aca="false">D880-D$1002</f>
        <v>-0.30549</v>
      </c>
      <c r="I880" s="1" t="n">
        <f aca="false">F880+H880</f>
        <v>-0.3039144669</v>
      </c>
      <c r="J880" s="1" t="n">
        <f aca="false">G880</f>
        <v>0.00282421</v>
      </c>
      <c r="K880" s="1"/>
      <c r="L880" s="1"/>
    </row>
    <row r="881" customFormat="false" ht="12.8" hidden="false" customHeight="false" outlineLevel="0" collapsed="false">
      <c r="A881" s="0" t="n">
        <v>0.25</v>
      </c>
      <c r="B881" s="0" t="n">
        <v>0.0015617</v>
      </c>
      <c r="C881" s="0" t="n">
        <v>0.0029828</v>
      </c>
      <c r="D881" s="0" t="n">
        <v>-0.29898</v>
      </c>
      <c r="E881" s="0" t="n">
        <v>0.004</v>
      </c>
      <c r="F881" s="1" t="n">
        <f aca="false">B881-B$1002</f>
        <v>0.0015630331</v>
      </c>
      <c r="G881" s="1" t="n">
        <f aca="false">C881-C$1002</f>
        <v>0.00281981</v>
      </c>
      <c r="H881" s="1" t="n">
        <f aca="false">D881-D$1002</f>
        <v>-0.30298</v>
      </c>
      <c r="I881" s="1" t="n">
        <f aca="false">F881+H881</f>
        <v>-0.3014169669</v>
      </c>
      <c r="J881" s="1" t="n">
        <f aca="false">G881</f>
        <v>0.00281981</v>
      </c>
      <c r="K881" s="1"/>
      <c r="L881" s="1"/>
    </row>
    <row r="882" customFormat="false" ht="12.8" hidden="false" customHeight="false" outlineLevel="0" collapsed="false">
      <c r="A882" s="0" t="n">
        <v>0.25045</v>
      </c>
      <c r="B882" s="0" t="n">
        <v>0.0015496</v>
      </c>
      <c r="C882" s="0" t="n">
        <v>0.0029785</v>
      </c>
      <c r="D882" s="0" t="n">
        <v>-0.29648</v>
      </c>
      <c r="E882" s="0" t="n">
        <v>0.004</v>
      </c>
      <c r="F882" s="1" t="n">
        <f aca="false">B882-B$1002</f>
        <v>0.0015509331</v>
      </c>
      <c r="G882" s="1" t="n">
        <f aca="false">C882-C$1002</f>
        <v>0.00281551</v>
      </c>
      <c r="H882" s="1" t="n">
        <f aca="false">D882-D$1002</f>
        <v>-0.30048</v>
      </c>
      <c r="I882" s="1" t="n">
        <f aca="false">F882+H882</f>
        <v>-0.2989290669</v>
      </c>
      <c r="J882" s="1" t="n">
        <f aca="false">G882</f>
        <v>0.00281551</v>
      </c>
      <c r="K882" s="1"/>
      <c r="L882" s="1"/>
    </row>
    <row r="883" customFormat="false" ht="12.8" hidden="false" customHeight="false" outlineLevel="0" collapsed="false">
      <c r="A883" s="0" t="n">
        <v>0.24946</v>
      </c>
      <c r="B883" s="0" t="n">
        <v>0.0015373</v>
      </c>
      <c r="C883" s="0" t="n">
        <v>0.0029735</v>
      </c>
      <c r="D883" s="0" t="n">
        <v>-0.29398</v>
      </c>
      <c r="E883" s="0" t="n">
        <v>0.004</v>
      </c>
      <c r="F883" s="1" t="n">
        <f aca="false">B883-B$1002</f>
        <v>0.0015386331</v>
      </c>
      <c r="G883" s="1" t="n">
        <f aca="false">C883-C$1002</f>
        <v>0.00281051</v>
      </c>
      <c r="H883" s="1" t="n">
        <f aca="false">D883-D$1002</f>
        <v>-0.29798</v>
      </c>
      <c r="I883" s="1" t="n">
        <f aca="false">F883+H883</f>
        <v>-0.2964413669</v>
      </c>
      <c r="J883" s="1" t="n">
        <f aca="false">G883</f>
        <v>0.00281051</v>
      </c>
      <c r="K883" s="1"/>
      <c r="L883" s="1"/>
    </row>
    <row r="884" customFormat="false" ht="12.8" hidden="false" customHeight="false" outlineLevel="0" collapsed="false">
      <c r="A884" s="0" t="n">
        <v>0.25023</v>
      </c>
      <c r="B884" s="0" t="n">
        <v>0.0015246</v>
      </c>
      <c r="C884" s="0" t="n">
        <v>0.0029687</v>
      </c>
      <c r="D884" s="0" t="n">
        <v>-0.29147</v>
      </c>
      <c r="E884" s="0" t="n">
        <v>0.004</v>
      </c>
      <c r="F884" s="1" t="n">
        <f aca="false">B884-B$1002</f>
        <v>0.0015259331</v>
      </c>
      <c r="G884" s="1" t="n">
        <f aca="false">C884-C$1002</f>
        <v>0.00280571</v>
      </c>
      <c r="H884" s="1" t="n">
        <f aca="false">D884-D$1002</f>
        <v>-0.29547</v>
      </c>
      <c r="I884" s="1" t="n">
        <f aca="false">F884+H884</f>
        <v>-0.2939440669</v>
      </c>
      <c r="J884" s="1" t="n">
        <f aca="false">G884</f>
        <v>0.00280571</v>
      </c>
      <c r="K884" s="1"/>
      <c r="L884" s="1"/>
    </row>
    <row r="885" customFormat="false" ht="12.8" hidden="false" customHeight="false" outlineLevel="0" collapsed="false">
      <c r="A885" s="0" t="n">
        <v>0.25073</v>
      </c>
      <c r="B885" s="0" t="n">
        <v>0.0015122</v>
      </c>
      <c r="C885" s="0" t="n">
        <v>0.0029646</v>
      </c>
      <c r="D885" s="0" t="n">
        <v>-0.28897</v>
      </c>
      <c r="E885" s="0" t="n">
        <v>0.004</v>
      </c>
      <c r="F885" s="1" t="n">
        <f aca="false">B885-B$1002</f>
        <v>0.0015135331</v>
      </c>
      <c r="G885" s="1" t="n">
        <f aca="false">C885-C$1002</f>
        <v>0.00280161</v>
      </c>
      <c r="H885" s="1" t="n">
        <f aca="false">D885-D$1002</f>
        <v>-0.29297</v>
      </c>
      <c r="I885" s="1" t="n">
        <f aca="false">F885+H885</f>
        <v>-0.2914564669</v>
      </c>
      <c r="J885" s="1" t="n">
        <f aca="false">G885</f>
        <v>0.00280161</v>
      </c>
      <c r="K885" s="1"/>
      <c r="L885" s="1"/>
    </row>
    <row r="886" customFormat="false" ht="12.8" hidden="false" customHeight="false" outlineLevel="0" collapsed="false">
      <c r="A886" s="0" t="n">
        <v>0.24975</v>
      </c>
      <c r="B886" s="0" t="n">
        <v>0.0014998</v>
      </c>
      <c r="C886" s="0" t="n">
        <v>0.0029597</v>
      </c>
      <c r="D886" s="0" t="n">
        <v>-0.28646</v>
      </c>
      <c r="E886" s="0" t="n">
        <v>0.004</v>
      </c>
      <c r="F886" s="1" t="n">
        <f aca="false">B886-B$1002</f>
        <v>0.0015011331</v>
      </c>
      <c r="G886" s="1" t="n">
        <f aca="false">C886-C$1002</f>
        <v>0.00279671</v>
      </c>
      <c r="H886" s="1" t="n">
        <f aca="false">D886-D$1002</f>
        <v>-0.29046</v>
      </c>
      <c r="I886" s="1" t="n">
        <f aca="false">F886+H886</f>
        <v>-0.2889588669</v>
      </c>
      <c r="J886" s="1" t="n">
        <f aca="false">G886</f>
        <v>0.00279671</v>
      </c>
      <c r="K886" s="1"/>
      <c r="L886" s="1"/>
    </row>
    <row r="887" customFormat="false" ht="12.8" hidden="false" customHeight="false" outlineLevel="0" collapsed="false">
      <c r="A887" s="0" t="n">
        <v>0.2506</v>
      </c>
      <c r="B887" s="0" t="n">
        <v>0.0014874</v>
      </c>
      <c r="C887" s="0" t="n">
        <v>0.0029546</v>
      </c>
      <c r="D887" s="0" t="n">
        <v>-0.28396</v>
      </c>
      <c r="E887" s="0" t="n">
        <v>0.004</v>
      </c>
      <c r="F887" s="1" t="n">
        <f aca="false">B887-B$1002</f>
        <v>0.0014887331</v>
      </c>
      <c r="G887" s="1" t="n">
        <f aca="false">C887-C$1002</f>
        <v>0.00279161</v>
      </c>
      <c r="H887" s="1" t="n">
        <f aca="false">D887-D$1002</f>
        <v>-0.28796</v>
      </c>
      <c r="I887" s="1" t="n">
        <f aca="false">F887+H887</f>
        <v>-0.2864712669</v>
      </c>
      <c r="J887" s="1" t="n">
        <f aca="false">G887</f>
        <v>0.00279161</v>
      </c>
      <c r="K887" s="1"/>
      <c r="L887" s="1"/>
    </row>
    <row r="888" customFormat="false" ht="12.8" hidden="false" customHeight="false" outlineLevel="0" collapsed="false">
      <c r="A888" s="0" t="n">
        <v>0.2498</v>
      </c>
      <c r="B888" s="0" t="n">
        <v>0.0014749</v>
      </c>
      <c r="C888" s="0" t="n">
        <v>0.0029491</v>
      </c>
      <c r="D888" s="0" t="n">
        <v>-0.28146</v>
      </c>
      <c r="E888" s="0" t="n">
        <v>0.004</v>
      </c>
      <c r="F888" s="1" t="n">
        <f aca="false">B888-B$1002</f>
        <v>0.0014762331</v>
      </c>
      <c r="G888" s="1" t="n">
        <f aca="false">C888-C$1002</f>
        <v>0.00278611</v>
      </c>
      <c r="H888" s="1" t="n">
        <f aca="false">D888-D$1002</f>
        <v>-0.28546</v>
      </c>
      <c r="I888" s="1" t="n">
        <f aca="false">F888+H888</f>
        <v>-0.2839837669</v>
      </c>
      <c r="J888" s="1" t="n">
        <f aca="false">G888</f>
        <v>0.00278611</v>
      </c>
      <c r="K888" s="1"/>
      <c r="L888" s="1"/>
    </row>
    <row r="889" customFormat="false" ht="12.8" hidden="false" customHeight="false" outlineLevel="0" collapsed="false">
      <c r="A889" s="0" t="n">
        <v>0.24946</v>
      </c>
      <c r="B889" s="0" t="n">
        <v>0.0014627</v>
      </c>
      <c r="C889" s="0" t="n">
        <v>0.0029436</v>
      </c>
      <c r="D889" s="0" t="n">
        <v>-0.27895</v>
      </c>
      <c r="E889" s="0" t="n">
        <v>0.004</v>
      </c>
      <c r="F889" s="1" t="n">
        <f aca="false">B889-B$1002</f>
        <v>0.0014640331</v>
      </c>
      <c r="G889" s="1" t="n">
        <f aca="false">C889-C$1002</f>
        <v>0.00278061</v>
      </c>
      <c r="H889" s="1" t="n">
        <f aca="false">D889-D$1002</f>
        <v>-0.28295</v>
      </c>
      <c r="I889" s="1" t="n">
        <f aca="false">F889+H889</f>
        <v>-0.2814859669</v>
      </c>
      <c r="J889" s="1" t="n">
        <f aca="false">G889</f>
        <v>0.00278061</v>
      </c>
      <c r="K889" s="1"/>
      <c r="L889" s="1"/>
    </row>
    <row r="890" customFormat="false" ht="12.8" hidden="false" customHeight="false" outlineLevel="0" collapsed="false">
      <c r="A890" s="0" t="n">
        <v>0.24996</v>
      </c>
      <c r="B890" s="0" t="n">
        <v>0.0014502</v>
      </c>
      <c r="C890" s="0" t="n">
        <v>0.0029371</v>
      </c>
      <c r="D890" s="0" t="n">
        <v>-0.27645</v>
      </c>
      <c r="E890" s="0" t="n">
        <v>0.004</v>
      </c>
      <c r="F890" s="1" t="n">
        <f aca="false">B890-B$1002</f>
        <v>0.0014515331</v>
      </c>
      <c r="G890" s="1" t="n">
        <f aca="false">C890-C$1002</f>
        <v>0.00277411</v>
      </c>
      <c r="H890" s="1" t="n">
        <f aca="false">D890-D$1002</f>
        <v>-0.28045</v>
      </c>
      <c r="I890" s="1" t="n">
        <f aca="false">F890+H890</f>
        <v>-0.2789984669</v>
      </c>
      <c r="J890" s="1" t="n">
        <f aca="false">G890</f>
        <v>0.00277411</v>
      </c>
      <c r="K890" s="1"/>
      <c r="L890" s="1"/>
    </row>
    <row r="891" customFormat="false" ht="12.8" hidden="false" customHeight="false" outlineLevel="0" collapsed="false">
      <c r="A891" s="0" t="n">
        <v>0.2507</v>
      </c>
      <c r="B891" s="0" t="n">
        <v>0.0014377</v>
      </c>
      <c r="C891" s="0" t="n">
        <v>0.0029306</v>
      </c>
      <c r="D891" s="0" t="n">
        <v>-0.27394</v>
      </c>
      <c r="E891" s="0" t="n">
        <v>0.004</v>
      </c>
      <c r="F891" s="1" t="n">
        <f aca="false">B891-B$1002</f>
        <v>0.0014390331</v>
      </c>
      <c r="G891" s="1" t="n">
        <f aca="false">C891-C$1002</f>
        <v>0.00276761</v>
      </c>
      <c r="H891" s="1" t="n">
        <f aca="false">D891-D$1002</f>
        <v>-0.27794</v>
      </c>
      <c r="I891" s="1" t="n">
        <f aca="false">F891+H891</f>
        <v>-0.2765009669</v>
      </c>
      <c r="J891" s="1" t="n">
        <f aca="false">G891</f>
        <v>0.00276761</v>
      </c>
      <c r="K891" s="1"/>
      <c r="L891" s="1"/>
    </row>
    <row r="892" customFormat="false" ht="12.8" hidden="false" customHeight="false" outlineLevel="0" collapsed="false">
      <c r="A892" s="0" t="n">
        <v>0.24991</v>
      </c>
      <c r="B892" s="0" t="n">
        <v>0.0014249</v>
      </c>
      <c r="C892" s="0" t="n">
        <v>0.002924</v>
      </c>
      <c r="D892" s="0" t="n">
        <v>-0.27144</v>
      </c>
      <c r="E892" s="0" t="n">
        <v>0.004</v>
      </c>
      <c r="F892" s="1" t="n">
        <f aca="false">B892-B$1002</f>
        <v>0.0014262331</v>
      </c>
      <c r="G892" s="1" t="n">
        <f aca="false">C892-C$1002</f>
        <v>0.00276101</v>
      </c>
      <c r="H892" s="1" t="n">
        <f aca="false">D892-D$1002</f>
        <v>-0.27544</v>
      </c>
      <c r="I892" s="1" t="n">
        <f aca="false">F892+H892</f>
        <v>-0.2740137669</v>
      </c>
      <c r="J892" s="1" t="n">
        <f aca="false">G892</f>
        <v>0.00276101</v>
      </c>
      <c r="K892" s="1"/>
      <c r="L892" s="1"/>
    </row>
    <row r="893" customFormat="false" ht="12.8" hidden="false" customHeight="false" outlineLevel="0" collapsed="false">
      <c r="A893" s="0" t="n">
        <v>0.25007</v>
      </c>
      <c r="B893" s="0" t="n">
        <v>0.0014123</v>
      </c>
      <c r="C893" s="0" t="n">
        <v>0.0029178</v>
      </c>
      <c r="D893" s="0" t="n">
        <v>-0.26894</v>
      </c>
      <c r="E893" s="0" t="n">
        <v>0.004</v>
      </c>
      <c r="F893" s="1" t="n">
        <f aca="false">B893-B$1002</f>
        <v>0.0014136331</v>
      </c>
      <c r="G893" s="1" t="n">
        <f aca="false">C893-C$1002</f>
        <v>0.00275481</v>
      </c>
      <c r="H893" s="1" t="n">
        <f aca="false">D893-D$1002</f>
        <v>-0.27294</v>
      </c>
      <c r="I893" s="1" t="n">
        <f aca="false">F893+H893</f>
        <v>-0.2715263669</v>
      </c>
      <c r="J893" s="1" t="n">
        <f aca="false">G893</f>
        <v>0.00275481</v>
      </c>
      <c r="K893" s="1"/>
      <c r="L893" s="1"/>
    </row>
    <row r="894" customFormat="false" ht="12.8" hidden="false" customHeight="false" outlineLevel="0" collapsed="false">
      <c r="A894" s="0" t="n">
        <v>0.24973</v>
      </c>
      <c r="B894" s="0" t="n">
        <v>0.0013997</v>
      </c>
      <c r="C894" s="0" t="n">
        <v>0.0029116</v>
      </c>
      <c r="D894" s="0" t="n">
        <v>-0.26643</v>
      </c>
      <c r="E894" s="0" t="n">
        <v>0.004</v>
      </c>
      <c r="F894" s="1" t="n">
        <f aca="false">B894-B$1002</f>
        <v>0.0014010331</v>
      </c>
      <c r="G894" s="1" t="n">
        <f aca="false">C894-C$1002</f>
        <v>0.00274861</v>
      </c>
      <c r="H894" s="1" t="n">
        <f aca="false">D894-D$1002</f>
        <v>-0.27043</v>
      </c>
      <c r="I894" s="1" t="n">
        <f aca="false">F894+H894</f>
        <v>-0.2690289669</v>
      </c>
      <c r="J894" s="1" t="n">
        <f aca="false">G894</f>
        <v>0.00274861</v>
      </c>
      <c r="K894" s="1"/>
      <c r="L894" s="1"/>
    </row>
    <row r="895" customFormat="false" ht="12.8" hidden="false" customHeight="false" outlineLevel="0" collapsed="false">
      <c r="A895" s="0" t="n">
        <v>0.24912</v>
      </c>
      <c r="B895" s="0" t="n">
        <v>0.0013872</v>
      </c>
      <c r="C895" s="0" t="n">
        <v>0.0029053</v>
      </c>
      <c r="D895" s="0" t="n">
        <v>-0.26393</v>
      </c>
      <c r="E895" s="0" t="n">
        <v>0.004</v>
      </c>
      <c r="F895" s="1" t="n">
        <f aca="false">B895-B$1002</f>
        <v>0.0013885331</v>
      </c>
      <c r="G895" s="1" t="n">
        <f aca="false">C895-C$1002</f>
        <v>0.00274231</v>
      </c>
      <c r="H895" s="1" t="n">
        <f aca="false">D895-D$1002</f>
        <v>-0.26793</v>
      </c>
      <c r="I895" s="1" t="n">
        <f aca="false">F895+H895</f>
        <v>-0.2665414669</v>
      </c>
      <c r="J895" s="1" t="n">
        <f aca="false">G895</f>
        <v>0.00274231</v>
      </c>
      <c r="K895" s="1"/>
      <c r="L895" s="1"/>
    </row>
    <row r="896" customFormat="false" ht="12.8" hidden="false" customHeight="false" outlineLevel="0" collapsed="false">
      <c r="A896" s="0" t="n">
        <v>0.25046</v>
      </c>
      <c r="B896" s="0" t="n">
        <v>0.0013745</v>
      </c>
      <c r="C896" s="0" t="n">
        <v>0.002899</v>
      </c>
      <c r="D896" s="0" t="n">
        <v>-0.26142</v>
      </c>
      <c r="E896" s="0" t="n">
        <v>0.004</v>
      </c>
      <c r="F896" s="1" t="n">
        <f aca="false">B896-B$1002</f>
        <v>0.0013758331</v>
      </c>
      <c r="G896" s="1" t="n">
        <f aca="false">C896-C$1002</f>
        <v>0.00273601</v>
      </c>
      <c r="H896" s="1" t="n">
        <f aca="false">D896-D$1002</f>
        <v>-0.26542</v>
      </c>
      <c r="I896" s="1" t="n">
        <f aca="false">F896+H896</f>
        <v>-0.2640441669</v>
      </c>
      <c r="J896" s="1" t="n">
        <f aca="false">G896</f>
        <v>0.00273601</v>
      </c>
      <c r="K896" s="1"/>
      <c r="L896" s="1"/>
    </row>
    <row r="897" customFormat="false" ht="12.8" hidden="false" customHeight="false" outlineLevel="0" collapsed="false">
      <c r="A897" s="0" t="n">
        <v>0.251</v>
      </c>
      <c r="B897" s="0" t="n">
        <v>0.0013617</v>
      </c>
      <c r="C897" s="0" t="n">
        <v>0.002893</v>
      </c>
      <c r="D897" s="0" t="n">
        <v>-0.25892</v>
      </c>
      <c r="E897" s="0" t="n">
        <v>0.004</v>
      </c>
      <c r="F897" s="1" t="n">
        <f aca="false">B897-B$1002</f>
        <v>0.0013630331</v>
      </c>
      <c r="G897" s="1" t="n">
        <f aca="false">C897-C$1002</f>
        <v>0.00273001</v>
      </c>
      <c r="H897" s="1" t="n">
        <f aca="false">D897-D$1002</f>
        <v>-0.26292</v>
      </c>
      <c r="I897" s="1" t="n">
        <f aca="false">F897+H897</f>
        <v>-0.2615569669</v>
      </c>
      <c r="J897" s="1" t="n">
        <f aca="false">G897</f>
        <v>0.00273001</v>
      </c>
      <c r="K897" s="1"/>
      <c r="L897" s="1"/>
    </row>
    <row r="898" customFormat="false" ht="12.8" hidden="false" customHeight="false" outlineLevel="0" collapsed="false">
      <c r="A898" s="0" t="n">
        <v>0.25069</v>
      </c>
      <c r="B898" s="0" t="n">
        <v>0.0013495</v>
      </c>
      <c r="C898" s="0" t="n">
        <v>0.0028865</v>
      </c>
      <c r="D898" s="0" t="n">
        <v>-0.25642</v>
      </c>
      <c r="E898" s="0" t="n">
        <v>0.004</v>
      </c>
      <c r="F898" s="1" t="n">
        <f aca="false">B898-B$1002</f>
        <v>0.0013508331</v>
      </c>
      <c r="G898" s="1" t="n">
        <f aca="false">C898-C$1002</f>
        <v>0.00272351</v>
      </c>
      <c r="H898" s="1" t="n">
        <f aca="false">D898-D$1002</f>
        <v>-0.26042</v>
      </c>
      <c r="I898" s="1" t="n">
        <f aca="false">F898+H898</f>
        <v>-0.2590691669</v>
      </c>
      <c r="J898" s="1" t="n">
        <f aca="false">G898</f>
        <v>0.00272351</v>
      </c>
      <c r="K898" s="1"/>
      <c r="L898" s="1"/>
    </row>
    <row r="899" customFormat="false" ht="12.8" hidden="false" customHeight="false" outlineLevel="0" collapsed="false">
      <c r="A899" s="0" t="n">
        <v>0.25074</v>
      </c>
      <c r="B899" s="0" t="n">
        <v>0.0013367</v>
      </c>
      <c r="C899" s="0" t="n">
        <v>0.0028796</v>
      </c>
      <c r="D899" s="0" t="n">
        <v>-0.25391</v>
      </c>
      <c r="E899" s="0" t="n">
        <v>0.004</v>
      </c>
      <c r="F899" s="1" t="n">
        <f aca="false">B899-B$1002</f>
        <v>0.0013380331</v>
      </c>
      <c r="G899" s="1" t="n">
        <f aca="false">C899-C$1002</f>
        <v>0.00271661</v>
      </c>
      <c r="H899" s="1" t="n">
        <f aca="false">D899-D$1002</f>
        <v>-0.25791</v>
      </c>
      <c r="I899" s="1" t="n">
        <f aca="false">F899+H899</f>
        <v>-0.2565719669</v>
      </c>
      <c r="J899" s="1" t="n">
        <f aca="false">G899</f>
        <v>0.00271661</v>
      </c>
      <c r="K899" s="1"/>
      <c r="L899" s="1"/>
    </row>
    <row r="900" customFormat="false" ht="12.8" hidden="false" customHeight="false" outlineLevel="0" collapsed="false">
      <c r="A900" s="0" t="n">
        <v>0.25035</v>
      </c>
      <c r="B900" s="0" t="n">
        <v>0.0013241</v>
      </c>
      <c r="C900" s="0" t="n">
        <v>0.0028732</v>
      </c>
      <c r="D900" s="0" t="n">
        <v>-0.25141</v>
      </c>
      <c r="E900" s="0" t="n">
        <v>0.004</v>
      </c>
      <c r="F900" s="1" t="n">
        <f aca="false">B900-B$1002</f>
        <v>0.0013254331</v>
      </c>
      <c r="G900" s="1" t="n">
        <f aca="false">C900-C$1002</f>
        <v>0.00271021</v>
      </c>
      <c r="H900" s="1" t="n">
        <f aca="false">D900-D$1002</f>
        <v>-0.25541</v>
      </c>
      <c r="I900" s="1" t="n">
        <f aca="false">F900+H900</f>
        <v>-0.2540845669</v>
      </c>
      <c r="J900" s="1" t="n">
        <f aca="false">G900</f>
        <v>0.00271021</v>
      </c>
      <c r="K900" s="1"/>
      <c r="L900" s="1"/>
    </row>
    <row r="901" customFormat="false" ht="12.8" hidden="false" customHeight="false" outlineLevel="0" collapsed="false">
      <c r="A901" s="0" t="n">
        <v>0.24917</v>
      </c>
      <c r="B901" s="0" t="n">
        <v>0.0013116</v>
      </c>
      <c r="C901" s="0" t="n">
        <v>0.0028659</v>
      </c>
      <c r="D901" s="0" t="n">
        <v>-0.2489</v>
      </c>
      <c r="E901" s="0" t="n">
        <v>0.004</v>
      </c>
      <c r="F901" s="1" t="n">
        <f aca="false">B901-B$1002</f>
        <v>0.0013129331</v>
      </c>
      <c r="G901" s="1" t="n">
        <f aca="false">C901-C$1002</f>
        <v>0.00270291</v>
      </c>
      <c r="H901" s="1" t="n">
        <f aca="false">D901-D$1002</f>
        <v>-0.2529</v>
      </c>
      <c r="I901" s="1" t="n">
        <f aca="false">F901+H901</f>
        <v>-0.2515870669</v>
      </c>
      <c r="J901" s="1" t="n">
        <f aca="false">G901</f>
        <v>0.00270291</v>
      </c>
      <c r="K901" s="1"/>
      <c r="L901" s="1"/>
    </row>
    <row r="902" customFormat="false" ht="12.8" hidden="false" customHeight="false" outlineLevel="0" collapsed="false">
      <c r="A902" s="0" t="n">
        <v>0.24934</v>
      </c>
      <c r="B902" s="0" t="n">
        <v>0.0012986</v>
      </c>
      <c r="C902" s="0" t="n">
        <v>0.002859</v>
      </c>
      <c r="D902" s="0" t="n">
        <v>-0.2464</v>
      </c>
      <c r="E902" s="0" t="n">
        <v>0.004</v>
      </c>
      <c r="F902" s="1" t="n">
        <f aca="false">B902-B$1002</f>
        <v>0.0012999331</v>
      </c>
      <c r="G902" s="1" t="n">
        <f aca="false">C902-C$1002</f>
        <v>0.00269601</v>
      </c>
      <c r="H902" s="1" t="n">
        <f aca="false">D902-D$1002</f>
        <v>-0.2504</v>
      </c>
      <c r="I902" s="1" t="n">
        <f aca="false">F902+H902</f>
        <v>-0.2491000669</v>
      </c>
      <c r="J902" s="1" t="n">
        <f aca="false">G902</f>
        <v>0.00269601</v>
      </c>
      <c r="K902" s="1"/>
      <c r="L902" s="1"/>
    </row>
    <row r="903" customFormat="false" ht="12.8" hidden="false" customHeight="false" outlineLevel="0" collapsed="false">
      <c r="A903" s="0" t="n">
        <v>0.25037</v>
      </c>
      <c r="B903" s="0" t="n">
        <v>0.0012859</v>
      </c>
      <c r="C903" s="0" t="n">
        <v>0.0028527</v>
      </c>
      <c r="D903" s="0" t="n">
        <v>-0.2439</v>
      </c>
      <c r="E903" s="0" t="n">
        <v>0.004</v>
      </c>
      <c r="F903" s="1" t="n">
        <f aca="false">B903-B$1002</f>
        <v>0.0012872331</v>
      </c>
      <c r="G903" s="1" t="n">
        <f aca="false">C903-C$1002</f>
        <v>0.00268971</v>
      </c>
      <c r="H903" s="1" t="n">
        <f aca="false">D903-D$1002</f>
        <v>-0.2479</v>
      </c>
      <c r="I903" s="1" t="n">
        <f aca="false">F903+H903</f>
        <v>-0.2466127669</v>
      </c>
      <c r="J903" s="1" t="n">
        <f aca="false">G903</f>
        <v>0.00268971</v>
      </c>
      <c r="K903" s="1"/>
      <c r="L903" s="1"/>
    </row>
    <row r="904" customFormat="false" ht="12.8" hidden="false" customHeight="false" outlineLevel="0" collapsed="false">
      <c r="A904" s="0" t="n">
        <v>0.25069</v>
      </c>
      <c r="B904" s="0" t="n">
        <v>0.0012736</v>
      </c>
      <c r="C904" s="0" t="n">
        <v>0.0028457</v>
      </c>
      <c r="D904" s="0" t="n">
        <v>-0.24139</v>
      </c>
      <c r="E904" s="0" t="n">
        <v>0.004</v>
      </c>
      <c r="F904" s="1" t="n">
        <f aca="false">B904-B$1002</f>
        <v>0.0012749331</v>
      </c>
      <c r="G904" s="1" t="n">
        <f aca="false">C904-C$1002</f>
        <v>0.00268271</v>
      </c>
      <c r="H904" s="1" t="n">
        <f aca="false">D904-D$1002</f>
        <v>-0.24539</v>
      </c>
      <c r="I904" s="1" t="n">
        <f aca="false">F904+H904</f>
        <v>-0.2441150669</v>
      </c>
      <c r="J904" s="1" t="n">
        <f aca="false">G904</f>
        <v>0.00268271</v>
      </c>
      <c r="K904" s="1"/>
      <c r="L904" s="1"/>
    </row>
    <row r="905" customFormat="false" ht="12.8" hidden="false" customHeight="false" outlineLevel="0" collapsed="false">
      <c r="A905" s="0" t="n">
        <v>0.25005</v>
      </c>
      <c r="B905" s="0" t="n">
        <v>0.0012607</v>
      </c>
      <c r="C905" s="0" t="n">
        <v>0.0028383</v>
      </c>
      <c r="D905" s="0" t="n">
        <v>-0.23889</v>
      </c>
      <c r="E905" s="0" t="n">
        <v>0.004</v>
      </c>
      <c r="F905" s="1" t="n">
        <f aca="false">B905-B$1002</f>
        <v>0.0012620331</v>
      </c>
      <c r="G905" s="1" t="n">
        <f aca="false">C905-C$1002</f>
        <v>0.00267531</v>
      </c>
      <c r="H905" s="1" t="n">
        <f aca="false">D905-D$1002</f>
        <v>-0.24289</v>
      </c>
      <c r="I905" s="1" t="n">
        <f aca="false">F905+H905</f>
        <v>-0.2416279669</v>
      </c>
      <c r="J905" s="1" t="n">
        <f aca="false">G905</f>
        <v>0.00267531</v>
      </c>
      <c r="K905" s="1"/>
      <c r="L905" s="1"/>
    </row>
    <row r="906" customFormat="false" ht="12.8" hidden="false" customHeight="false" outlineLevel="0" collapsed="false">
      <c r="A906" s="0" t="n">
        <v>0.25126</v>
      </c>
      <c r="B906" s="0" t="n">
        <v>0.0012477</v>
      </c>
      <c r="C906" s="0" t="n">
        <v>0.002832</v>
      </c>
      <c r="D906" s="0" t="n">
        <v>-0.23638</v>
      </c>
      <c r="E906" s="0" t="n">
        <v>0.004</v>
      </c>
      <c r="F906" s="1" t="n">
        <f aca="false">B906-B$1002</f>
        <v>0.0012490331</v>
      </c>
      <c r="G906" s="1" t="n">
        <f aca="false">C906-C$1002</f>
        <v>0.00266901</v>
      </c>
      <c r="H906" s="1" t="n">
        <f aca="false">D906-D$1002</f>
        <v>-0.24038</v>
      </c>
      <c r="I906" s="1" t="n">
        <f aca="false">F906+H906</f>
        <v>-0.2391309669</v>
      </c>
      <c r="J906" s="1" t="n">
        <f aca="false">G906</f>
        <v>0.00266901</v>
      </c>
      <c r="K906" s="1"/>
      <c r="L906" s="1"/>
    </row>
    <row r="907" customFormat="false" ht="12.8" hidden="false" customHeight="false" outlineLevel="0" collapsed="false">
      <c r="A907" s="0" t="n">
        <v>0.24996</v>
      </c>
      <c r="B907" s="0" t="n">
        <v>0.0012351</v>
      </c>
      <c r="C907" s="0" t="n">
        <v>0.002825</v>
      </c>
      <c r="D907" s="0" t="n">
        <v>-0.23388</v>
      </c>
      <c r="E907" s="0" t="n">
        <v>0.004</v>
      </c>
      <c r="F907" s="1" t="n">
        <f aca="false">B907-B$1002</f>
        <v>0.0012364331</v>
      </c>
      <c r="G907" s="1" t="n">
        <f aca="false">C907-C$1002</f>
        <v>0.00266201</v>
      </c>
      <c r="H907" s="1" t="n">
        <f aca="false">D907-D$1002</f>
        <v>-0.23788</v>
      </c>
      <c r="I907" s="1" t="n">
        <f aca="false">F907+H907</f>
        <v>-0.2366435669</v>
      </c>
      <c r="J907" s="1" t="n">
        <f aca="false">G907</f>
        <v>0.00266201</v>
      </c>
      <c r="K907" s="1"/>
      <c r="L907" s="1"/>
    </row>
    <row r="908" customFormat="false" ht="12.8" hidden="false" customHeight="false" outlineLevel="0" collapsed="false">
      <c r="A908" s="0" t="n">
        <v>0.24984</v>
      </c>
      <c r="B908" s="0" t="n">
        <v>0.0012221</v>
      </c>
      <c r="C908" s="0" t="n">
        <v>0.0028185</v>
      </c>
      <c r="D908" s="0" t="n">
        <v>-0.23138</v>
      </c>
      <c r="E908" s="0" t="n">
        <v>0.004</v>
      </c>
      <c r="F908" s="1" t="n">
        <f aca="false">B908-B$1002</f>
        <v>0.0012234331</v>
      </c>
      <c r="G908" s="1" t="n">
        <f aca="false">C908-C$1002</f>
        <v>0.00265551</v>
      </c>
      <c r="H908" s="1" t="n">
        <f aca="false">D908-D$1002</f>
        <v>-0.23538</v>
      </c>
      <c r="I908" s="1" t="n">
        <f aca="false">F908+H908</f>
        <v>-0.2341565669</v>
      </c>
      <c r="J908" s="1" t="n">
        <f aca="false">G908</f>
        <v>0.00265551</v>
      </c>
      <c r="K908" s="1"/>
      <c r="L908" s="1"/>
    </row>
    <row r="909" customFormat="false" ht="12.8" hidden="false" customHeight="false" outlineLevel="0" collapsed="false">
      <c r="A909" s="0" t="n">
        <v>0.24932</v>
      </c>
      <c r="B909" s="0" t="n">
        <v>0.0012096</v>
      </c>
      <c r="C909" s="0" t="n">
        <v>0.002812</v>
      </c>
      <c r="D909" s="0" t="n">
        <v>-0.22887</v>
      </c>
      <c r="E909" s="0" t="n">
        <v>0.004</v>
      </c>
      <c r="F909" s="1" t="n">
        <f aca="false">B909-B$1002</f>
        <v>0.0012109331</v>
      </c>
      <c r="G909" s="1" t="n">
        <f aca="false">C909-C$1002</f>
        <v>0.00264901</v>
      </c>
      <c r="H909" s="1" t="n">
        <f aca="false">D909-D$1002</f>
        <v>-0.23287</v>
      </c>
      <c r="I909" s="1" t="n">
        <f aca="false">F909+H909</f>
        <v>-0.2316590669</v>
      </c>
      <c r="J909" s="1" t="n">
        <f aca="false">G909</f>
        <v>0.00264901</v>
      </c>
      <c r="K909" s="1"/>
      <c r="L909" s="1"/>
    </row>
    <row r="910" customFormat="false" ht="12.8" hidden="false" customHeight="false" outlineLevel="0" collapsed="false">
      <c r="A910" s="0" t="n">
        <v>0.24969</v>
      </c>
      <c r="B910" s="0" t="n">
        <v>0.001197</v>
      </c>
      <c r="C910" s="0" t="n">
        <v>0.0028043</v>
      </c>
      <c r="D910" s="0" t="n">
        <v>-0.22637</v>
      </c>
      <c r="E910" s="0" t="n">
        <v>0.004</v>
      </c>
      <c r="F910" s="1" t="n">
        <f aca="false">B910-B$1002</f>
        <v>0.0011983331</v>
      </c>
      <c r="G910" s="1" t="n">
        <f aca="false">C910-C$1002</f>
        <v>0.00264131</v>
      </c>
      <c r="H910" s="1" t="n">
        <f aca="false">D910-D$1002</f>
        <v>-0.23037</v>
      </c>
      <c r="I910" s="1" t="n">
        <f aca="false">F910+H910</f>
        <v>-0.2291716669</v>
      </c>
      <c r="J910" s="1" t="n">
        <f aca="false">G910</f>
        <v>0.00264131</v>
      </c>
      <c r="K910" s="1"/>
      <c r="L910" s="1"/>
    </row>
    <row r="911" customFormat="false" ht="12.8" hidden="false" customHeight="false" outlineLevel="0" collapsed="false">
      <c r="A911" s="0" t="n">
        <v>0.25051</v>
      </c>
      <c r="B911" s="0" t="n">
        <v>0.0011838</v>
      </c>
      <c r="C911" s="0" t="n">
        <v>0.0027965</v>
      </c>
      <c r="D911" s="0" t="n">
        <v>-0.22386</v>
      </c>
      <c r="E911" s="0" t="n">
        <v>0.004</v>
      </c>
      <c r="F911" s="1" t="n">
        <f aca="false">B911-B$1002</f>
        <v>0.0011851331</v>
      </c>
      <c r="G911" s="1" t="n">
        <f aca="false">C911-C$1002</f>
        <v>0.00263351</v>
      </c>
      <c r="H911" s="1" t="n">
        <f aca="false">D911-D$1002</f>
        <v>-0.22786</v>
      </c>
      <c r="I911" s="1" t="n">
        <f aca="false">F911+H911</f>
        <v>-0.2266748669</v>
      </c>
      <c r="J911" s="1" t="n">
        <f aca="false">G911</f>
        <v>0.00263351</v>
      </c>
      <c r="K911" s="1"/>
      <c r="L911" s="1"/>
    </row>
    <row r="912" customFormat="false" ht="12.8" hidden="false" customHeight="false" outlineLevel="0" collapsed="false">
      <c r="A912" s="0" t="n">
        <v>0.25076</v>
      </c>
      <c r="B912" s="0" t="n">
        <v>0.0011707</v>
      </c>
      <c r="C912" s="0" t="n">
        <v>0.0027899</v>
      </c>
      <c r="D912" s="0" t="n">
        <v>-0.22136</v>
      </c>
      <c r="E912" s="0" t="n">
        <v>0.004</v>
      </c>
      <c r="F912" s="1" t="n">
        <f aca="false">B912-B$1002</f>
        <v>0.0011720331</v>
      </c>
      <c r="G912" s="1" t="n">
        <f aca="false">C912-C$1002</f>
        <v>0.00262691</v>
      </c>
      <c r="H912" s="1" t="n">
        <f aca="false">D912-D$1002</f>
        <v>-0.22536</v>
      </c>
      <c r="I912" s="1" t="n">
        <f aca="false">F912+H912</f>
        <v>-0.2241879669</v>
      </c>
      <c r="J912" s="1" t="n">
        <f aca="false">G912</f>
        <v>0.00262691</v>
      </c>
      <c r="K912" s="1"/>
      <c r="L912" s="1"/>
    </row>
    <row r="913" customFormat="false" ht="12.8" hidden="false" customHeight="false" outlineLevel="0" collapsed="false">
      <c r="A913" s="0" t="n">
        <v>0.24951</v>
      </c>
      <c r="B913" s="0" t="n">
        <v>0.001158</v>
      </c>
      <c r="C913" s="0" t="n">
        <v>0.0027831</v>
      </c>
      <c r="D913" s="0" t="n">
        <v>-0.21886</v>
      </c>
      <c r="E913" s="0" t="n">
        <v>0.004</v>
      </c>
      <c r="F913" s="1" t="n">
        <f aca="false">B913-B$1002</f>
        <v>0.0011593331</v>
      </c>
      <c r="G913" s="1" t="n">
        <f aca="false">C913-C$1002</f>
        <v>0.00262011</v>
      </c>
      <c r="H913" s="1" t="n">
        <f aca="false">D913-D$1002</f>
        <v>-0.22286</v>
      </c>
      <c r="I913" s="1" t="n">
        <f aca="false">F913+H913</f>
        <v>-0.2217006669</v>
      </c>
      <c r="J913" s="1" t="n">
        <f aca="false">G913</f>
        <v>0.00262011</v>
      </c>
      <c r="K913" s="1"/>
      <c r="L913" s="1"/>
    </row>
    <row r="914" customFormat="false" ht="12.8" hidden="false" customHeight="false" outlineLevel="0" collapsed="false">
      <c r="A914" s="0" t="n">
        <v>0.24964</v>
      </c>
      <c r="B914" s="0" t="n">
        <v>0.0011451</v>
      </c>
      <c r="C914" s="0" t="n">
        <v>0.0027758</v>
      </c>
      <c r="D914" s="0" t="n">
        <v>-0.21635</v>
      </c>
      <c r="E914" s="0" t="n">
        <v>0.004</v>
      </c>
      <c r="F914" s="1" t="n">
        <f aca="false">B914-B$1002</f>
        <v>0.0011464331</v>
      </c>
      <c r="G914" s="1" t="n">
        <f aca="false">C914-C$1002</f>
        <v>0.00261281</v>
      </c>
      <c r="H914" s="1" t="n">
        <f aca="false">D914-D$1002</f>
        <v>-0.22035</v>
      </c>
      <c r="I914" s="1" t="n">
        <f aca="false">F914+H914</f>
        <v>-0.2192035669</v>
      </c>
      <c r="J914" s="1" t="n">
        <f aca="false">G914</f>
        <v>0.00261281</v>
      </c>
      <c r="K914" s="1"/>
      <c r="L914" s="1"/>
    </row>
    <row r="915" customFormat="false" ht="12.8" hidden="false" customHeight="false" outlineLevel="0" collapsed="false">
      <c r="A915" s="0" t="n">
        <v>0.24999</v>
      </c>
      <c r="B915" s="0" t="n">
        <v>0.0011323</v>
      </c>
      <c r="C915" s="0" t="n">
        <v>0.0027681</v>
      </c>
      <c r="D915" s="0" t="n">
        <v>-0.21385</v>
      </c>
      <c r="E915" s="0" t="n">
        <v>0.004</v>
      </c>
      <c r="F915" s="1" t="n">
        <f aca="false">B915-B$1002</f>
        <v>0.0011336331</v>
      </c>
      <c r="G915" s="1" t="n">
        <f aca="false">C915-C$1002</f>
        <v>0.00260511</v>
      </c>
      <c r="H915" s="1" t="n">
        <f aca="false">D915-D$1002</f>
        <v>-0.21785</v>
      </c>
      <c r="I915" s="1" t="n">
        <f aca="false">F915+H915</f>
        <v>-0.2167163669</v>
      </c>
      <c r="J915" s="1" t="n">
        <f aca="false">G915</f>
        <v>0.00260511</v>
      </c>
      <c r="K915" s="1"/>
      <c r="L915" s="1"/>
    </row>
    <row r="916" customFormat="false" ht="12.8" hidden="false" customHeight="false" outlineLevel="0" collapsed="false">
      <c r="A916" s="0" t="n">
        <v>0.2494</v>
      </c>
      <c r="B916" s="0" t="n">
        <v>0.0011193</v>
      </c>
      <c r="C916" s="0" t="n">
        <v>0.0027601</v>
      </c>
      <c r="D916" s="0" t="n">
        <v>-0.21134</v>
      </c>
      <c r="E916" s="0" t="n">
        <v>0.004</v>
      </c>
      <c r="F916" s="1" t="n">
        <f aca="false">B916-B$1002</f>
        <v>0.0011206331</v>
      </c>
      <c r="G916" s="1" t="n">
        <f aca="false">C916-C$1002</f>
        <v>0.00259711</v>
      </c>
      <c r="H916" s="1" t="n">
        <f aca="false">D916-D$1002</f>
        <v>-0.21534</v>
      </c>
      <c r="I916" s="1" t="n">
        <f aca="false">F916+H916</f>
        <v>-0.2142193669</v>
      </c>
      <c r="J916" s="1" t="n">
        <f aca="false">G916</f>
        <v>0.00259711</v>
      </c>
      <c r="K916" s="1"/>
      <c r="L916" s="1"/>
    </row>
    <row r="917" customFormat="false" ht="12.8" hidden="false" customHeight="false" outlineLevel="0" collapsed="false">
      <c r="A917" s="0" t="n">
        <v>0.2496</v>
      </c>
      <c r="B917" s="0" t="n">
        <v>0.0011061</v>
      </c>
      <c r="C917" s="0" t="n">
        <v>0.0027524</v>
      </c>
      <c r="D917" s="0" t="n">
        <v>-0.20884</v>
      </c>
      <c r="E917" s="0" t="n">
        <v>0.004</v>
      </c>
      <c r="F917" s="1" t="n">
        <f aca="false">B917-B$1002</f>
        <v>0.0011074331</v>
      </c>
      <c r="G917" s="1" t="n">
        <f aca="false">C917-C$1002</f>
        <v>0.00258941</v>
      </c>
      <c r="H917" s="1" t="n">
        <f aca="false">D917-D$1002</f>
        <v>-0.21284</v>
      </c>
      <c r="I917" s="1" t="n">
        <f aca="false">F917+H917</f>
        <v>-0.2117325669</v>
      </c>
      <c r="J917" s="1" t="n">
        <f aca="false">G917</f>
        <v>0.00258941</v>
      </c>
      <c r="K917" s="1"/>
      <c r="L917" s="1"/>
    </row>
    <row r="918" customFormat="false" ht="12.8" hidden="false" customHeight="false" outlineLevel="0" collapsed="false">
      <c r="A918" s="0" t="n">
        <v>0.25109</v>
      </c>
      <c r="B918" s="0" t="n">
        <v>0.0010934</v>
      </c>
      <c r="C918" s="0" t="n">
        <v>0.0027444</v>
      </c>
      <c r="D918" s="0" t="n">
        <v>-0.20634</v>
      </c>
      <c r="E918" s="0" t="n">
        <v>0.004</v>
      </c>
      <c r="F918" s="1" t="n">
        <f aca="false">B918-B$1002</f>
        <v>0.0010947331</v>
      </c>
      <c r="G918" s="1" t="n">
        <f aca="false">C918-C$1002</f>
        <v>0.00258141</v>
      </c>
      <c r="H918" s="1" t="n">
        <f aca="false">D918-D$1002</f>
        <v>-0.21034</v>
      </c>
      <c r="I918" s="1" t="n">
        <f aca="false">F918+H918</f>
        <v>-0.2092452669</v>
      </c>
      <c r="J918" s="1" t="n">
        <f aca="false">G918</f>
        <v>0.00258141</v>
      </c>
      <c r="K918" s="1"/>
      <c r="L918" s="1"/>
    </row>
    <row r="919" customFormat="false" ht="12.8" hidden="false" customHeight="false" outlineLevel="0" collapsed="false">
      <c r="A919" s="0" t="n">
        <v>0.25043</v>
      </c>
      <c r="B919" s="0" t="n">
        <v>0.0010804</v>
      </c>
      <c r="C919" s="0" t="n">
        <v>0.0027359</v>
      </c>
      <c r="D919" s="0" t="n">
        <v>-0.20383</v>
      </c>
      <c r="E919" s="0" t="n">
        <v>0.004</v>
      </c>
      <c r="F919" s="1" t="n">
        <f aca="false">B919-B$1002</f>
        <v>0.0010817331</v>
      </c>
      <c r="G919" s="1" t="n">
        <f aca="false">C919-C$1002</f>
        <v>0.00257291</v>
      </c>
      <c r="H919" s="1" t="n">
        <f aca="false">D919-D$1002</f>
        <v>-0.20783</v>
      </c>
      <c r="I919" s="1" t="n">
        <f aca="false">F919+H919</f>
        <v>-0.2067482669</v>
      </c>
      <c r="J919" s="1" t="n">
        <f aca="false">G919</f>
        <v>0.00257291</v>
      </c>
      <c r="K919" s="1"/>
      <c r="L919" s="1"/>
    </row>
    <row r="920" customFormat="false" ht="12.8" hidden="false" customHeight="false" outlineLevel="0" collapsed="false">
      <c r="A920" s="0" t="n">
        <v>0.25048</v>
      </c>
      <c r="B920" s="0" t="n">
        <v>0.0010672</v>
      </c>
      <c r="C920" s="0" t="n">
        <v>0.0027272</v>
      </c>
      <c r="D920" s="0" t="n">
        <v>-0.20133</v>
      </c>
      <c r="E920" s="0" t="n">
        <v>0.004</v>
      </c>
      <c r="F920" s="1" t="n">
        <f aca="false">B920-B$1002</f>
        <v>0.0010685331</v>
      </c>
      <c r="G920" s="1" t="n">
        <f aca="false">C920-C$1002</f>
        <v>0.00256421</v>
      </c>
      <c r="H920" s="1" t="n">
        <f aca="false">D920-D$1002</f>
        <v>-0.20533</v>
      </c>
      <c r="I920" s="1" t="n">
        <f aca="false">F920+H920</f>
        <v>-0.2042614669</v>
      </c>
      <c r="J920" s="1" t="n">
        <f aca="false">G920</f>
        <v>0.00256421</v>
      </c>
      <c r="K920" s="1"/>
      <c r="L920" s="1"/>
    </row>
    <row r="921" customFormat="false" ht="12.8" hidden="false" customHeight="false" outlineLevel="0" collapsed="false">
      <c r="A921" s="0" t="n">
        <v>0.2503</v>
      </c>
      <c r="B921" s="0" t="n">
        <v>0.0010537</v>
      </c>
      <c r="C921" s="0" t="n">
        <v>0.002719</v>
      </c>
      <c r="D921" s="0" t="n">
        <v>-0.19882</v>
      </c>
      <c r="E921" s="0" t="n">
        <v>0.004</v>
      </c>
      <c r="F921" s="1" t="n">
        <f aca="false">B921-B$1002</f>
        <v>0.0010550331</v>
      </c>
      <c r="G921" s="1" t="n">
        <f aca="false">C921-C$1002</f>
        <v>0.00255601</v>
      </c>
      <c r="H921" s="1" t="n">
        <f aca="false">D921-D$1002</f>
        <v>-0.20282</v>
      </c>
      <c r="I921" s="1" t="n">
        <f aca="false">F921+H921</f>
        <v>-0.2017649669</v>
      </c>
      <c r="J921" s="1" t="n">
        <f aca="false">G921</f>
        <v>0.00255601</v>
      </c>
      <c r="K921" s="1"/>
      <c r="L921" s="1"/>
    </row>
    <row r="922" customFormat="false" ht="12.8" hidden="false" customHeight="false" outlineLevel="0" collapsed="false">
      <c r="A922" s="0" t="n">
        <v>0.25048</v>
      </c>
      <c r="B922" s="0" t="n">
        <v>0.0010401</v>
      </c>
      <c r="C922" s="0" t="n">
        <v>0.002712</v>
      </c>
      <c r="D922" s="0" t="n">
        <v>-0.19632</v>
      </c>
      <c r="E922" s="0" t="n">
        <v>0.004</v>
      </c>
      <c r="F922" s="1" t="n">
        <f aca="false">B922-B$1002</f>
        <v>0.0010414331</v>
      </c>
      <c r="G922" s="1" t="n">
        <f aca="false">C922-C$1002</f>
        <v>0.00254901</v>
      </c>
      <c r="H922" s="1" t="n">
        <f aca="false">D922-D$1002</f>
        <v>-0.20032</v>
      </c>
      <c r="I922" s="1" t="n">
        <f aca="false">F922+H922</f>
        <v>-0.1992785669</v>
      </c>
      <c r="J922" s="1" t="n">
        <f aca="false">G922</f>
        <v>0.00254901</v>
      </c>
      <c r="K922" s="1"/>
      <c r="L922" s="1"/>
    </row>
    <row r="923" customFormat="false" ht="12.8" hidden="false" customHeight="false" outlineLevel="0" collapsed="false">
      <c r="A923" s="0" t="n">
        <v>0.2495</v>
      </c>
      <c r="B923" s="0" t="n">
        <v>0.0010272</v>
      </c>
      <c r="C923" s="0" t="n">
        <v>0.0027052</v>
      </c>
      <c r="D923" s="0" t="n">
        <v>-0.19382</v>
      </c>
      <c r="E923" s="0" t="n">
        <v>0.004</v>
      </c>
      <c r="F923" s="1" t="n">
        <f aca="false">B923-B$1002</f>
        <v>0.0010285331</v>
      </c>
      <c r="G923" s="1" t="n">
        <f aca="false">C923-C$1002</f>
        <v>0.00254221</v>
      </c>
      <c r="H923" s="1" t="n">
        <f aca="false">D923-D$1002</f>
        <v>-0.19782</v>
      </c>
      <c r="I923" s="1" t="n">
        <f aca="false">F923+H923</f>
        <v>-0.1967914669</v>
      </c>
      <c r="J923" s="1" t="n">
        <f aca="false">G923</f>
        <v>0.00254221</v>
      </c>
      <c r="K923" s="1"/>
      <c r="L923" s="1"/>
    </row>
    <row r="924" customFormat="false" ht="12.8" hidden="false" customHeight="false" outlineLevel="0" collapsed="false">
      <c r="A924" s="0" t="n">
        <v>0.25033</v>
      </c>
      <c r="B924" s="0" t="n">
        <v>0.0010143</v>
      </c>
      <c r="C924" s="0" t="n">
        <v>0.0026971</v>
      </c>
      <c r="D924" s="0" t="n">
        <v>-0.19131</v>
      </c>
      <c r="E924" s="0" t="n">
        <v>0.004</v>
      </c>
      <c r="F924" s="1" t="n">
        <f aca="false">B924-B$1002</f>
        <v>0.0010156331</v>
      </c>
      <c r="G924" s="1" t="n">
        <f aca="false">C924-C$1002</f>
        <v>0.00253411</v>
      </c>
      <c r="H924" s="1" t="n">
        <f aca="false">D924-D$1002</f>
        <v>-0.19531</v>
      </c>
      <c r="I924" s="1" t="n">
        <f aca="false">F924+H924</f>
        <v>-0.1942943669</v>
      </c>
      <c r="J924" s="1" t="n">
        <f aca="false">G924</f>
        <v>0.00253411</v>
      </c>
      <c r="K924" s="1"/>
      <c r="L924" s="1"/>
    </row>
    <row r="925" customFormat="false" ht="12.8" hidden="false" customHeight="false" outlineLevel="0" collapsed="false">
      <c r="A925" s="0" t="n">
        <v>0.24987</v>
      </c>
      <c r="B925" s="0" t="n">
        <v>0.001001</v>
      </c>
      <c r="C925" s="0" t="n">
        <v>0.0026885</v>
      </c>
      <c r="D925" s="0" t="n">
        <v>-0.18881</v>
      </c>
      <c r="E925" s="0" t="n">
        <v>0.004</v>
      </c>
      <c r="F925" s="1" t="n">
        <f aca="false">B925-B$1002</f>
        <v>0.0010023331</v>
      </c>
      <c r="G925" s="1" t="n">
        <f aca="false">C925-C$1002</f>
        <v>0.00252551</v>
      </c>
      <c r="H925" s="1" t="n">
        <f aca="false">D925-D$1002</f>
        <v>-0.19281</v>
      </c>
      <c r="I925" s="1" t="n">
        <f aca="false">F925+H925</f>
        <v>-0.1918076669</v>
      </c>
      <c r="J925" s="1" t="n">
        <f aca="false">G925</f>
        <v>0.00252551</v>
      </c>
      <c r="K925" s="1"/>
      <c r="L925" s="1"/>
    </row>
    <row r="926" customFormat="false" ht="12.8" hidden="false" customHeight="false" outlineLevel="0" collapsed="false">
      <c r="A926" s="0" t="n">
        <v>0.249</v>
      </c>
      <c r="B926" s="0" t="n">
        <v>0.00098756</v>
      </c>
      <c r="C926" s="0" t="n">
        <v>0.0026798</v>
      </c>
      <c r="D926" s="0" t="n">
        <v>-0.1863</v>
      </c>
      <c r="E926" s="0" t="n">
        <v>0.004</v>
      </c>
      <c r="F926" s="1" t="n">
        <f aca="false">B926-B$1002</f>
        <v>0.0009888931</v>
      </c>
      <c r="G926" s="1" t="n">
        <f aca="false">C926-C$1002</f>
        <v>0.00251681</v>
      </c>
      <c r="H926" s="1" t="n">
        <f aca="false">D926-D$1002</f>
        <v>-0.1903</v>
      </c>
      <c r="I926" s="1" t="n">
        <f aca="false">F926+H926</f>
        <v>-0.1893111069</v>
      </c>
      <c r="J926" s="1" t="n">
        <f aca="false">G926</f>
        <v>0.00251681</v>
      </c>
      <c r="K926" s="1"/>
      <c r="L926" s="1"/>
    </row>
    <row r="927" customFormat="false" ht="12.8" hidden="false" customHeight="false" outlineLevel="0" collapsed="false">
      <c r="A927" s="0" t="n">
        <v>0.24908</v>
      </c>
      <c r="B927" s="0" t="n">
        <v>0.00097422</v>
      </c>
      <c r="C927" s="0" t="n">
        <v>0.0026712</v>
      </c>
      <c r="D927" s="0" t="n">
        <v>-0.1838</v>
      </c>
      <c r="E927" s="0" t="n">
        <v>0.004</v>
      </c>
      <c r="F927" s="1" t="n">
        <f aca="false">B927-B$1002</f>
        <v>0.0009755531</v>
      </c>
      <c r="G927" s="1" t="n">
        <f aca="false">C927-C$1002</f>
        <v>0.00250821</v>
      </c>
      <c r="H927" s="1" t="n">
        <f aca="false">D927-D$1002</f>
        <v>-0.1878</v>
      </c>
      <c r="I927" s="1" t="n">
        <f aca="false">F927+H927</f>
        <v>-0.1868244469</v>
      </c>
      <c r="J927" s="1" t="n">
        <f aca="false">G927</f>
        <v>0.00250821</v>
      </c>
      <c r="K927" s="1"/>
      <c r="L927" s="1"/>
    </row>
    <row r="928" customFormat="false" ht="12.8" hidden="false" customHeight="false" outlineLevel="0" collapsed="false">
      <c r="A928" s="0" t="n">
        <v>0.24982</v>
      </c>
      <c r="B928" s="0" t="n">
        <v>0.00096085</v>
      </c>
      <c r="C928" s="0" t="n">
        <v>0.0026621</v>
      </c>
      <c r="D928" s="0" t="n">
        <v>-0.1813</v>
      </c>
      <c r="E928" s="0" t="n">
        <v>0.004</v>
      </c>
      <c r="F928" s="1" t="n">
        <f aca="false">B928-B$1002</f>
        <v>0.0009621831</v>
      </c>
      <c r="G928" s="1" t="n">
        <f aca="false">C928-C$1002</f>
        <v>0.00249911</v>
      </c>
      <c r="H928" s="1" t="n">
        <f aca="false">D928-D$1002</f>
        <v>-0.1853</v>
      </c>
      <c r="I928" s="1" t="n">
        <f aca="false">F928+H928</f>
        <v>-0.1843378169</v>
      </c>
      <c r="J928" s="1" t="n">
        <f aca="false">G928</f>
        <v>0.00249911</v>
      </c>
      <c r="K928" s="1"/>
      <c r="L928" s="1"/>
    </row>
    <row r="929" customFormat="false" ht="12.8" hidden="false" customHeight="false" outlineLevel="0" collapsed="false">
      <c r="A929" s="0" t="n">
        <v>0.25119</v>
      </c>
      <c r="B929" s="0" t="n">
        <v>0.0009475</v>
      </c>
      <c r="C929" s="0" t="n">
        <v>0.0026524</v>
      </c>
      <c r="D929" s="0" t="n">
        <v>-0.17879</v>
      </c>
      <c r="E929" s="0" t="n">
        <v>0.004</v>
      </c>
      <c r="F929" s="1" t="n">
        <f aca="false">B929-B$1002</f>
        <v>0.0009488331</v>
      </c>
      <c r="G929" s="1" t="n">
        <f aca="false">C929-C$1002</f>
        <v>0.00248941</v>
      </c>
      <c r="H929" s="1" t="n">
        <f aca="false">D929-D$1002</f>
        <v>-0.18279</v>
      </c>
      <c r="I929" s="1" t="n">
        <f aca="false">F929+H929</f>
        <v>-0.1818411669</v>
      </c>
      <c r="J929" s="1" t="n">
        <f aca="false">G929</f>
        <v>0.00248941</v>
      </c>
      <c r="K929" s="1"/>
      <c r="L929" s="1"/>
    </row>
    <row r="930" customFormat="false" ht="12.8" hidden="false" customHeight="false" outlineLevel="0" collapsed="false">
      <c r="A930" s="0" t="n">
        <v>0.24982</v>
      </c>
      <c r="B930" s="0" t="n">
        <v>0.00093393</v>
      </c>
      <c r="C930" s="0" t="n">
        <v>0.0026427</v>
      </c>
      <c r="D930" s="0" t="n">
        <v>-0.17629</v>
      </c>
      <c r="E930" s="0" t="n">
        <v>0.004</v>
      </c>
      <c r="F930" s="1" t="n">
        <f aca="false">B930-B$1002</f>
        <v>0.0009352631</v>
      </c>
      <c r="G930" s="1" t="n">
        <f aca="false">C930-C$1002</f>
        <v>0.00247971</v>
      </c>
      <c r="H930" s="1" t="n">
        <f aca="false">D930-D$1002</f>
        <v>-0.18029</v>
      </c>
      <c r="I930" s="1" t="n">
        <f aca="false">F930+H930</f>
        <v>-0.1793547369</v>
      </c>
      <c r="J930" s="1" t="n">
        <f aca="false">G930</f>
        <v>0.00247971</v>
      </c>
      <c r="K930" s="1"/>
      <c r="L930" s="1"/>
    </row>
    <row r="931" customFormat="false" ht="12.8" hidden="false" customHeight="false" outlineLevel="0" collapsed="false">
      <c r="A931" s="0" t="n">
        <v>0.24945</v>
      </c>
      <c r="B931" s="0" t="n">
        <v>0.00092052</v>
      </c>
      <c r="C931" s="0" t="n">
        <v>0.0026325</v>
      </c>
      <c r="D931" s="0" t="n">
        <v>-0.17378</v>
      </c>
      <c r="E931" s="0" t="n">
        <v>0.004</v>
      </c>
      <c r="F931" s="1" t="n">
        <f aca="false">B931-B$1002</f>
        <v>0.0009218531</v>
      </c>
      <c r="G931" s="1" t="n">
        <f aca="false">C931-C$1002</f>
        <v>0.00246951</v>
      </c>
      <c r="H931" s="1" t="n">
        <f aca="false">D931-D$1002</f>
        <v>-0.17778</v>
      </c>
      <c r="I931" s="1" t="n">
        <f aca="false">F931+H931</f>
        <v>-0.1768581469</v>
      </c>
      <c r="J931" s="1" t="n">
        <f aca="false">G931</f>
        <v>0.00246951</v>
      </c>
      <c r="K931" s="1"/>
      <c r="L931" s="1"/>
    </row>
    <row r="932" customFormat="false" ht="12.8" hidden="false" customHeight="false" outlineLevel="0" collapsed="false">
      <c r="A932" s="0" t="n">
        <v>0.25026</v>
      </c>
      <c r="B932" s="0" t="n">
        <v>0.00090675</v>
      </c>
      <c r="C932" s="0" t="n">
        <v>0.0026221</v>
      </c>
      <c r="D932" s="0" t="n">
        <v>-0.17128</v>
      </c>
      <c r="E932" s="0" t="n">
        <v>0.004</v>
      </c>
      <c r="F932" s="1" t="n">
        <f aca="false">B932-B$1002</f>
        <v>0.0009080831</v>
      </c>
      <c r="G932" s="1" t="n">
        <f aca="false">C932-C$1002</f>
        <v>0.00245911</v>
      </c>
      <c r="H932" s="1" t="n">
        <f aca="false">D932-D$1002</f>
        <v>-0.17528</v>
      </c>
      <c r="I932" s="1" t="n">
        <f aca="false">F932+H932</f>
        <v>-0.1743719169</v>
      </c>
      <c r="J932" s="1" t="n">
        <f aca="false">G932</f>
        <v>0.00245911</v>
      </c>
      <c r="K932" s="1"/>
      <c r="L932" s="1"/>
    </row>
    <row r="933" customFormat="false" ht="12.8" hidden="false" customHeight="false" outlineLevel="0" collapsed="false">
      <c r="A933" s="0" t="n">
        <v>0.25086</v>
      </c>
      <c r="B933" s="0" t="n">
        <v>0.00089332</v>
      </c>
      <c r="C933" s="0" t="n">
        <v>0.0026119</v>
      </c>
      <c r="D933" s="0" t="n">
        <v>-0.16878</v>
      </c>
      <c r="E933" s="0" t="n">
        <v>0.004</v>
      </c>
      <c r="F933" s="1" t="n">
        <f aca="false">B933-B$1002</f>
        <v>0.0008946531</v>
      </c>
      <c r="G933" s="1" t="n">
        <f aca="false">C933-C$1002</f>
        <v>0.00244891</v>
      </c>
      <c r="H933" s="1" t="n">
        <f aca="false">D933-D$1002</f>
        <v>-0.17278</v>
      </c>
      <c r="I933" s="1" t="n">
        <f aca="false">F933+H933</f>
        <v>-0.1718853469</v>
      </c>
      <c r="J933" s="1" t="n">
        <f aca="false">G933</f>
        <v>0.00244891</v>
      </c>
      <c r="K933" s="1"/>
      <c r="L933" s="1"/>
    </row>
    <row r="934" customFormat="false" ht="12.8" hidden="false" customHeight="false" outlineLevel="0" collapsed="false">
      <c r="A934" s="0" t="n">
        <v>0.25006</v>
      </c>
      <c r="B934" s="0" t="n">
        <v>0.0008799</v>
      </c>
      <c r="C934" s="0" t="n">
        <v>0.0026006</v>
      </c>
      <c r="D934" s="0" t="n">
        <v>-0.16627</v>
      </c>
      <c r="E934" s="0" t="n">
        <v>0.004</v>
      </c>
      <c r="F934" s="1" t="n">
        <f aca="false">B934-B$1002</f>
        <v>0.0008812331</v>
      </c>
      <c r="G934" s="1" t="n">
        <f aca="false">C934-C$1002</f>
        <v>0.00243761</v>
      </c>
      <c r="H934" s="1" t="n">
        <f aca="false">D934-D$1002</f>
        <v>-0.17027</v>
      </c>
      <c r="I934" s="1" t="n">
        <f aca="false">F934+H934</f>
        <v>-0.1693887669</v>
      </c>
      <c r="J934" s="1" t="n">
        <f aca="false">G934</f>
        <v>0.00243761</v>
      </c>
      <c r="K934" s="1"/>
      <c r="L934" s="1"/>
    </row>
    <row r="935" customFormat="false" ht="12.8" hidden="false" customHeight="false" outlineLevel="0" collapsed="false">
      <c r="A935" s="0" t="n">
        <v>0.24909</v>
      </c>
      <c r="B935" s="0" t="n">
        <v>0.0008662</v>
      </c>
      <c r="C935" s="0" t="n">
        <v>0.0025892</v>
      </c>
      <c r="D935" s="0" t="n">
        <v>-0.16377</v>
      </c>
      <c r="E935" s="0" t="n">
        <v>0.004</v>
      </c>
      <c r="F935" s="1" t="n">
        <f aca="false">B935-B$1002</f>
        <v>0.0008675331</v>
      </c>
      <c r="G935" s="1" t="n">
        <f aca="false">C935-C$1002</f>
        <v>0.00242621</v>
      </c>
      <c r="H935" s="1" t="n">
        <f aca="false">D935-D$1002</f>
        <v>-0.16777</v>
      </c>
      <c r="I935" s="1" t="n">
        <f aca="false">F935+H935</f>
        <v>-0.1669024669</v>
      </c>
      <c r="J935" s="1" t="n">
        <f aca="false">G935</f>
        <v>0.00242621</v>
      </c>
      <c r="K935" s="1"/>
      <c r="L935" s="1"/>
    </row>
    <row r="936" customFormat="false" ht="12.8" hidden="false" customHeight="false" outlineLevel="0" collapsed="false">
      <c r="A936" s="0" t="n">
        <v>0.24934</v>
      </c>
      <c r="B936" s="0" t="n">
        <v>0.00085261</v>
      </c>
      <c r="C936" s="0" t="n">
        <v>0.0025777</v>
      </c>
      <c r="D936" s="0" t="n">
        <v>-0.16126</v>
      </c>
      <c r="E936" s="0" t="n">
        <v>0.004</v>
      </c>
      <c r="F936" s="1" t="n">
        <f aca="false">B936-B$1002</f>
        <v>0.0008539431</v>
      </c>
      <c r="G936" s="1" t="n">
        <f aca="false">C936-C$1002</f>
        <v>0.00241471</v>
      </c>
      <c r="H936" s="1" t="n">
        <f aca="false">D936-D$1002</f>
        <v>-0.16526</v>
      </c>
      <c r="I936" s="1" t="n">
        <f aca="false">F936+H936</f>
        <v>-0.1644060569</v>
      </c>
      <c r="J936" s="1" t="n">
        <f aca="false">G936</f>
        <v>0.00241471</v>
      </c>
      <c r="K936" s="1"/>
      <c r="L936" s="1"/>
    </row>
    <row r="937" customFormat="false" ht="12.8" hidden="false" customHeight="false" outlineLevel="0" collapsed="false">
      <c r="A937" s="0" t="n">
        <v>0.24952</v>
      </c>
      <c r="B937" s="0" t="n">
        <v>0.00083885</v>
      </c>
      <c r="C937" s="0" t="n">
        <v>0.0025658</v>
      </c>
      <c r="D937" s="0" t="n">
        <v>-0.15876</v>
      </c>
      <c r="E937" s="0" t="n">
        <v>0.004</v>
      </c>
      <c r="F937" s="1" t="n">
        <f aca="false">B937-B$1002</f>
        <v>0.0008401831</v>
      </c>
      <c r="G937" s="1" t="n">
        <f aca="false">C937-C$1002</f>
        <v>0.00240281</v>
      </c>
      <c r="H937" s="1" t="n">
        <f aca="false">D937-D$1002</f>
        <v>-0.16276</v>
      </c>
      <c r="I937" s="1" t="n">
        <f aca="false">F937+H937</f>
        <v>-0.1619198169</v>
      </c>
      <c r="J937" s="1" t="n">
        <f aca="false">G937</f>
        <v>0.00240281</v>
      </c>
      <c r="K937" s="1"/>
      <c r="L937" s="1"/>
    </row>
    <row r="938" customFormat="false" ht="12.8" hidden="false" customHeight="false" outlineLevel="0" collapsed="false">
      <c r="A938" s="0" t="n">
        <v>0.25044</v>
      </c>
      <c r="B938" s="0" t="n">
        <v>0.00082506</v>
      </c>
      <c r="C938" s="0" t="n">
        <v>0.0025543</v>
      </c>
      <c r="D938" s="0" t="n">
        <v>-0.15626</v>
      </c>
      <c r="E938" s="0" t="n">
        <v>0.004</v>
      </c>
      <c r="F938" s="1" t="n">
        <f aca="false">B938-B$1002</f>
        <v>0.0008263931</v>
      </c>
      <c r="G938" s="1" t="n">
        <f aca="false">C938-C$1002</f>
        <v>0.00239131</v>
      </c>
      <c r="H938" s="1" t="n">
        <f aca="false">D938-D$1002</f>
        <v>-0.16026</v>
      </c>
      <c r="I938" s="1" t="n">
        <f aca="false">F938+H938</f>
        <v>-0.1594336069</v>
      </c>
      <c r="J938" s="1" t="n">
        <f aca="false">G938</f>
        <v>0.00239131</v>
      </c>
      <c r="K938" s="1"/>
      <c r="L938" s="1"/>
    </row>
    <row r="939" customFormat="false" ht="12.8" hidden="false" customHeight="false" outlineLevel="0" collapsed="false">
      <c r="A939" s="0" t="n">
        <v>0.25129</v>
      </c>
      <c r="B939" s="0" t="n">
        <v>0.0008113</v>
      </c>
      <c r="C939" s="0" t="n">
        <v>0.0025425</v>
      </c>
      <c r="D939" s="0" t="n">
        <v>-0.15375</v>
      </c>
      <c r="E939" s="0" t="n">
        <v>0.004</v>
      </c>
      <c r="F939" s="1" t="n">
        <f aca="false">B939-B$1002</f>
        <v>0.0008126331</v>
      </c>
      <c r="G939" s="1" t="n">
        <f aca="false">C939-C$1002</f>
        <v>0.00237951</v>
      </c>
      <c r="H939" s="1" t="n">
        <f aca="false">D939-D$1002</f>
        <v>-0.15775</v>
      </c>
      <c r="I939" s="1" t="n">
        <f aca="false">F939+H939</f>
        <v>-0.1569373669</v>
      </c>
      <c r="J939" s="1" t="n">
        <f aca="false">G939</f>
        <v>0.00237951</v>
      </c>
      <c r="K939" s="1"/>
      <c r="L939" s="1"/>
    </row>
    <row r="940" customFormat="false" ht="12.8" hidden="false" customHeight="false" outlineLevel="0" collapsed="false">
      <c r="A940" s="0" t="n">
        <v>0.24856</v>
      </c>
      <c r="B940" s="0" t="n">
        <v>0.00079749</v>
      </c>
      <c r="C940" s="0" t="n">
        <v>0.0025312</v>
      </c>
      <c r="D940" s="0" t="n">
        <v>-0.15125</v>
      </c>
      <c r="E940" s="0" t="n">
        <v>0.004</v>
      </c>
      <c r="F940" s="1" t="n">
        <f aca="false">B940-B$1002</f>
        <v>0.0007988231</v>
      </c>
      <c r="G940" s="1" t="n">
        <f aca="false">C940-C$1002</f>
        <v>0.00236821</v>
      </c>
      <c r="H940" s="1" t="n">
        <f aca="false">D940-D$1002</f>
        <v>-0.15525</v>
      </c>
      <c r="I940" s="1" t="n">
        <f aca="false">F940+H940</f>
        <v>-0.1544511769</v>
      </c>
      <c r="J940" s="1" t="n">
        <f aca="false">G940</f>
        <v>0.00236821</v>
      </c>
      <c r="K940" s="1"/>
      <c r="L940" s="1"/>
    </row>
    <row r="941" customFormat="false" ht="12.8" hidden="false" customHeight="false" outlineLevel="0" collapsed="false">
      <c r="A941" s="0" t="n">
        <v>0.24939</v>
      </c>
      <c r="B941" s="0" t="n">
        <v>0.00078397</v>
      </c>
      <c r="C941" s="0" t="n">
        <v>0.0025192</v>
      </c>
      <c r="D941" s="0" t="n">
        <v>-0.14874</v>
      </c>
      <c r="E941" s="0" t="n">
        <v>0.004</v>
      </c>
      <c r="F941" s="1" t="n">
        <f aca="false">B941-B$1002</f>
        <v>0.0007853031</v>
      </c>
      <c r="G941" s="1" t="n">
        <f aca="false">C941-C$1002</f>
        <v>0.00235621</v>
      </c>
      <c r="H941" s="1" t="n">
        <f aca="false">D941-D$1002</f>
        <v>-0.15274</v>
      </c>
      <c r="I941" s="1" t="n">
        <f aca="false">F941+H941</f>
        <v>-0.1519546969</v>
      </c>
      <c r="J941" s="1" t="n">
        <f aca="false">G941</f>
        <v>0.00235621</v>
      </c>
      <c r="K941" s="1"/>
      <c r="L941" s="1"/>
    </row>
    <row r="942" customFormat="false" ht="12.8" hidden="false" customHeight="false" outlineLevel="0" collapsed="false">
      <c r="A942" s="0" t="n">
        <v>0.24928</v>
      </c>
      <c r="B942" s="0" t="n">
        <v>0.00077011</v>
      </c>
      <c r="C942" s="0" t="n">
        <v>0.0025071</v>
      </c>
      <c r="D942" s="0" t="n">
        <v>-0.14624</v>
      </c>
      <c r="E942" s="0" t="n">
        <v>0.004</v>
      </c>
      <c r="F942" s="1" t="n">
        <f aca="false">B942-B$1002</f>
        <v>0.0007714431</v>
      </c>
      <c r="G942" s="1" t="n">
        <f aca="false">C942-C$1002</f>
        <v>0.00234411</v>
      </c>
      <c r="H942" s="1" t="n">
        <f aca="false">D942-D$1002</f>
        <v>-0.15024</v>
      </c>
      <c r="I942" s="1" t="n">
        <f aca="false">F942+H942</f>
        <v>-0.1494685569</v>
      </c>
      <c r="J942" s="1" t="n">
        <f aca="false">G942</f>
        <v>0.00234411</v>
      </c>
      <c r="K942" s="1"/>
      <c r="L942" s="1"/>
    </row>
    <row r="943" customFormat="false" ht="12.8" hidden="false" customHeight="false" outlineLevel="0" collapsed="false">
      <c r="A943" s="0" t="n">
        <v>0.25028</v>
      </c>
      <c r="B943" s="0" t="n">
        <v>0.00075635</v>
      </c>
      <c r="C943" s="0" t="n">
        <v>0.0024948</v>
      </c>
      <c r="D943" s="0" t="n">
        <v>-0.14374</v>
      </c>
      <c r="E943" s="0" t="n">
        <v>0.004</v>
      </c>
      <c r="F943" s="1" t="n">
        <f aca="false">B943-B$1002</f>
        <v>0.0007576831</v>
      </c>
      <c r="G943" s="1" t="n">
        <f aca="false">C943-C$1002</f>
        <v>0.00233181</v>
      </c>
      <c r="H943" s="1" t="n">
        <f aca="false">D943-D$1002</f>
        <v>-0.14774</v>
      </c>
      <c r="I943" s="1" t="n">
        <f aca="false">F943+H943</f>
        <v>-0.1469823169</v>
      </c>
      <c r="J943" s="1" t="n">
        <f aca="false">G943</f>
        <v>0.00233181</v>
      </c>
      <c r="K943" s="1"/>
      <c r="L943" s="1"/>
    </row>
    <row r="944" customFormat="false" ht="12.8" hidden="false" customHeight="false" outlineLevel="0" collapsed="false">
      <c r="A944" s="0" t="n">
        <v>0.24998</v>
      </c>
      <c r="B944" s="0" t="n">
        <v>0.00074275</v>
      </c>
      <c r="C944" s="0" t="n">
        <v>0.0024819</v>
      </c>
      <c r="D944" s="0" t="n">
        <v>-0.14123</v>
      </c>
      <c r="E944" s="0" t="n">
        <v>0.004</v>
      </c>
      <c r="F944" s="1" t="n">
        <f aca="false">B944-B$1002</f>
        <v>0.0007440831</v>
      </c>
      <c r="G944" s="1" t="n">
        <f aca="false">C944-C$1002</f>
        <v>0.00231891</v>
      </c>
      <c r="H944" s="1" t="n">
        <f aca="false">D944-D$1002</f>
        <v>-0.14523</v>
      </c>
      <c r="I944" s="1" t="n">
        <f aca="false">F944+H944</f>
        <v>-0.1444859169</v>
      </c>
      <c r="J944" s="1" t="n">
        <f aca="false">G944</f>
        <v>0.00231891</v>
      </c>
      <c r="K944" s="1"/>
      <c r="L944" s="1"/>
    </row>
    <row r="945" customFormat="false" ht="12.8" hidden="false" customHeight="false" outlineLevel="0" collapsed="false">
      <c r="A945" s="0" t="n">
        <v>0.2495</v>
      </c>
      <c r="B945" s="0" t="n">
        <v>0.00072873</v>
      </c>
      <c r="C945" s="0" t="n">
        <v>0.0024686</v>
      </c>
      <c r="D945" s="0" t="n">
        <v>-0.13873</v>
      </c>
      <c r="E945" s="0" t="n">
        <v>0.004</v>
      </c>
      <c r="F945" s="1" t="n">
        <f aca="false">B945-B$1002</f>
        <v>0.0007300631</v>
      </c>
      <c r="G945" s="1" t="n">
        <f aca="false">C945-C$1002</f>
        <v>0.00230561</v>
      </c>
      <c r="H945" s="1" t="n">
        <f aca="false">D945-D$1002</f>
        <v>-0.14273</v>
      </c>
      <c r="I945" s="1" t="n">
        <f aca="false">F945+H945</f>
        <v>-0.1419999369</v>
      </c>
      <c r="J945" s="1" t="n">
        <f aca="false">G945</f>
        <v>0.00230561</v>
      </c>
      <c r="K945" s="1"/>
      <c r="L945" s="1"/>
    </row>
    <row r="946" customFormat="false" ht="12.8" hidden="false" customHeight="false" outlineLevel="0" collapsed="false">
      <c r="A946" s="0" t="n">
        <v>0.24949</v>
      </c>
      <c r="B946" s="0" t="n">
        <v>0.00071458</v>
      </c>
      <c r="C946" s="0" t="n">
        <v>0.0024557</v>
      </c>
      <c r="D946" s="0" t="n">
        <v>-0.13622</v>
      </c>
      <c r="E946" s="0" t="n">
        <v>0.004</v>
      </c>
      <c r="F946" s="1" t="n">
        <f aca="false">B946-B$1002</f>
        <v>0.0007159131</v>
      </c>
      <c r="G946" s="1" t="n">
        <f aca="false">C946-C$1002</f>
        <v>0.00229271</v>
      </c>
      <c r="H946" s="1" t="n">
        <f aca="false">D946-D$1002</f>
        <v>-0.14022</v>
      </c>
      <c r="I946" s="1" t="n">
        <f aca="false">F946+H946</f>
        <v>-0.1395040869</v>
      </c>
      <c r="J946" s="1" t="n">
        <f aca="false">G946</f>
        <v>0.00229271</v>
      </c>
      <c r="K946" s="1"/>
      <c r="L946" s="1"/>
    </row>
    <row r="947" customFormat="false" ht="12.8" hidden="false" customHeight="false" outlineLevel="0" collapsed="false">
      <c r="A947" s="0" t="n">
        <v>0.25034</v>
      </c>
      <c r="B947" s="0" t="n">
        <v>0.00070059</v>
      </c>
      <c r="C947" s="0" t="n">
        <v>0.0024429</v>
      </c>
      <c r="D947" s="0" t="n">
        <v>-0.13372</v>
      </c>
      <c r="E947" s="0" t="n">
        <v>0.004</v>
      </c>
      <c r="F947" s="1" t="n">
        <f aca="false">B947-B$1002</f>
        <v>0.0007019231</v>
      </c>
      <c r="G947" s="1" t="n">
        <f aca="false">C947-C$1002</f>
        <v>0.00227991</v>
      </c>
      <c r="H947" s="1" t="n">
        <f aca="false">D947-D$1002</f>
        <v>-0.13772</v>
      </c>
      <c r="I947" s="1" t="n">
        <f aca="false">F947+H947</f>
        <v>-0.1370180769</v>
      </c>
      <c r="J947" s="1" t="n">
        <f aca="false">G947</f>
        <v>0.00227991</v>
      </c>
      <c r="K947" s="1"/>
      <c r="L947" s="1"/>
    </row>
    <row r="948" customFormat="false" ht="12.8" hidden="false" customHeight="false" outlineLevel="0" collapsed="false">
      <c r="A948" s="0" t="n">
        <v>0.24894</v>
      </c>
      <c r="B948" s="0" t="n">
        <v>0.0006868</v>
      </c>
      <c r="C948" s="0" t="n">
        <v>0.0024294</v>
      </c>
      <c r="D948" s="0" t="n">
        <v>-0.13122</v>
      </c>
      <c r="E948" s="0" t="n">
        <v>0.004</v>
      </c>
      <c r="F948" s="1" t="n">
        <f aca="false">B948-B$1002</f>
        <v>0.0006881331</v>
      </c>
      <c r="G948" s="1" t="n">
        <f aca="false">C948-C$1002</f>
        <v>0.00226641</v>
      </c>
      <c r="H948" s="1" t="n">
        <f aca="false">D948-D$1002</f>
        <v>-0.13522</v>
      </c>
      <c r="I948" s="1" t="n">
        <f aca="false">F948+H948</f>
        <v>-0.1345318669</v>
      </c>
      <c r="J948" s="1" t="n">
        <f aca="false">G948</f>
        <v>0.00226641</v>
      </c>
      <c r="K948" s="1"/>
      <c r="L948" s="1"/>
    </row>
    <row r="949" customFormat="false" ht="12.8" hidden="false" customHeight="false" outlineLevel="0" collapsed="false">
      <c r="A949" s="0" t="n">
        <v>0.24986</v>
      </c>
      <c r="B949" s="0" t="n">
        <v>0.00067285</v>
      </c>
      <c r="C949" s="0" t="n">
        <v>0.0024156</v>
      </c>
      <c r="D949" s="0" t="n">
        <v>-0.12871</v>
      </c>
      <c r="E949" s="0" t="n">
        <v>0.004</v>
      </c>
      <c r="F949" s="1" t="n">
        <f aca="false">B949-B$1002</f>
        <v>0.0006741831</v>
      </c>
      <c r="G949" s="1" t="n">
        <f aca="false">C949-C$1002</f>
        <v>0.00225261</v>
      </c>
      <c r="H949" s="1" t="n">
        <f aca="false">D949-D$1002</f>
        <v>-0.13271</v>
      </c>
      <c r="I949" s="1" t="n">
        <f aca="false">F949+H949</f>
        <v>-0.1320358169</v>
      </c>
      <c r="J949" s="1" t="n">
        <f aca="false">G949</f>
        <v>0.00225261</v>
      </c>
      <c r="K949" s="1"/>
      <c r="L949" s="1"/>
    </row>
    <row r="950" customFormat="false" ht="12.8" hidden="false" customHeight="false" outlineLevel="0" collapsed="false">
      <c r="A950" s="0" t="n">
        <v>0.24905</v>
      </c>
      <c r="B950" s="0" t="n">
        <v>0.00065925</v>
      </c>
      <c r="C950" s="0" t="n">
        <v>0.0024008</v>
      </c>
      <c r="D950" s="0" t="n">
        <v>-0.12621</v>
      </c>
      <c r="E950" s="0" t="n">
        <v>0.004</v>
      </c>
      <c r="F950" s="1" t="n">
        <f aca="false">B950-B$1002</f>
        <v>0.0006605831</v>
      </c>
      <c r="G950" s="1" t="n">
        <f aca="false">C950-C$1002</f>
        <v>0.00223781</v>
      </c>
      <c r="H950" s="1" t="n">
        <f aca="false">D950-D$1002</f>
        <v>-0.13021</v>
      </c>
      <c r="I950" s="1" t="n">
        <f aca="false">F950+H950</f>
        <v>-0.1295494169</v>
      </c>
      <c r="J950" s="1" t="n">
        <f aca="false">G950</f>
        <v>0.00223781</v>
      </c>
      <c r="K950" s="1"/>
      <c r="L950" s="1"/>
    </row>
    <row r="951" customFormat="false" ht="12.8" hidden="false" customHeight="false" outlineLevel="0" collapsed="false">
      <c r="A951" s="0" t="n">
        <v>0.24964</v>
      </c>
      <c r="B951" s="0" t="n">
        <v>0.00064511</v>
      </c>
      <c r="C951" s="0" t="n">
        <v>0.002385</v>
      </c>
      <c r="D951" s="0" t="n">
        <v>-0.1237</v>
      </c>
      <c r="E951" s="0" t="n">
        <v>0.004</v>
      </c>
      <c r="F951" s="1" t="n">
        <f aca="false">B951-B$1002</f>
        <v>0.0006464431</v>
      </c>
      <c r="G951" s="1" t="n">
        <f aca="false">C951-C$1002</f>
        <v>0.00222201</v>
      </c>
      <c r="H951" s="1" t="n">
        <f aca="false">D951-D$1002</f>
        <v>-0.1277</v>
      </c>
      <c r="I951" s="1" t="n">
        <f aca="false">F951+H951</f>
        <v>-0.1270535569</v>
      </c>
      <c r="J951" s="1" t="n">
        <f aca="false">G951</f>
        <v>0.00222201</v>
      </c>
      <c r="K951" s="1"/>
      <c r="L951" s="1"/>
    </row>
    <row r="952" customFormat="false" ht="12.8" hidden="false" customHeight="false" outlineLevel="0" collapsed="false">
      <c r="A952" s="0" t="n">
        <v>0.25027</v>
      </c>
      <c r="B952" s="0" t="n">
        <v>0.0006305</v>
      </c>
      <c r="C952" s="0" t="n">
        <v>0.00237</v>
      </c>
      <c r="D952" s="0" t="n">
        <v>-0.1212</v>
      </c>
      <c r="E952" s="0" t="n">
        <v>0.004</v>
      </c>
      <c r="F952" s="1" t="n">
        <f aca="false">B952-B$1002</f>
        <v>0.0006318331</v>
      </c>
      <c r="G952" s="1" t="n">
        <f aca="false">C952-C$1002</f>
        <v>0.00220701</v>
      </c>
      <c r="H952" s="1" t="n">
        <f aca="false">D952-D$1002</f>
        <v>-0.1252</v>
      </c>
      <c r="I952" s="1" t="n">
        <f aca="false">F952+H952</f>
        <v>-0.1245681669</v>
      </c>
      <c r="J952" s="1" t="n">
        <f aca="false">G952</f>
        <v>0.00220701</v>
      </c>
      <c r="K952" s="1"/>
      <c r="L952" s="1"/>
    </row>
    <row r="953" customFormat="false" ht="12.8" hidden="false" customHeight="false" outlineLevel="0" collapsed="false">
      <c r="A953" s="0" t="n">
        <v>0.25092</v>
      </c>
      <c r="B953" s="0" t="n">
        <v>0.00061653</v>
      </c>
      <c r="C953" s="0" t="n">
        <v>0.0023551</v>
      </c>
      <c r="D953" s="0" t="n">
        <v>-0.1187</v>
      </c>
      <c r="E953" s="0" t="n">
        <v>0.004</v>
      </c>
      <c r="F953" s="1" t="n">
        <f aca="false">B953-B$1002</f>
        <v>0.0006178631</v>
      </c>
      <c r="G953" s="1" t="n">
        <f aca="false">C953-C$1002</f>
        <v>0.00219211</v>
      </c>
      <c r="H953" s="1" t="n">
        <f aca="false">D953-D$1002</f>
        <v>-0.1227</v>
      </c>
      <c r="I953" s="1" t="n">
        <f aca="false">F953+H953</f>
        <v>-0.1220821369</v>
      </c>
      <c r="J953" s="1" t="n">
        <f aca="false">G953</f>
        <v>0.00219211</v>
      </c>
      <c r="K953" s="1"/>
      <c r="L953" s="1"/>
    </row>
    <row r="954" customFormat="false" ht="12.8" hidden="false" customHeight="false" outlineLevel="0" collapsed="false">
      <c r="A954" s="0" t="n">
        <v>0.25032</v>
      </c>
      <c r="B954" s="0" t="n">
        <v>0.00060245</v>
      </c>
      <c r="C954" s="0" t="n">
        <v>0.0023393</v>
      </c>
      <c r="D954" s="0" t="n">
        <v>-0.11619</v>
      </c>
      <c r="E954" s="0" t="n">
        <v>0.004</v>
      </c>
      <c r="F954" s="1" t="n">
        <f aca="false">B954-B$1002</f>
        <v>0.0006037831</v>
      </c>
      <c r="G954" s="1" t="n">
        <f aca="false">C954-C$1002</f>
        <v>0.00217631</v>
      </c>
      <c r="H954" s="1" t="n">
        <f aca="false">D954-D$1002</f>
        <v>-0.12019</v>
      </c>
      <c r="I954" s="1" t="n">
        <f aca="false">F954+H954</f>
        <v>-0.1195862169</v>
      </c>
      <c r="J954" s="1" t="n">
        <f aca="false">G954</f>
        <v>0.00217631</v>
      </c>
      <c r="K954" s="1"/>
      <c r="L954" s="1"/>
    </row>
    <row r="955" customFormat="false" ht="12.8" hidden="false" customHeight="false" outlineLevel="0" collapsed="false">
      <c r="A955" s="0" t="n">
        <v>0.25041</v>
      </c>
      <c r="B955" s="0" t="n">
        <v>0.00058828</v>
      </c>
      <c r="C955" s="0" t="n">
        <v>0.0023231</v>
      </c>
      <c r="D955" s="0" t="n">
        <v>-0.11369</v>
      </c>
      <c r="E955" s="0" t="n">
        <v>0.004</v>
      </c>
      <c r="F955" s="1" t="n">
        <f aca="false">B955-B$1002</f>
        <v>0.0005896131</v>
      </c>
      <c r="G955" s="1" t="n">
        <f aca="false">C955-C$1002</f>
        <v>0.00216011</v>
      </c>
      <c r="H955" s="1" t="n">
        <f aca="false">D955-D$1002</f>
        <v>-0.11769</v>
      </c>
      <c r="I955" s="1" t="n">
        <f aca="false">F955+H955</f>
        <v>-0.1171003869</v>
      </c>
      <c r="J955" s="1" t="n">
        <f aca="false">G955</f>
        <v>0.00216011</v>
      </c>
      <c r="K955" s="1"/>
      <c r="L955" s="1"/>
    </row>
    <row r="956" customFormat="false" ht="12.8" hidden="false" customHeight="false" outlineLevel="0" collapsed="false">
      <c r="A956" s="0" t="n">
        <v>0.25054</v>
      </c>
      <c r="B956" s="0" t="n">
        <v>0.00057384</v>
      </c>
      <c r="C956" s="0" t="n">
        <v>0.0023068</v>
      </c>
      <c r="D956" s="0" t="n">
        <v>-0.11118</v>
      </c>
      <c r="E956" s="0" t="n">
        <v>0.004</v>
      </c>
      <c r="F956" s="1" t="n">
        <f aca="false">B956-B$1002</f>
        <v>0.0005751731</v>
      </c>
      <c r="G956" s="1" t="n">
        <f aca="false">C956-C$1002</f>
        <v>0.00214381</v>
      </c>
      <c r="H956" s="1" t="n">
        <f aca="false">D956-D$1002</f>
        <v>-0.11518</v>
      </c>
      <c r="I956" s="1" t="n">
        <f aca="false">F956+H956</f>
        <v>-0.1146048269</v>
      </c>
      <c r="J956" s="1" t="n">
        <f aca="false">G956</f>
        <v>0.00214381</v>
      </c>
      <c r="K956" s="1"/>
      <c r="L956" s="1"/>
    </row>
    <row r="957" customFormat="false" ht="12.8" hidden="false" customHeight="false" outlineLevel="0" collapsed="false">
      <c r="A957" s="0" t="n">
        <v>0.24981</v>
      </c>
      <c r="B957" s="0" t="n">
        <v>0.00055937</v>
      </c>
      <c r="C957" s="0" t="n">
        <v>0.0022909</v>
      </c>
      <c r="D957" s="0" t="n">
        <v>-0.10868</v>
      </c>
      <c r="E957" s="0" t="n">
        <v>0.004</v>
      </c>
      <c r="F957" s="1" t="n">
        <f aca="false">B957-B$1002</f>
        <v>0.0005607031</v>
      </c>
      <c r="G957" s="1" t="n">
        <f aca="false">C957-C$1002</f>
        <v>0.00212791</v>
      </c>
      <c r="H957" s="1" t="n">
        <f aca="false">D957-D$1002</f>
        <v>-0.11268</v>
      </c>
      <c r="I957" s="1" t="n">
        <f aca="false">F957+H957</f>
        <v>-0.1121192969</v>
      </c>
      <c r="J957" s="1" t="n">
        <f aca="false">G957</f>
        <v>0.00212791</v>
      </c>
      <c r="K957" s="1"/>
      <c r="L957" s="1"/>
    </row>
    <row r="958" customFormat="false" ht="12.8" hidden="false" customHeight="false" outlineLevel="0" collapsed="false">
      <c r="A958" s="0" t="n">
        <v>0.25047</v>
      </c>
      <c r="B958" s="0" t="n">
        <v>0.00054545</v>
      </c>
      <c r="C958" s="0" t="n">
        <v>0.0022745</v>
      </c>
      <c r="D958" s="0" t="n">
        <v>-0.10618</v>
      </c>
      <c r="E958" s="0" t="n">
        <v>0.004</v>
      </c>
      <c r="F958" s="1" t="n">
        <f aca="false">B958-B$1002</f>
        <v>0.0005467831</v>
      </c>
      <c r="G958" s="1" t="n">
        <f aca="false">C958-C$1002</f>
        <v>0.00211151</v>
      </c>
      <c r="H958" s="1" t="n">
        <f aca="false">D958-D$1002</f>
        <v>-0.11018</v>
      </c>
      <c r="I958" s="1" t="n">
        <f aca="false">F958+H958</f>
        <v>-0.1096332169</v>
      </c>
      <c r="J958" s="1" t="n">
        <f aca="false">G958</f>
        <v>0.00211151</v>
      </c>
      <c r="K958" s="1"/>
      <c r="L958" s="1"/>
    </row>
    <row r="959" customFormat="false" ht="12.8" hidden="false" customHeight="false" outlineLevel="0" collapsed="false">
      <c r="A959" s="0" t="n">
        <v>0.24995</v>
      </c>
      <c r="B959" s="0" t="n">
        <v>0.00053114</v>
      </c>
      <c r="C959" s="0" t="n">
        <v>0.0022568</v>
      </c>
      <c r="D959" s="0" t="n">
        <v>-0.10367</v>
      </c>
      <c r="E959" s="0" t="n">
        <v>0.004</v>
      </c>
      <c r="F959" s="1" t="n">
        <f aca="false">B959-B$1002</f>
        <v>0.0005324731</v>
      </c>
      <c r="G959" s="1" t="n">
        <f aca="false">C959-C$1002</f>
        <v>0.00209381</v>
      </c>
      <c r="H959" s="1" t="n">
        <f aca="false">D959-D$1002</f>
        <v>-0.10767</v>
      </c>
      <c r="I959" s="1" t="n">
        <f aca="false">F959+H959</f>
        <v>-0.1071375269</v>
      </c>
      <c r="J959" s="1" t="n">
        <f aca="false">G959</f>
        <v>0.00209381</v>
      </c>
      <c r="K959" s="1"/>
      <c r="L959" s="1"/>
    </row>
    <row r="960" customFormat="false" ht="12.8" hidden="false" customHeight="false" outlineLevel="0" collapsed="false">
      <c r="A960" s="0" t="n">
        <v>0.24847</v>
      </c>
      <c r="B960" s="0" t="n">
        <v>0.00051654</v>
      </c>
      <c r="C960" s="0" t="n">
        <v>0.0022393</v>
      </c>
      <c r="D960" s="0" t="n">
        <v>-0.10117</v>
      </c>
      <c r="E960" s="0" t="n">
        <v>0.004</v>
      </c>
      <c r="F960" s="1" t="n">
        <f aca="false">B960-B$1002</f>
        <v>0.0005178731</v>
      </c>
      <c r="G960" s="1" t="n">
        <f aca="false">C960-C$1002</f>
        <v>0.00207631</v>
      </c>
      <c r="H960" s="1" t="n">
        <f aca="false">D960-D$1002</f>
        <v>-0.10517</v>
      </c>
      <c r="I960" s="1" t="n">
        <f aca="false">F960+H960</f>
        <v>-0.1046521269</v>
      </c>
      <c r="J960" s="1" t="n">
        <f aca="false">G960</f>
        <v>0.00207631</v>
      </c>
      <c r="K960" s="1"/>
      <c r="L960" s="1"/>
    </row>
    <row r="961" customFormat="false" ht="12.8" hidden="false" customHeight="false" outlineLevel="0" collapsed="false">
      <c r="A961" s="0" t="n">
        <v>0.25079</v>
      </c>
      <c r="B961" s="0" t="n">
        <v>0.00050234</v>
      </c>
      <c r="C961" s="0" t="n">
        <v>0.0022215</v>
      </c>
      <c r="D961" s="0" t="n">
        <v>-0.098664</v>
      </c>
      <c r="E961" s="0" t="n">
        <v>0.004</v>
      </c>
      <c r="F961" s="1" t="n">
        <f aca="false">B961-B$1002</f>
        <v>0.0005036731</v>
      </c>
      <c r="G961" s="1" t="n">
        <f aca="false">C961-C$1002</f>
        <v>0.00205851</v>
      </c>
      <c r="H961" s="1" t="n">
        <f aca="false">D961-D$1002</f>
        <v>-0.102664</v>
      </c>
      <c r="I961" s="1" t="n">
        <f aca="false">F961+H961</f>
        <v>-0.1021603269</v>
      </c>
      <c r="J961" s="1" t="n">
        <f aca="false">G961</f>
        <v>0.00205851</v>
      </c>
      <c r="K961" s="1"/>
      <c r="L961" s="1"/>
    </row>
    <row r="962" customFormat="false" ht="12.8" hidden="false" customHeight="false" outlineLevel="0" collapsed="false">
      <c r="A962" s="0" t="n">
        <v>0.25034</v>
      </c>
      <c r="B962" s="0" t="n">
        <v>0.00048805</v>
      </c>
      <c r="C962" s="0" t="n">
        <v>0.0022025</v>
      </c>
      <c r="D962" s="0" t="n">
        <v>-0.09616</v>
      </c>
      <c r="E962" s="0" t="n">
        <v>0.004</v>
      </c>
      <c r="F962" s="1" t="n">
        <f aca="false">B962-B$1002</f>
        <v>0.0004893831</v>
      </c>
      <c r="G962" s="1" t="n">
        <f aca="false">C962-C$1002</f>
        <v>0.00203951</v>
      </c>
      <c r="H962" s="1" t="n">
        <f aca="false">D962-D$1002</f>
        <v>-0.10016</v>
      </c>
      <c r="I962" s="1" t="n">
        <f aca="false">F962+H962</f>
        <v>-0.0996706169</v>
      </c>
      <c r="J962" s="1" t="n">
        <f aca="false">G962</f>
        <v>0.00203951</v>
      </c>
      <c r="K962" s="1"/>
      <c r="L962" s="1"/>
    </row>
    <row r="963" customFormat="false" ht="12.8" hidden="false" customHeight="false" outlineLevel="0" collapsed="false">
      <c r="A963" s="0" t="n">
        <v>0.24928</v>
      </c>
      <c r="B963" s="0" t="n">
        <v>0.00047349</v>
      </c>
      <c r="C963" s="0" t="n">
        <v>0.0021832</v>
      </c>
      <c r="D963" s="0" t="n">
        <v>-0.093656</v>
      </c>
      <c r="E963" s="0" t="n">
        <v>0.004</v>
      </c>
      <c r="F963" s="1" t="n">
        <f aca="false">B963-B$1002</f>
        <v>0.0004748231</v>
      </c>
      <c r="G963" s="1" t="n">
        <f aca="false">C963-C$1002</f>
        <v>0.00202021</v>
      </c>
      <c r="H963" s="1" t="n">
        <f aca="false">D963-D$1002</f>
        <v>-0.097656</v>
      </c>
      <c r="I963" s="1" t="n">
        <f aca="false">F963+H963</f>
        <v>-0.0971811769</v>
      </c>
      <c r="J963" s="1" t="n">
        <f aca="false">G963</f>
        <v>0.00202021</v>
      </c>
      <c r="K963" s="1"/>
      <c r="L963" s="1"/>
    </row>
    <row r="964" customFormat="false" ht="12.8" hidden="false" customHeight="false" outlineLevel="0" collapsed="false">
      <c r="A964" s="0" t="n">
        <v>0.25016</v>
      </c>
      <c r="B964" s="0" t="n">
        <v>0.00045897</v>
      </c>
      <c r="C964" s="0" t="n">
        <v>0.0021634</v>
      </c>
      <c r="D964" s="0" t="n">
        <v>-0.091152</v>
      </c>
      <c r="E964" s="0" t="n">
        <v>0.004</v>
      </c>
      <c r="F964" s="1" t="n">
        <f aca="false">B964-B$1002</f>
        <v>0.0004603031</v>
      </c>
      <c r="G964" s="1" t="n">
        <f aca="false">C964-C$1002</f>
        <v>0.00200041</v>
      </c>
      <c r="H964" s="1" t="n">
        <f aca="false">D964-D$1002</f>
        <v>-0.095152</v>
      </c>
      <c r="I964" s="1" t="n">
        <f aca="false">F964+H964</f>
        <v>-0.0946916969</v>
      </c>
      <c r="J964" s="1" t="n">
        <f aca="false">G964</f>
        <v>0.00200041</v>
      </c>
      <c r="K964" s="1"/>
      <c r="L964" s="1"/>
    </row>
    <row r="965" customFormat="false" ht="12.8" hidden="false" customHeight="false" outlineLevel="0" collapsed="false">
      <c r="A965" s="0" t="n">
        <v>0.2491</v>
      </c>
      <c r="B965" s="0" t="n">
        <v>0.0004443</v>
      </c>
      <c r="C965" s="0" t="n">
        <v>0.0021434</v>
      </c>
      <c r="D965" s="0" t="n">
        <v>-0.088648</v>
      </c>
      <c r="E965" s="0" t="n">
        <v>0.004</v>
      </c>
      <c r="F965" s="1" t="n">
        <f aca="false">B965-B$1002</f>
        <v>0.0004456331</v>
      </c>
      <c r="G965" s="1" t="n">
        <f aca="false">C965-C$1002</f>
        <v>0.00198041</v>
      </c>
      <c r="H965" s="1" t="n">
        <f aca="false">D965-D$1002</f>
        <v>-0.092648</v>
      </c>
      <c r="I965" s="1" t="n">
        <f aca="false">F965+H965</f>
        <v>-0.0922023669</v>
      </c>
      <c r="J965" s="1" t="n">
        <f aca="false">G965</f>
        <v>0.00198041</v>
      </c>
      <c r="K965" s="1"/>
      <c r="L965" s="1"/>
    </row>
    <row r="966" customFormat="false" ht="12.8" hidden="false" customHeight="false" outlineLevel="0" collapsed="false">
      <c r="A966" s="0" t="n">
        <v>0.2502</v>
      </c>
      <c r="B966" s="0" t="n">
        <v>0.00042982</v>
      </c>
      <c r="C966" s="0" t="n">
        <v>0.002123</v>
      </c>
      <c r="D966" s="0" t="n">
        <v>-0.086144</v>
      </c>
      <c r="E966" s="0" t="n">
        <v>0.004</v>
      </c>
      <c r="F966" s="1" t="n">
        <f aca="false">B966-B$1002</f>
        <v>0.0004311531</v>
      </c>
      <c r="G966" s="1" t="n">
        <f aca="false">C966-C$1002</f>
        <v>0.00196001</v>
      </c>
      <c r="H966" s="1" t="n">
        <f aca="false">D966-D$1002</f>
        <v>-0.090144</v>
      </c>
      <c r="I966" s="1" t="n">
        <f aca="false">F966+H966</f>
        <v>-0.0897128469</v>
      </c>
      <c r="J966" s="1" t="n">
        <f aca="false">G966</f>
        <v>0.00196001</v>
      </c>
      <c r="K966" s="1"/>
      <c r="L966" s="1"/>
    </row>
    <row r="967" customFormat="false" ht="12.8" hidden="false" customHeight="false" outlineLevel="0" collapsed="false">
      <c r="A967" s="0" t="n">
        <v>0.24875</v>
      </c>
      <c r="B967" s="0" t="n">
        <v>0.00041541</v>
      </c>
      <c r="C967" s="0" t="n">
        <v>0.0021014</v>
      </c>
      <c r="D967" s="0" t="n">
        <v>-0.08364</v>
      </c>
      <c r="E967" s="0" t="n">
        <v>0.004</v>
      </c>
      <c r="F967" s="1" t="n">
        <f aca="false">B967-B$1002</f>
        <v>0.0004167431</v>
      </c>
      <c r="G967" s="1" t="n">
        <f aca="false">C967-C$1002</f>
        <v>0.00193841</v>
      </c>
      <c r="H967" s="1" t="n">
        <f aca="false">D967-D$1002</f>
        <v>-0.08764</v>
      </c>
      <c r="I967" s="1" t="n">
        <f aca="false">F967+H967</f>
        <v>-0.0872232569</v>
      </c>
      <c r="J967" s="1" t="n">
        <f aca="false">G967</f>
        <v>0.00193841</v>
      </c>
      <c r="K967" s="1"/>
      <c r="L967" s="1"/>
    </row>
    <row r="968" customFormat="false" ht="12.8" hidden="false" customHeight="false" outlineLevel="0" collapsed="false">
      <c r="A968" s="0" t="n">
        <v>0.25114</v>
      </c>
      <c r="B968" s="0" t="n">
        <v>0.00040066</v>
      </c>
      <c r="C968" s="0" t="n">
        <v>0.0020791</v>
      </c>
      <c r="D968" s="0" t="n">
        <v>-0.081136</v>
      </c>
      <c r="E968" s="0" t="n">
        <v>0.004</v>
      </c>
      <c r="F968" s="1" t="n">
        <f aca="false">B968-B$1002</f>
        <v>0.0004019931</v>
      </c>
      <c r="G968" s="1" t="n">
        <f aca="false">C968-C$1002</f>
        <v>0.00191611</v>
      </c>
      <c r="H968" s="1" t="n">
        <f aca="false">D968-D$1002</f>
        <v>-0.085136</v>
      </c>
      <c r="I968" s="1" t="n">
        <f aca="false">F968+H968</f>
        <v>-0.0847340069</v>
      </c>
      <c r="J968" s="1" t="n">
        <f aca="false">G968</f>
        <v>0.00191611</v>
      </c>
      <c r="K968" s="1"/>
      <c r="L968" s="1"/>
    </row>
    <row r="969" customFormat="false" ht="12.8" hidden="false" customHeight="false" outlineLevel="0" collapsed="false">
      <c r="A969" s="0" t="n">
        <v>0.25127</v>
      </c>
      <c r="B969" s="0" t="n">
        <v>0.00038576</v>
      </c>
      <c r="C969" s="0" t="n">
        <v>0.0020569</v>
      </c>
      <c r="D969" s="0" t="n">
        <v>-0.078632</v>
      </c>
      <c r="E969" s="0" t="n">
        <v>0.004</v>
      </c>
      <c r="F969" s="1" t="n">
        <f aca="false">B969-B$1002</f>
        <v>0.0003870931</v>
      </c>
      <c r="G969" s="1" t="n">
        <f aca="false">C969-C$1002</f>
        <v>0.00189391</v>
      </c>
      <c r="H969" s="1" t="n">
        <f aca="false">D969-D$1002</f>
        <v>-0.082632</v>
      </c>
      <c r="I969" s="1" t="n">
        <f aca="false">F969+H969</f>
        <v>-0.0822449069</v>
      </c>
      <c r="J969" s="1" t="n">
        <f aca="false">G969</f>
        <v>0.00189391</v>
      </c>
      <c r="K969" s="1"/>
      <c r="L969" s="1"/>
    </row>
    <row r="970" customFormat="false" ht="12.8" hidden="false" customHeight="false" outlineLevel="0" collapsed="false">
      <c r="A970" s="0" t="n">
        <v>0.24867</v>
      </c>
      <c r="B970" s="0" t="n">
        <v>0.00037109</v>
      </c>
      <c r="C970" s="0" t="n">
        <v>0.0020343</v>
      </c>
      <c r="D970" s="0" t="n">
        <v>-0.076128</v>
      </c>
      <c r="E970" s="0" t="n">
        <v>0.004</v>
      </c>
      <c r="F970" s="1" t="n">
        <f aca="false">B970-B$1002</f>
        <v>0.0003724231</v>
      </c>
      <c r="G970" s="1" t="n">
        <f aca="false">C970-C$1002</f>
        <v>0.00187131</v>
      </c>
      <c r="H970" s="1" t="n">
        <f aca="false">D970-D$1002</f>
        <v>-0.080128</v>
      </c>
      <c r="I970" s="1" t="n">
        <f aca="false">F970+H970</f>
        <v>-0.0797555769</v>
      </c>
      <c r="J970" s="1" t="n">
        <f aca="false">G970</f>
        <v>0.00187131</v>
      </c>
      <c r="K970" s="1"/>
      <c r="L970" s="1"/>
    </row>
    <row r="971" customFormat="false" ht="12.8" hidden="false" customHeight="false" outlineLevel="0" collapsed="false">
      <c r="A971" s="0" t="n">
        <v>0.25005</v>
      </c>
      <c r="B971" s="0" t="n">
        <v>0.00035645</v>
      </c>
      <c r="C971" s="0" t="n">
        <v>0.0020109</v>
      </c>
      <c r="D971" s="0" t="n">
        <v>-0.073624</v>
      </c>
      <c r="E971" s="0" t="n">
        <v>0.004</v>
      </c>
      <c r="F971" s="1" t="n">
        <f aca="false">B971-B$1002</f>
        <v>0.0003577831</v>
      </c>
      <c r="G971" s="1" t="n">
        <f aca="false">C971-C$1002</f>
        <v>0.00184791</v>
      </c>
      <c r="H971" s="1" t="n">
        <f aca="false">D971-D$1002</f>
        <v>-0.077624</v>
      </c>
      <c r="I971" s="1" t="n">
        <f aca="false">F971+H971</f>
        <v>-0.0772662169</v>
      </c>
      <c r="J971" s="1" t="n">
        <f aca="false">G971</f>
        <v>0.00184791</v>
      </c>
      <c r="K971" s="1"/>
      <c r="L971" s="1"/>
    </row>
    <row r="972" customFormat="false" ht="12.8" hidden="false" customHeight="false" outlineLevel="0" collapsed="false">
      <c r="A972" s="0" t="n">
        <v>0.25037</v>
      </c>
      <c r="B972" s="0" t="n">
        <v>0.00034174</v>
      </c>
      <c r="C972" s="0" t="n">
        <v>0.0019867</v>
      </c>
      <c r="D972" s="0" t="n">
        <v>-0.07112</v>
      </c>
      <c r="E972" s="0" t="n">
        <v>0.004</v>
      </c>
      <c r="F972" s="1" t="n">
        <f aca="false">B972-B$1002</f>
        <v>0.0003430731</v>
      </c>
      <c r="G972" s="1" t="n">
        <f aca="false">C972-C$1002</f>
        <v>0.00182371</v>
      </c>
      <c r="H972" s="1" t="n">
        <f aca="false">D972-D$1002</f>
        <v>-0.07512</v>
      </c>
      <c r="I972" s="1" t="n">
        <f aca="false">F972+H972</f>
        <v>-0.0747769269</v>
      </c>
      <c r="J972" s="1" t="n">
        <f aca="false">G972</f>
        <v>0.00182371</v>
      </c>
      <c r="K972" s="1"/>
      <c r="L972" s="1"/>
    </row>
    <row r="973" customFormat="false" ht="12.8" hidden="false" customHeight="false" outlineLevel="0" collapsed="false">
      <c r="A973" s="0" t="n">
        <v>0.24951</v>
      </c>
      <c r="B973" s="0" t="n">
        <v>0.000327</v>
      </c>
      <c r="C973" s="0" t="n">
        <v>0.0019617</v>
      </c>
      <c r="D973" s="0" t="n">
        <v>-0.068616</v>
      </c>
      <c r="E973" s="0" t="n">
        <v>0.004</v>
      </c>
      <c r="F973" s="1" t="n">
        <f aca="false">B973-B$1002</f>
        <v>0.0003283331</v>
      </c>
      <c r="G973" s="1" t="n">
        <f aca="false">C973-C$1002</f>
        <v>0.00179871</v>
      </c>
      <c r="H973" s="1" t="n">
        <f aca="false">D973-D$1002</f>
        <v>-0.072616</v>
      </c>
      <c r="I973" s="1" t="n">
        <f aca="false">F973+H973</f>
        <v>-0.0722876669</v>
      </c>
      <c r="J973" s="1" t="n">
        <f aca="false">G973</f>
        <v>0.00179871</v>
      </c>
      <c r="K973" s="1"/>
      <c r="L973" s="1"/>
    </row>
    <row r="974" customFormat="false" ht="12.8" hidden="false" customHeight="false" outlineLevel="0" collapsed="false">
      <c r="A974" s="0" t="n">
        <v>0.24918</v>
      </c>
      <c r="B974" s="0" t="n">
        <v>0.00031231</v>
      </c>
      <c r="C974" s="0" t="n">
        <v>0.0019357</v>
      </c>
      <c r="D974" s="0" t="n">
        <v>-0.066112</v>
      </c>
      <c r="E974" s="0" t="n">
        <v>0.004</v>
      </c>
      <c r="F974" s="1" t="n">
        <f aca="false">B974-B$1002</f>
        <v>0.0003136431</v>
      </c>
      <c r="G974" s="1" t="n">
        <f aca="false">C974-C$1002</f>
        <v>0.00177271</v>
      </c>
      <c r="H974" s="1" t="n">
        <f aca="false">D974-D$1002</f>
        <v>-0.070112</v>
      </c>
      <c r="I974" s="1" t="n">
        <f aca="false">F974+H974</f>
        <v>-0.0697983569</v>
      </c>
      <c r="J974" s="1" t="n">
        <f aca="false">G974</f>
        <v>0.00177271</v>
      </c>
      <c r="K974" s="1"/>
      <c r="L974" s="1"/>
    </row>
    <row r="975" customFormat="false" ht="12.8" hidden="false" customHeight="false" outlineLevel="0" collapsed="false">
      <c r="A975" s="0" t="n">
        <v>0.2499</v>
      </c>
      <c r="B975" s="0" t="n">
        <v>0.00029729</v>
      </c>
      <c r="C975" s="0" t="n">
        <v>0.001909</v>
      </c>
      <c r="D975" s="0" t="n">
        <v>-0.063608</v>
      </c>
      <c r="E975" s="0" t="n">
        <v>0.004</v>
      </c>
      <c r="F975" s="1" t="n">
        <f aca="false">B975-B$1002</f>
        <v>0.0002986231</v>
      </c>
      <c r="G975" s="1" t="n">
        <f aca="false">C975-C$1002</f>
        <v>0.00174601</v>
      </c>
      <c r="H975" s="1" t="n">
        <f aca="false">D975-D$1002</f>
        <v>-0.067608</v>
      </c>
      <c r="I975" s="1" t="n">
        <f aca="false">F975+H975</f>
        <v>-0.0673093769</v>
      </c>
      <c r="J975" s="1" t="n">
        <f aca="false">G975</f>
        <v>0.00174601</v>
      </c>
      <c r="K975" s="1"/>
      <c r="L975" s="1"/>
    </row>
    <row r="976" customFormat="false" ht="12.8" hidden="false" customHeight="false" outlineLevel="0" collapsed="false">
      <c r="A976" s="0" t="n">
        <v>0.2497</v>
      </c>
      <c r="B976" s="0" t="n">
        <v>0.00028222</v>
      </c>
      <c r="C976" s="0" t="n">
        <v>0.0018821</v>
      </c>
      <c r="D976" s="0" t="n">
        <v>-0.061104</v>
      </c>
      <c r="E976" s="0" t="n">
        <v>0.004</v>
      </c>
      <c r="F976" s="1" t="n">
        <f aca="false">B976-B$1002</f>
        <v>0.0002835531</v>
      </c>
      <c r="G976" s="1" t="n">
        <f aca="false">C976-C$1002</f>
        <v>0.00171911</v>
      </c>
      <c r="H976" s="1" t="n">
        <f aca="false">D976-D$1002</f>
        <v>-0.065104</v>
      </c>
      <c r="I976" s="1" t="n">
        <f aca="false">F976+H976</f>
        <v>-0.0648204469</v>
      </c>
      <c r="J976" s="1" t="n">
        <f aca="false">G976</f>
        <v>0.00171911</v>
      </c>
      <c r="K976" s="1"/>
      <c r="L976" s="1"/>
    </row>
    <row r="977" customFormat="false" ht="12.8" hidden="false" customHeight="false" outlineLevel="0" collapsed="false">
      <c r="A977" s="0" t="n">
        <v>0.24971</v>
      </c>
      <c r="B977" s="0" t="n">
        <v>0.00026752</v>
      </c>
      <c r="C977" s="0" t="n">
        <v>0.0018543</v>
      </c>
      <c r="D977" s="0" t="n">
        <v>-0.0586</v>
      </c>
      <c r="E977" s="0" t="n">
        <v>0.004</v>
      </c>
      <c r="F977" s="1" t="n">
        <f aca="false">B977-B$1002</f>
        <v>0.0002688531</v>
      </c>
      <c r="G977" s="1" t="n">
        <f aca="false">C977-C$1002</f>
        <v>0.00169131</v>
      </c>
      <c r="H977" s="1" t="n">
        <f aca="false">D977-D$1002</f>
        <v>-0.0626</v>
      </c>
      <c r="I977" s="1" t="n">
        <f aca="false">F977+H977</f>
        <v>-0.0623311469</v>
      </c>
      <c r="J977" s="1" t="n">
        <f aca="false">G977</f>
        <v>0.00169131</v>
      </c>
      <c r="K977" s="1"/>
      <c r="L977" s="1"/>
    </row>
    <row r="978" customFormat="false" ht="12.8" hidden="false" customHeight="false" outlineLevel="0" collapsed="false">
      <c r="A978" s="0" t="n">
        <v>0.25113</v>
      </c>
      <c r="B978" s="0" t="n">
        <v>0.00025282</v>
      </c>
      <c r="C978" s="0" t="n">
        <v>0.0018251</v>
      </c>
      <c r="D978" s="0" t="n">
        <v>-0.056096</v>
      </c>
      <c r="E978" s="0" t="n">
        <v>0.004</v>
      </c>
      <c r="F978" s="1" t="n">
        <f aca="false">B978-B$1002</f>
        <v>0.0002541531</v>
      </c>
      <c r="G978" s="1" t="n">
        <f aca="false">C978-C$1002</f>
        <v>0.00166211</v>
      </c>
      <c r="H978" s="1" t="n">
        <f aca="false">D978-D$1002</f>
        <v>-0.060096</v>
      </c>
      <c r="I978" s="1" t="n">
        <f aca="false">F978+H978</f>
        <v>-0.0598418469</v>
      </c>
      <c r="J978" s="1" t="n">
        <f aca="false">G978</f>
        <v>0.00166211</v>
      </c>
      <c r="K978" s="1"/>
      <c r="L978" s="1"/>
    </row>
    <row r="979" customFormat="false" ht="12.8" hidden="false" customHeight="false" outlineLevel="0" collapsed="false">
      <c r="A979" s="0" t="n">
        <v>0.24932</v>
      </c>
      <c r="B979" s="0" t="n">
        <v>0.00023783</v>
      </c>
      <c r="C979" s="0" t="n">
        <v>0.0017945</v>
      </c>
      <c r="D979" s="0" t="n">
        <v>-0.053592</v>
      </c>
      <c r="E979" s="0" t="n">
        <v>0.004</v>
      </c>
      <c r="F979" s="1" t="n">
        <f aca="false">B979-B$1002</f>
        <v>0.0002391631</v>
      </c>
      <c r="G979" s="1" t="n">
        <f aca="false">C979-C$1002</f>
        <v>0.00163151</v>
      </c>
      <c r="H979" s="1" t="n">
        <f aca="false">D979-D$1002</f>
        <v>-0.057592</v>
      </c>
      <c r="I979" s="1" t="n">
        <f aca="false">F979+H979</f>
        <v>-0.0573528369</v>
      </c>
      <c r="J979" s="1" t="n">
        <f aca="false">G979</f>
        <v>0.00163151</v>
      </c>
      <c r="K979" s="1"/>
      <c r="L979" s="1"/>
    </row>
    <row r="980" customFormat="false" ht="12.8" hidden="false" customHeight="false" outlineLevel="0" collapsed="false">
      <c r="A980" s="0" t="n">
        <v>0.25006</v>
      </c>
      <c r="B980" s="0" t="n">
        <v>0.00022282</v>
      </c>
      <c r="C980" s="0" t="n">
        <v>0.0017632</v>
      </c>
      <c r="D980" s="0" t="n">
        <v>-0.051088</v>
      </c>
      <c r="E980" s="0" t="n">
        <v>0.004</v>
      </c>
      <c r="F980" s="1" t="n">
        <f aca="false">B980-B$1002</f>
        <v>0.0002241531</v>
      </c>
      <c r="G980" s="1" t="n">
        <f aca="false">C980-C$1002</f>
        <v>0.00160021</v>
      </c>
      <c r="H980" s="1" t="n">
        <f aca="false">D980-D$1002</f>
        <v>-0.055088</v>
      </c>
      <c r="I980" s="1" t="n">
        <f aca="false">F980+H980</f>
        <v>-0.0548638469</v>
      </c>
      <c r="J980" s="1" t="n">
        <f aca="false">G980</f>
        <v>0.00160021</v>
      </c>
      <c r="K980" s="1"/>
      <c r="L980" s="1"/>
    </row>
    <row r="981" customFormat="false" ht="12.8" hidden="false" customHeight="false" outlineLevel="0" collapsed="false">
      <c r="A981" s="0" t="n">
        <v>0.24905</v>
      </c>
      <c r="B981" s="0" t="n">
        <v>0.00020806</v>
      </c>
      <c r="C981" s="0" t="n">
        <v>0.0017308</v>
      </c>
      <c r="D981" s="0" t="n">
        <v>-0.048584</v>
      </c>
      <c r="E981" s="0" t="n">
        <v>0.004</v>
      </c>
      <c r="F981" s="1" t="n">
        <f aca="false">B981-B$1002</f>
        <v>0.0002093931</v>
      </c>
      <c r="G981" s="1" t="n">
        <f aca="false">C981-C$1002</f>
        <v>0.00156781</v>
      </c>
      <c r="H981" s="1" t="n">
        <f aca="false">D981-D$1002</f>
        <v>-0.052584</v>
      </c>
      <c r="I981" s="1" t="n">
        <f aca="false">F981+H981</f>
        <v>-0.0523746069</v>
      </c>
      <c r="J981" s="1" t="n">
        <f aca="false">G981</f>
        <v>0.00156781</v>
      </c>
      <c r="K981" s="1"/>
      <c r="L981" s="1"/>
    </row>
    <row r="982" customFormat="false" ht="12.8" hidden="false" customHeight="false" outlineLevel="0" collapsed="false">
      <c r="A982" s="0" t="n">
        <v>0.25111</v>
      </c>
      <c r="B982" s="0" t="n">
        <v>0.0001931</v>
      </c>
      <c r="C982" s="0" t="n">
        <v>0.0016968</v>
      </c>
      <c r="D982" s="0" t="n">
        <v>-0.04608</v>
      </c>
      <c r="E982" s="0" t="n">
        <v>0.004</v>
      </c>
      <c r="F982" s="1" t="n">
        <f aca="false">B982-B$1002</f>
        <v>0.0001944331</v>
      </c>
      <c r="G982" s="1" t="n">
        <f aca="false">C982-C$1002</f>
        <v>0.00153381</v>
      </c>
      <c r="H982" s="1" t="n">
        <f aca="false">D982-D$1002</f>
        <v>-0.05008</v>
      </c>
      <c r="I982" s="1" t="n">
        <f aca="false">F982+H982</f>
        <v>-0.0498855669</v>
      </c>
      <c r="J982" s="1" t="n">
        <f aca="false">G982</f>
        <v>0.00153381</v>
      </c>
      <c r="K982" s="1"/>
      <c r="L982" s="1"/>
    </row>
    <row r="983" customFormat="false" ht="12.8" hidden="false" customHeight="false" outlineLevel="0" collapsed="false">
      <c r="A983" s="0" t="n">
        <v>0.24952</v>
      </c>
      <c r="B983" s="0" t="n">
        <v>0.00017806</v>
      </c>
      <c r="C983" s="0" t="n">
        <v>0.0016617</v>
      </c>
      <c r="D983" s="0" t="n">
        <v>-0.043576</v>
      </c>
      <c r="E983" s="0" t="n">
        <v>0.004</v>
      </c>
      <c r="F983" s="1" t="n">
        <f aca="false">B983-B$1002</f>
        <v>0.0001793931</v>
      </c>
      <c r="G983" s="1" t="n">
        <f aca="false">C983-C$1002</f>
        <v>0.00149871</v>
      </c>
      <c r="H983" s="1" t="n">
        <f aca="false">D983-D$1002</f>
        <v>-0.047576</v>
      </c>
      <c r="I983" s="1" t="n">
        <f aca="false">F983+H983</f>
        <v>-0.0473966069</v>
      </c>
      <c r="J983" s="1" t="n">
        <f aca="false">G983</f>
        <v>0.00149871</v>
      </c>
      <c r="K983" s="1"/>
      <c r="L983" s="1"/>
    </row>
    <row r="984" customFormat="false" ht="12.8" hidden="false" customHeight="false" outlineLevel="0" collapsed="false">
      <c r="A984" s="0" t="n">
        <v>0.2503</v>
      </c>
      <c r="B984" s="0" t="n">
        <v>0.00016311</v>
      </c>
      <c r="C984" s="0" t="n">
        <v>0.0016253</v>
      </c>
      <c r="D984" s="0" t="n">
        <v>-0.041072</v>
      </c>
      <c r="E984" s="0" t="n">
        <v>0.004</v>
      </c>
      <c r="F984" s="1" t="n">
        <f aca="false">B984-B$1002</f>
        <v>0.0001644431</v>
      </c>
      <c r="G984" s="1" t="n">
        <f aca="false">C984-C$1002</f>
        <v>0.00146231</v>
      </c>
      <c r="H984" s="1" t="n">
        <f aca="false">D984-D$1002</f>
        <v>-0.045072</v>
      </c>
      <c r="I984" s="1" t="n">
        <f aca="false">F984+H984</f>
        <v>-0.0449075569</v>
      </c>
      <c r="J984" s="1" t="n">
        <f aca="false">G984</f>
        <v>0.00146231</v>
      </c>
      <c r="K984" s="1"/>
      <c r="L984" s="1"/>
    </row>
    <row r="985" customFormat="false" ht="12.8" hidden="false" customHeight="false" outlineLevel="0" collapsed="false">
      <c r="A985" s="0" t="n">
        <v>0.2502</v>
      </c>
      <c r="B985" s="0" t="n">
        <v>0.00014825</v>
      </c>
      <c r="C985" s="0" t="n">
        <v>0.0015874</v>
      </c>
      <c r="D985" s="0" t="n">
        <v>-0.038568</v>
      </c>
      <c r="E985" s="0" t="n">
        <v>0.004</v>
      </c>
      <c r="F985" s="1" t="n">
        <f aca="false">B985-B$1002</f>
        <v>0.0001495831</v>
      </c>
      <c r="G985" s="1" t="n">
        <f aca="false">C985-C$1002</f>
        <v>0.00142441</v>
      </c>
      <c r="H985" s="1" t="n">
        <f aca="false">D985-D$1002</f>
        <v>-0.042568</v>
      </c>
      <c r="I985" s="1" t="n">
        <f aca="false">F985+H985</f>
        <v>-0.0424184169</v>
      </c>
      <c r="J985" s="1" t="n">
        <f aca="false">G985</f>
        <v>0.00142441</v>
      </c>
      <c r="K985" s="1"/>
      <c r="L985" s="1"/>
    </row>
    <row r="986" customFormat="false" ht="12.8" hidden="false" customHeight="false" outlineLevel="0" collapsed="false">
      <c r="A986" s="0" t="n">
        <v>0.24959</v>
      </c>
      <c r="B986" s="0" t="n">
        <v>0.00013347</v>
      </c>
      <c r="C986" s="0" t="n">
        <v>0.0015476</v>
      </c>
      <c r="D986" s="0" t="n">
        <v>-0.036064</v>
      </c>
      <c r="E986" s="0" t="n">
        <v>0.004</v>
      </c>
      <c r="F986" s="1" t="n">
        <f aca="false">B986-B$1002</f>
        <v>0.0001348031</v>
      </c>
      <c r="G986" s="1" t="n">
        <f aca="false">C986-C$1002</f>
        <v>0.00138461</v>
      </c>
      <c r="H986" s="1" t="n">
        <f aca="false">D986-D$1002</f>
        <v>-0.040064</v>
      </c>
      <c r="I986" s="1" t="n">
        <f aca="false">F986+H986</f>
        <v>-0.0399291969</v>
      </c>
      <c r="J986" s="1" t="n">
        <f aca="false">G986</f>
        <v>0.00138461</v>
      </c>
      <c r="K986" s="1"/>
      <c r="L986" s="1"/>
    </row>
    <row r="987" customFormat="false" ht="12.8" hidden="false" customHeight="false" outlineLevel="0" collapsed="false">
      <c r="A987" s="0" t="n">
        <v>0.24917</v>
      </c>
      <c r="B987" s="0" t="n">
        <v>0.00011891</v>
      </c>
      <c r="C987" s="0" t="n">
        <v>0.0015056</v>
      </c>
      <c r="D987" s="0" t="n">
        <v>-0.03356</v>
      </c>
      <c r="E987" s="0" t="n">
        <v>0.004</v>
      </c>
      <c r="F987" s="1" t="n">
        <f aca="false">B987-B$1002</f>
        <v>0.0001202431</v>
      </c>
      <c r="G987" s="1" t="n">
        <f aca="false">C987-C$1002</f>
        <v>0.00134261</v>
      </c>
      <c r="H987" s="1" t="n">
        <f aca="false">D987-D$1002</f>
        <v>-0.03756</v>
      </c>
      <c r="I987" s="1" t="n">
        <f aca="false">F987+H987</f>
        <v>-0.0374397569</v>
      </c>
      <c r="J987" s="1" t="n">
        <f aca="false">G987</f>
        <v>0.00134261</v>
      </c>
      <c r="K987" s="1"/>
      <c r="L987" s="1"/>
    </row>
    <row r="988" customFormat="false" ht="12.8" hidden="false" customHeight="false" outlineLevel="0" collapsed="false">
      <c r="A988" s="0" t="n">
        <v>0.25018</v>
      </c>
      <c r="B988" s="0" t="n">
        <v>0.00010431</v>
      </c>
      <c r="C988" s="0" t="n">
        <v>0.0014612</v>
      </c>
      <c r="D988" s="0" t="n">
        <v>-0.031056</v>
      </c>
      <c r="E988" s="0" t="n">
        <v>0.004</v>
      </c>
      <c r="F988" s="1" t="n">
        <f aca="false">B988-B$1002</f>
        <v>0.0001056431</v>
      </c>
      <c r="G988" s="1" t="n">
        <f aca="false">C988-C$1002</f>
        <v>0.00129821</v>
      </c>
      <c r="H988" s="1" t="n">
        <f aca="false">D988-D$1002</f>
        <v>-0.035056</v>
      </c>
      <c r="I988" s="1" t="n">
        <f aca="false">F988+H988</f>
        <v>-0.0349503569</v>
      </c>
      <c r="J988" s="1" t="n">
        <f aca="false">G988</f>
        <v>0.00129821</v>
      </c>
      <c r="K988" s="1"/>
      <c r="L988" s="1"/>
    </row>
    <row r="989" customFormat="false" ht="12.8" hidden="false" customHeight="false" outlineLevel="0" collapsed="false">
      <c r="A989" s="0" t="n">
        <v>0.2511</v>
      </c>
      <c r="B989" s="0" t="n">
        <v>8.9826E-005</v>
      </c>
      <c r="C989" s="0" t="n">
        <v>0.0014143</v>
      </c>
      <c r="D989" s="0" t="n">
        <v>-0.028552</v>
      </c>
      <c r="E989" s="0" t="n">
        <v>0.004</v>
      </c>
      <c r="F989" s="1" t="n">
        <f aca="false">B989-B$1002</f>
        <v>9.11591E-005</v>
      </c>
      <c r="G989" s="1" t="n">
        <f aca="false">C989-C$1002</f>
        <v>0.00125131</v>
      </c>
      <c r="H989" s="1" t="n">
        <f aca="false">D989-D$1002</f>
        <v>-0.032552</v>
      </c>
      <c r="I989" s="1" t="n">
        <f aca="false">F989+H989</f>
        <v>-0.0324608409</v>
      </c>
      <c r="J989" s="1" t="n">
        <f aca="false">G989</f>
        <v>0.00125131</v>
      </c>
      <c r="K989" s="1"/>
      <c r="L989" s="1"/>
    </row>
    <row r="990" customFormat="false" ht="12.8" hidden="false" customHeight="false" outlineLevel="0" collapsed="false">
      <c r="A990" s="0" t="n">
        <v>0.25011</v>
      </c>
      <c r="B990" s="0" t="n">
        <v>7.5724E-005</v>
      </c>
      <c r="C990" s="0" t="n">
        <v>0.0013645</v>
      </c>
      <c r="D990" s="0" t="n">
        <v>-0.026048</v>
      </c>
      <c r="E990" s="0" t="n">
        <v>0.004</v>
      </c>
      <c r="F990" s="1" t="n">
        <f aca="false">B990-B$1002</f>
        <v>7.70571E-005</v>
      </c>
      <c r="G990" s="1" t="n">
        <f aca="false">C990-C$1002</f>
        <v>0.00120151</v>
      </c>
      <c r="H990" s="1" t="n">
        <f aca="false">D990-D$1002</f>
        <v>-0.030048</v>
      </c>
      <c r="I990" s="1" t="n">
        <f aca="false">F990+H990</f>
        <v>-0.0299709429</v>
      </c>
      <c r="J990" s="1" t="n">
        <f aca="false">G990</f>
        <v>0.00120151</v>
      </c>
      <c r="K990" s="1"/>
      <c r="L990" s="1"/>
    </row>
    <row r="991" customFormat="false" ht="12.8" hidden="false" customHeight="false" outlineLevel="0" collapsed="false">
      <c r="A991" s="0" t="n">
        <v>0.24987</v>
      </c>
      <c r="B991" s="0" t="n">
        <v>6.1837E-005</v>
      </c>
      <c r="C991" s="0" t="n">
        <v>0.0013111</v>
      </c>
      <c r="D991" s="0" t="n">
        <v>-0.023544</v>
      </c>
      <c r="E991" s="0" t="n">
        <v>0.004</v>
      </c>
      <c r="F991" s="1" t="n">
        <f aca="false">B991-B$1002</f>
        <v>6.31701E-005</v>
      </c>
      <c r="G991" s="1" t="n">
        <f aca="false">C991-C$1002</f>
        <v>0.00114811</v>
      </c>
      <c r="H991" s="1" t="n">
        <f aca="false">D991-D$1002</f>
        <v>-0.027544</v>
      </c>
      <c r="I991" s="1" t="n">
        <f aca="false">F991+H991</f>
        <v>-0.0274808299</v>
      </c>
      <c r="J991" s="1" t="n">
        <f aca="false">G991</f>
        <v>0.00114811</v>
      </c>
      <c r="K991" s="1"/>
      <c r="L991" s="1"/>
    </row>
    <row r="992" customFormat="false" ht="12.8" hidden="false" customHeight="false" outlineLevel="0" collapsed="false">
      <c r="A992" s="0" t="n">
        <v>0.25149</v>
      </c>
      <c r="B992" s="0" t="n">
        <v>4.8198E-005</v>
      </c>
      <c r="C992" s="0" t="n">
        <v>0.0012545</v>
      </c>
      <c r="D992" s="0" t="n">
        <v>-0.02104</v>
      </c>
      <c r="E992" s="0" t="n">
        <v>0.004</v>
      </c>
      <c r="F992" s="1" t="n">
        <f aca="false">B992-B$1002</f>
        <v>4.95311E-005</v>
      </c>
      <c r="G992" s="1" t="n">
        <f aca="false">C992-C$1002</f>
        <v>0.00109151</v>
      </c>
      <c r="H992" s="1" t="n">
        <f aca="false">D992-D$1002</f>
        <v>-0.02504</v>
      </c>
      <c r="I992" s="1" t="n">
        <f aca="false">F992+H992</f>
        <v>-0.0249904689</v>
      </c>
      <c r="J992" s="1" t="n">
        <f aca="false">G992</f>
        <v>0.00109151</v>
      </c>
      <c r="K992" s="1"/>
      <c r="L992" s="1"/>
    </row>
    <row r="993" customFormat="false" ht="12.8" hidden="false" customHeight="false" outlineLevel="0" collapsed="false">
      <c r="A993" s="0" t="n">
        <v>0.2506</v>
      </c>
      <c r="B993" s="0" t="n">
        <v>3.5401E-005</v>
      </c>
      <c r="C993" s="0" t="n">
        <v>0.0011936</v>
      </c>
      <c r="D993" s="0" t="n">
        <v>-0.018536</v>
      </c>
      <c r="E993" s="0" t="n">
        <v>0.004</v>
      </c>
      <c r="F993" s="1" t="n">
        <f aca="false">B993-B$1002</f>
        <v>3.67341E-005</v>
      </c>
      <c r="G993" s="1" t="n">
        <f aca="false">C993-C$1002</f>
        <v>0.00103061</v>
      </c>
      <c r="H993" s="1" t="n">
        <f aca="false">D993-D$1002</f>
        <v>-0.022536</v>
      </c>
      <c r="I993" s="1" t="n">
        <f aca="false">F993+H993</f>
        <v>-0.0224992659</v>
      </c>
      <c r="J993" s="1" t="n">
        <f aca="false">G993</f>
        <v>0.00103061</v>
      </c>
      <c r="K993" s="1"/>
      <c r="L993" s="1"/>
    </row>
    <row r="994" customFormat="false" ht="12.8" hidden="false" customHeight="false" outlineLevel="0" collapsed="false">
      <c r="A994" s="0" t="n">
        <v>0.2503</v>
      </c>
      <c r="B994" s="0" t="n">
        <v>2.3792E-005</v>
      </c>
      <c r="C994" s="0" t="n">
        <v>0.0011274</v>
      </c>
      <c r="D994" s="0" t="n">
        <v>-0.016032</v>
      </c>
      <c r="E994" s="0" t="n">
        <v>0.004</v>
      </c>
      <c r="F994" s="1" t="n">
        <f aca="false">B994-B$1002</f>
        <v>2.51251E-005</v>
      </c>
      <c r="G994" s="1" t="n">
        <f aca="false">C994-C$1002</f>
        <v>0.00096441</v>
      </c>
      <c r="H994" s="1" t="n">
        <f aca="false">D994-D$1002</f>
        <v>-0.020032</v>
      </c>
      <c r="I994" s="1" t="n">
        <f aca="false">F994+H994</f>
        <v>-0.0200068749</v>
      </c>
      <c r="J994" s="1" t="n">
        <f aca="false">G994</f>
        <v>0.00096441</v>
      </c>
      <c r="K994" s="1"/>
      <c r="L994" s="1"/>
    </row>
    <row r="995" customFormat="false" ht="12.8" hidden="false" customHeight="false" outlineLevel="0" collapsed="false">
      <c r="A995" s="0" t="n">
        <v>0.24861</v>
      </c>
      <c r="B995" s="0" t="n">
        <v>1.3443E-005</v>
      </c>
      <c r="C995" s="0" t="n">
        <v>0.0010539</v>
      </c>
      <c r="D995" s="0" t="n">
        <v>-0.013528</v>
      </c>
      <c r="E995" s="0" t="n">
        <v>0.004</v>
      </c>
      <c r="F995" s="1" t="n">
        <f aca="false">B995-B$1002</f>
        <v>1.47761E-005</v>
      </c>
      <c r="G995" s="1" t="n">
        <f aca="false">C995-C$1002</f>
        <v>0.00089091</v>
      </c>
      <c r="H995" s="1" t="n">
        <f aca="false">D995-D$1002</f>
        <v>-0.017528</v>
      </c>
      <c r="I995" s="1" t="n">
        <f aca="false">F995+H995</f>
        <v>-0.0175132239</v>
      </c>
      <c r="J995" s="1" t="n">
        <f aca="false">G995</f>
        <v>0.00089091</v>
      </c>
      <c r="K995" s="1"/>
      <c r="L995" s="1"/>
    </row>
    <row r="996" customFormat="false" ht="12.8" hidden="false" customHeight="false" outlineLevel="0" collapsed="false">
      <c r="A996" s="0" t="n">
        <v>0.24907</v>
      </c>
      <c r="B996" s="0" t="n">
        <v>5.1153E-006</v>
      </c>
      <c r="C996" s="0" t="n">
        <v>0.00097282</v>
      </c>
      <c r="D996" s="0" t="n">
        <v>-0.011024</v>
      </c>
      <c r="E996" s="0" t="n">
        <v>0.004</v>
      </c>
      <c r="F996" s="1" t="n">
        <f aca="false">B996-B$1002</f>
        <v>6.4484E-006</v>
      </c>
      <c r="G996" s="1" t="n">
        <f aca="false">C996-C$1002</f>
        <v>0.00080983</v>
      </c>
      <c r="H996" s="1" t="n">
        <f aca="false">D996-D$1002</f>
        <v>-0.015024</v>
      </c>
      <c r="I996" s="1" t="n">
        <f aca="false">F996+H996</f>
        <v>-0.0150175516</v>
      </c>
      <c r="J996" s="1" t="n">
        <f aca="false">G996</f>
        <v>0.00080983</v>
      </c>
      <c r="K996" s="1"/>
      <c r="L996" s="1"/>
    </row>
    <row r="997" customFormat="false" ht="12.8" hidden="false" customHeight="false" outlineLevel="0" collapsed="false">
      <c r="A997" s="0" t="n">
        <v>0.24378</v>
      </c>
      <c r="B997" s="0" t="n">
        <v>1.0183E-006</v>
      </c>
      <c r="C997" s="0" t="n">
        <v>0.00088006</v>
      </c>
      <c r="D997" s="0" t="n">
        <v>-0.00852</v>
      </c>
      <c r="E997" s="0" t="n">
        <v>0.004</v>
      </c>
      <c r="F997" s="1" t="n">
        <f aca="false">B997-B$1002</f>
        <v>2.3514E-006</v>
      </c>
      <c r="G997" s="1" t="n">
        <f aca="false">C997-C$1002</f>
        <v>0.00071707</v>
      </c>
      <c r="H997" s="1" t="n">
        <f aca="false">D997-D$1002</f>
        <v>-0.01252</v>
      </c>
      <c r="I997" s="1" t="n">
        <f aca="false">F997+H997</f>
        <v>-0.0125176486</v>
      </c>
      <c r="J997" s="1" t="n">
        <f aca="false">G997</f>
        <v>0.00071707</v>
      </c>
      <c r="K997" s="1"/>
      <c r="L997" s="1"/>
    </row>
    <row r="998" customFormat="false" ht="12.8" hidden="false" customHeight="false" outlineLevel="0" collapsed="false">
      <c r="A998" s="0" t="n">
        <v>0.23471</v>
      </c>
      <c r="B998" s="0" t="n">
        <v>2.6529E-006</v>
      </c>
      <c r="C998" s="0" t="n">
        <v>0.00077162</v>
      </c>
      <c r="D998" s="0" t="n">
        <v>-0.006016</v>
      </c>
      <c r="E998" s="0" t="n">
        <v>0.004</v>
      </c>
      <c r="F998" s="1" t="n">
        <f aca="false">B998-B$1002</f>
        <v>3.986E-006</v>
      </c>
      <c r="G998" s="1" t="n">
        <f aca="false">C998-C$1002</f>
        <v>0.00060863</v>
      </c>
      <c r="H998" s="1" t="n">
        <f aca="false">D998-D$1002</f>
        <v>-0.010016</v>
      </c>
      <c r="I998" s="1" t="n">
        <f aca="false">F998+H998</f>
        <v>-0.010012014</v>
      </c>
      <c r="J998" s="1" t="n">
        <f aca="false">G998</f>
        <v>0.00060863</v>
      </c>
      <c r="K998" s="1"/>
      <c r="L998" s="1"/>
    </row>
    <row r="999" customFormat="false" ht="12.8" hidden="false" customHeight="false" outlineLevel="0" collapsed="false">
      <c r="A999" s="0" t="n">
        <v>0.20959</v>
      </c>
      <c r="B999" s="0" t="n">
        <v>1.3893E-005</v>
      </c>
      <c r="C999" s="0" t="n">
        <v>0.00063633</v>
      </c>
      <c r="D999" s="0" t="n">
        <v>-0.003512</v>
      </c>
      <c r="E999" s="0" t="n">
        <v>0.004</v>
      </c>
      <c r="F999" s="1" t="n">
        <f aca="false">B999-B$1002</f>
        <v>1.52261E-005</v>
      </c>
      <c r="G999" s="1" t="n">
        <f aca="false">C999-C$1002</f>
        <v>0.00047334</v>
      </c>
      <c r="H999" s="1" t="n">
        <f aca="false">D999-D$1002</f>
        <v>-0.007512</v>
      </c>
      <c r="I999" s="1" t="n">
        <f aca="false">F999+H999</f>
        <v>-0.0074967739</v>
      </c>
      <c r="J999" s="1" t="n">
        <f aca="false">G999</f>
        <v>0.00047334</v>
      </c>
      <c r="K999" s="1"/>
      <c r="L999" s="1"/>
    </row>
    <row r="1000" customFormat="false" ht="12.8" hidden="false" customHeight="false" outlineLevel="0" collapsed="false">
      <c r="A1000" s="0" t="n">
        <v>0.14963</v>
      </c>
      <c r="B1000" s="0" t="n">
        <v>2.9919E-005</v>
      </c>
      <c r="C1000" s="0" t="n">
        <v>0.0004634</v>
      </c>
      <c r="D1000" s="0" t="n">
        <v>-0.001008</v>
      </c>
      <c r="E1000" s="0" t="n">
        <v>0.004</v>
      </c>
      <c r="F1000" s="1" t="n">
        <f aca="false">B1000-B$1002</f>
        <v>3.12521E-005</v>
      </c>
      <c r="G1000" s="1" t="n">
        <f aca="false">C1000-C$1002</f>
        <v>0.00030041</v>
      </c>
      <c r="H1000" s="1" t="n">
        <f aca="false">D1000-D$1002</f>
        <v>-0.005008</v>
      </c>
      <c r="I1000" s="1" t="n">
        <f aca="false">F1000+H1000</f>
        <v>-0.0049767479</v>
      </c>
      <c r="J1000" s="1" t="n">
        <f aca="false">G1000</f>
        <v>0.00030041</v>
      </c>
      <c r="K1000" s="1"/>
      <c r="L1000" s="1"/>
    </row>
    <row r="1001" customFormat="false" ht="12.8" hidden="false" customHeight="false" outlineLevel="0" collapsed="false">
      <c r="A1001" s="0" t="n">
        <v>0.058856</v>
      </c>
      <c r="B1001" s="0" t="n">
        <v>2.3406E-005</v>
      </c>
      <c r="C1001" s="0" t="n">
        <v>0.00028024</v>
      </c>
      <c r="D1001" s="0" t="n">
        <v>0.001496</v>
      </c>
      <c r="E1001" s="0" t="n">
        <v>0.004</v>
      </c>
      <c r="F1001" s="1" t="n">
        <f aca="false">B1001-B$1002</f>
        <v>2.47391E-005</v>
      </c>
      <c r="G1001" s="1" t="n">
        <f aca="false">C1001-C$1002</f>
        <v>0.00011725</v>
      </c>
      <c r="H1001" s="1" t="n">
        <f aca="false">D1001-D$1002</f>
        <v>-0.002504</v>
      </c>
      <c r="I1001" s="1" t="n">
        <f aca="false">F1001+H1001</f>
        <v>-0.0024792609</v>
      </c>
      <c r="J1001" s="1" t="n">
        <f aca="false">G1001</f>
        <v>0.00011725</v>
      </c>
      <c r="K1001" s="1"/>
      <c r="L1001" s="1"/>
    </row>
    <row r="1002" customFormat="false" ht="12.8" hidden="false" customHeight="false" outlineLevel="0" collapsed="false">
      <c r="A1002" s="0" t="n">
        <v>8.4023E-007</v>
      </c>
      <c r="B1002" s="0" t="n">
        <v>-1.3331E-006</v>
      </c>
      <c r="C1002" s="0" t="n">
        <v>0.00016299</v>
      </c>
      <c r="D1002" s="0" t="n">
        <v>0.004</v>
      </c>
      <c r="E1002" s="0" t="n">
        <v>0.004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L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2021-02-20T11:45:51Z</dcterms:modified>
  <cp:revision>67</cp:revision>
  <dc:subject/>
  <dc:title/>
</cp:coreProperties>
</file>