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idaferding/Desktop/"/>
    </mc:Choice>
  </mc:AlternateContent>
  <xr:revisionPtr revIDLastSave="0" documentId="13_ncr:1_{F68B784B-8557-CE4D-86F5-23B31EA39FF3}" xr6:coauthVersionLast="47" xr6:coauthVersionMax="47" xr10:uidLastSave="{00000000-0000-0000-0000-000000000000}"/>
  <bookViews>
    <workbookView xWindow="6540" yWindow="1000" windowWidth="28800" windowHeight="15720" firstSheet="2" activeTab="3" xr2:uid="{1722AC62-721D-40BD-9B74-624224E6326A}"/>
  </bookViews>
  <sheets>
    <sheet name="converted_thematic_analysis_res" sheetId="1" r:id="rId1"/>
    <sheet name="Useful_Tips" sheetId="12" r:id="rId2"/>
    <sheet name="Count of Useful Tips" sheetId="15" r:id="rId3"/>
    <sheet name="Useful_Tips_Figure" sheetId="14" r:id="rId4"/>
    <sheet name="Notable_Tools_Equipment" sheetId="9" r:id="rId5"/>
    <sheet name="Count of Notable Tools Equipmen" sheetId="16" r:id="rId6"/>
    <sheet name="Tools_Equipment_Figure" sheetId="11" r:id="rId7"/>
    <sheet name="Common_Challenges" sheetId="6" r:id="rId8"/>
    <sheet name="Count of Consolidated Challenge" sheetId="8" r:id="rId9"/>
    <sheet name="Challenges_Figure" sheetId="7" r:id="rId10"/>
    <sheet name="Key_Themes" sheetId="2" r:id="rId11"/>
    <sheet name="Count of Consolidated Themes" sheetId="5" r:id="rId12"/>
    <sheet name="Themes_Figure" sheetId="4" r:id="rId13"/>
  </sheets>
  <definedNames>
    <definedName name="_xlnm._FilterDatabase" localSheetId="9" hidden="1">Challenges_Figure!$B$1:$D$10</definedName>
    <definedName name="_xlnm._FilterDatabase" localSheetId="12" hidden="1">Themes_Figure!$B$1:$D$8</definedName>
    <definedName name="_xlnm._FilterDatabase" localSheetId="6" hidden="1">Tools_Equipment_Figure!$B$3:$D$9</definedName>
    <definedName name="_xlnm._FilterDatabase" localSheetId="3" hidden="1">Useful_Tips_Figure!$B$3:$D$10</definedName>
    <definedName name="_xlchart.v1.3" hidden="1">Challenges_Figure!$C$2:$C$10</definedName>
    <definedName name="_xlchart.v1.4" hidden="1">Challenges_Figure!$D$1</definedName>
    <definedName name="_xlchart.v1.5" hidden="1">Challenges_Figure!$D$2:$D$10</definedName>
    <definedName name="_xlchart.v2.0" hidden="1">Challenges_Figure!$C$2:$C$10</definedName>
    <definedName name="_xlchart.v2.1" hidden="1">Challenges_Figure!$D$1</definedName>
    <definedName name="_xlchart.v2.2" hidden="1">Challenges_Figure!$D$2:$D$10</definedName>
  </definedNames>
  <calcPr calcId="191028"/>
  <pivotCaches>
    <pivotCache cacheId="10" r:id="rId14"/>
    <pivotCache cacheId="11" r:id="rId15"/>
    <pivotCache cacheId="12" r:id="rId16"/>
    <pivotCache cacheId="13"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<sst xmlns="http://schemas.openxmlformats.org/spreadsheetml/2006/main" count="6468" uniqueCount="2803">
  <si>
    <t>ID</t>
  </si>
  <si>
    <t>Title</t>
  </si>
  <si>
    <t>Key_Themes</t>
  </si>
  <si>
    <t>Common_Challenges</t>
  </si>
  <si>
    <t>Notable_Tools_Equipment</t>
  </si>
  <si>
    <t>Useful_Tips</t>
  </si>
  <si>
    <t>1ie19n6</t>
  </si>
  <si>
    <t>What type of door hinge?</t>
  </si>
  <si>
    <t>Door hinge types, Replacement difficulties, Costs associated with door hardware</t>
  </si>
  <si>
    <t>Difficulty finding specific hinge types, High prices for specialized hinges, Need for customization (routing door ends for normal hinges)</t>
  </si>
  <si>
    <t>Routing tool (used for modifying door ends for hinge installation)</t>
  </si>
  <si>
    <t>Check hardware stores like Home Depot for multiple hinge options., Consider router modifications for standard hinge installations.</t>
  </si>
  <si>
    <t>1ie14uf</t>
  </si>
  <si>
    <t>Treated lumber</t>
  </si>
  <si>
    <t>Treated lumber usage in construction, City regulations and building codes, Skepticism towards local practices</t>
  </si>
  <si>
    <t>Understanding local building codes regarding treated lumber, Concerns over the quality of treated lumber for structural framing, Clarity on the use of pressure-treated versus fire-rated lumber</t>
  </si>
  <si>
    <t>Air nailers (tool for fastening boards quickly), Pressure treated lumber (wood that has been treated to resist rot and pests)</t>
  </si>
  <si>
    <t>Always verify local building codes with city officials before starting construction., Consider the drying process of treated lumber to ensure structural integrity., Stay informed about alternatives to treated lumber for specific applications, like fire-resistant materials for framing.</t>
  </si>
  <si>
    <t>1ie0y1n</t>
  </si>
  <si>
    <t>All the beer cans/bottles I found in this crawlspace...</t>
  </si>
  <si>
    <t>Crawlspace Finds, Construction Culture, Prohibition Era Artifacts, Historical Drinking Practices, Home Renovation Challenges</t>
  </si>
  <si>
    <t>Cleaning up after construction crews, Hidden debris in crawlspaces, Alcohol-related issues during construction, Historical unknowns in older homes</t>
  </si>
  <si>
    <t>Sawzall (a reciprocating saw often used in demolition), Pipe primer (used in plumbing to prepare pipes for sealing), Bluetooth speaker (suggests a casual work environment)</t>
  </si>
  <si>
    <t>Inspect crawlspaces thoroughly to prevent hidden debris issues, Be aware of the history of your home, as it can offer insights into construction practices, Keep a good record of any discoveries made during renovation for potential historical context</t>
  </si>
  <si>
    <t>1idzwbz</t>
  </si>
  <si>
    <t>Old antique exterior door handle/lock?</t>
  </si>
  <si>
    <t>Replacement of hardware, Antique restoration, Fitting and compatibility issues</t>
  </si>
  <si>
    <t>Finding an appropriately sized replacement, Balancing functionality with maintaining vintage aesthetics, Securing proper fit without significant alterations</t>
  </si>
  <si>
    <t>Screwdriver (for removing and installing door hardware), Measuring tape (to measure dimensions for compatibility), Replacement door handle/lock (specific to the antique style desired)</t>
  </si>
  <si>
    <t>Take detailed measurements of the current handle and lock to ensure compatibility with replacements., Check local antique or hardware stores for unique replacements that match the style of the existing door., Consider consulting with a locksmith for professional advice on suitable options.</t>
  </si>
  <si>
    <t>1idxugk</t>
  </si>
  <si>
    <t>Coiled Utility Strap Boxes Useful or Trash?</t>
  </si>
  <si>
    <t>Practical Utility of Tool, Jobsite Efficiency, Durability Concerns</t>
  </si>
  <si>
    <t>Corrosion and weather damage during transport, Inefficient ways to transport and manage straps on site</t>
  </si>
  <si>
    <t>Coiled Utility Strap Box (used for carrying and storing straps)</t>
  </si>
  <si>
    <t>Consider alternative storage solutions to prevent corrosion, Develop a system for efficiently deploying and cutting straps on-site</t>
  </si>
  <si>
    <t>1idwsvg</t>
  </si>
  <si>
    <t>What are these green things?</t>
  </si>
  <si>
    <t>Dowel Baskets, Load Transfer Mechanism, Concrete Expansion Joints, Epoxy Coating for Durability, Pavement Construction Techniques</t>
  </si>
  <si>
    <t>Ensuring durability of coatings, Preventing rust damage, Proper placement technique, Understanding local terminologies and practices, Managing exposure to sunlight before installation</t>
  </si>
  <si>
    <t>Epoxy Coated Dowels (used to minimize rusting and ensure structural integrity), Bidwell (pavement smoothing machine for proper placement of concrete), Slip Form Paver (used to pour and shape concrete effectively)</t>
  </si>
  <si>
    <t>Repair any chips in the green coating before pouring concrete to prevent rust., Store dowel baskets in shaded areas to minimize sun exposure before installation., Make sure baskets are properly centered on concrete joints for effective load transfer.</t>
  </si>
  <si>
    <t>1idv6mb</t>
  </si>
  <si>
    <t>Owners Rep appreciation post</t>
  </si>
  <si>
    <t>Role of Owners Rep, Communication Challenges, Architect's Performance, Project Management Dynamics, Litigation Considerations</t>
  </si>
  <si>
    <t>Lack of responsiveness from architect, No ownerâ€™s rep leading to miscommunication, Difficulty in holding the architect accountable, Need for face-to-face communication, Balancing relationships with project teams</t>
  </si>
  <si>
    <t>NTC letters (used for formal communication regarding issues), Delay letters (to document impacts on the project timeline)</t>
  </si>
  <si>
    <t>Increase face-to-face meetings to enhance communication, Consider discussing issues directly with the Owner, Focus on process improvements rather than criticizing individuals, Document all communications to prepare for potential litigation, Engage regularly with the Owner to reinforce project needs</t>
  </si>
  <si>
    <t>1iduitq</t>
  </si>
  <si>
    <t>Is this good?</t>
  </si>
  <si>
    <t>Quality Assurance in Construction, Effective Communication Among Teams, Cost Management Strategies</t>
  </si>
  <si>
    <t>Ensuring material quality meets standards, Managing project timelines efficiently, Balancing budget constraints with quality expectations</t>
  </si>
  <si>
    <t>Laser Level (used for precise leveling and alignment), Project Management Software (facilitates scheduling and resource allocation), Quality Inspection Tools (for assessing material and workmanship quality)</t>
  </si>
  <si>
    <t>Regularly review project scope with the team to avoid scope creep, Use clear and consistent communication channels to keep all members informed, Conduct periodic training sessions to maintain skill levels and safety awareness</t>
  </si>
  <si>
    <t>1idugeq</t>
  </si>
  <si>
    <t>Do custom framing/framing only companies that pay w2 exist? Thats my dream job</t>
  </si>
  <si>
    <t>Preference for framing over finishing work, Desire for jobs that provide W2 employment in custom framing</t>
  </si>
  <si>
    <t>Limited availability of companies specializing in framing, Preference for finish work among most construction professionals</t>
  </si>
  <si>
    <t>Framing nailer (tool for quickly fastening materials together), Square (tool for ensuring angles are accurate during framing)</t>
  </si>
  <si>
    <t>Network with local builders to find framing-only opportunities, Consider joining framing-focused forums or groups to connect with like-minded professionals</t>
  </si>
  <si>
    <t>1iduckg</t>
  </si>
  <si>
    <t>Shop Drawings for submittals: Do You DIY or Depend on Suppliers?</t>
  </si>
  <si>
    <t>DIY shop drawings vs Dependence on Suppliers, Risk Management in Submittals, Lead Time Variability, Standard vs Custom Product Drawings</t>
  </si>
  <si>
    <t>Delays in supplier submissions, Liability issues related to modifications, Communication gaps for custom designs, Expertise deficiency in in-house drawing creation</t>
  </si>
  <si>
    <t>CAD Software (used for creating detailed drawings), Safety Data Sheets (provide important safety information), Technical Data Sheets (offer specifications for materials and products)</t>
  </si>
  <si>
    <t>Verify supplier capabilities for custom designs before relying on them, Maintain clear communication with suppliers to mitigate misunderstandings, Check manufacturer websites for standard detail drawings to expedite processes, Consider the long-term implications of liability when choosing to DIY or outsource</t>
  </si>
  <si>
    <t>1idtsyw</t>
  </si>
  <si>
    <t>But I can't reach unless I'm on the top rung!!</t>
  </si>
  <si>
    <t>Workplace Safety, Lifting and Reaching Solutions, Regulatory Compliance</t>
  </si>
  <si>
    <t>Balancing safety regulations with practical work needs, Accessing heights safely without compromising safety standards, Implementing safety measures in unconventional environments</t>
  </si>
  <si>
    <t>Scissor Lift (used for safe elevation to perform work at height), Circus stilts (an unconventional tool for reaching, though controversial for safety), Safety kayak (used for additional safety in water work)</t>
  </si>
  <si>
    <t>Always adhere to safety regulations when working at height, even if it seems impractical., Consider alternative access methods, such as lifts, to mitigate risk., Ensure all safety equipment is appropriate for the environment, especially in hazardous settings like water.</t>
  </si>
  <si>
    <t>1idtgzi</t>
  </si>
  <si>
    <t>Best Software for Managing a Large Construction Project? (58 km Highway)</t>
  </si>
  <si>
    <t>Software recommendations for large-scale projects, Complexity of managing major infrastructure contracts, Budget considerations for construction management tools</t>
  </si>
  <si>
    <t>Transitioning from small to large projects, Managing team and project progress effectively, Balancing functionality and cost of management software</t>
  </si>
  <si>
    <t>Procore (comprehensive project management software tailored for large projects), InEight (project management solution focused on detailed planning and tracking), Jobtable (simplified project management tool for handling various construction tasks), HCSS Heavy Job (allows tracking of job health and metrics against budget items)</t>
  </si>
  <si>
    <t>Consider a work breakdown structure that aligns with your construction methodology., Invest in experienced project management staff to handle complex projects., Evaluate the specific needs against software capabilities to avoid overspending on unnecessary features.</t>
  </si>
  <si>
    <t>1ids63e</t>
  </si>
  <si>
    <t>Hit the jackpot this morning. Gonna be feasting like a king. No more morning stops for a week.</t>
  </si>
  <si>
    <t>Food variety and accessibility, Health and nutrition concerns, Community interaction and sharing, Worksite culture and camaraderie</t>
  </si>
  <si>
    <t>Managing food waste with excess supplies, Balancing convenience food with healthy eating, Addressing dietary habits while on the job</t>
  </si>
  <si>
    <t>Vacuum packer (tool for preserving food), Freezer (tool for storage and longevity of food items)</t>
  </si>
  <si>
    <t>Consider making pickles with excess cucumbers for preservation., Use a frying pan to prepare mixed meals with leftover vegetables., Share surplus food with coworkers to prevent waste.</t>
  </si>
  <si>
    <t>1idrpip</t>
  </si>
  <si>
    <t>Reccomendation for tablet to view prints?</t>
  </si>
  <si>
    <t>Durable devices for construction, Software compatibility, Cross-referencing documents on site</t>
  </si>
  <si>
    <t>Need for large storage capacity for plans, Suitability of tablets versus laptops, Navigating numerous pages efficiently</t>
  </si>
  <si>
    <t>iPad (recommended for compatibility with construction software and durability), Convertible touchscreen laptop (for versatility in usage on site), OtterBox Defender case (for protecting devices against damage)</t>
  </si>
  <si>
    <t>Choose a device with significant storage capacity to manage extensive construction plans., Consider using applications like Plangrid or BIM360 for efficient document management., Select a device that can provide seamless integration with necessary construction software.</t>
  </si>
  <si>
    <t>1idqepj</t>
  </si>
  <si>
    <t>Deportations affecting job sites?</t>
  </si>
  <si>
    <t>Impact of Deportation Anxiety on Labor, Labor Shortages Across Various Trades, Economic Effects of Immigration Policy, Worker Rights and Union Dynamics</t>
  </si>
  <si>
    <t>Decreased labor supply leading to project delays, Fear and anxiety among immigrant workers affecting job attendance, Pressure on employers to meet labor demands amid tightening immigration enforcement, Concerns over wage suppression and lack of legal work options</t>
  </si>
  <si>
    <t>E-Verify (system for verifying employment eligibility), H2B Visa (temporary non-agricultural worker visa), TWIC ID (Transportation Worker Identification Credential, used for accessing secure areas of the port)</t>
  </si>
  <si>
    <t>Employ E-Verify to ensure compliance and avoid penalties related to undocumented workers., Consider advocating for better wages to attract local workers as immigration policies tighten., Foster open communication with all employees to alleviate fears and build trust., Keep abreast of changes in immigration law and labor standards that could impact staffing.</t>
  </si>
  <si>
    <t>1idq2gp</t>
  </si>
  <si>
    <t>Other than the physical aspect of construction, how difficult is it to learn the trade?</t>
  </si>
  <si>
    <t>Importance of Continuous Learning, Transitioning from Laborer to Operator, Common Sense in Trade Skills, Mentorship and Training Dynamics</t>
  </si>
  <si>
    <t>Feeling overwhelmed with learning new skills, Dealing with experienced peers and their expectations, Understanding technical aspects like grades and elevations, Managing physical demands of the job</t>
  </si>
  <si>
    <t>Pavement Breaker (used for breaking and removing asphalt or concrete), Forklifts (used for lifting and moving heavy materials), Bridge Cranes (used for lifting loads across distances within a construction site)</t>
  </si>
  <si>
    <t>Always ask questions and actively seek to learn from more experienced coworkers, Practice fundamental skills like math, angles, and understanding elevations, Be conscious of your surroundings and prioritize safety on the job, Start with small, methodical approaches when operating heavy equipment to avoid mistakes</t>
  </si>
  <si>
    <t>1idmynq</t>
  </si>
  <si>
    <t>Not fair</t>
  </si>
  <si>
    <t>Job site humor, Workplace etiquette, Construction experiences, Client expectations</t>
  </si>
  <si>
    <t>Managing client sensitivities to toilet usage, Maintaining professionalism while addressing humor, Dealing with on-site waste management issues</t>
  </si>
  <si>
    <t>Toilet (at the job site, subject of humor and practical use), Hot mud (used in drywalling, raises questions about waste disposal)</t>
  </si>
  <si>
    <t>Consider client preferences when using facilities at job sites, Maintain a light-hearted atmosphere to ease tensions on site, Ensure plumbing systems are not damaged by construction materials</t>
  </si>
  <si>
    <t>1idmoz8</t>
  </si>
  <si>
    <t>Looking for a career</t>
  </si>
  <si>
    <t>career exploration, trades in construction, skills development, apprenticeship opportunities</t>
  </si>
  <si>
    <t>uncertainty about suitable career path, limited experience in various trades, navigating certification requirements</t>
  </si>
  <si>
    <t>OSHA 10 (safety certification for workers), NCCER (national certification for construction workforce)</t>
  </si>
  <si>
    <t>Consider specializing in branches of carpentry like rough framing, finish carpentry, or flooring., Explore local building trades for apprenticeship opportunities to gain additional hands-on experience.</t>
  </si>
  <si>
    <t>1idmkwd</t>
  </si>
  <si>
    <t>Looking for software to simplify Work In Progress (WIP) Reports</t>
  </si>
  <si>
    <t>Software integration, Efficiency in reporting, Industry-specific solutions</t>
  </si>
  <si>
    <t>Finding efficient WIP reporting tools, Need for software that integrates well with existing systems, Limited options for niche construction industries</t>
  </si>
  <si>
    <t>BluBeam (software for project collaboration and document management), QuickBooks (accounting software), Billdr Pro (project management software with integration capabilities), Buildertrend (construction project management software with QuickBooks integration)</t>
  </si>
  <si>
    <t>Evaluate software that specializes in niche construction needs., Consider demoing various applications to find the best fit for integration and usability., Look for user reviews and case studies for similar commercial construction companies.</t>
  </si>
  <si>
    <t>1idlwxe</t>
  </si>
  <si>
    <t>Work exposure</t>
  </si>
  <si>
    <t>worker health and safety, awareness of hazardous materials, mental health impacts of work-related stress, importance of personal protective equipment (PPE)</t>
  </si>
  <si>
    <t>lack of awareness regarding workplace hazards, mental health issues stemming from anxiety about exposure, difficulty finding new employment in the field, concerns about irreparable damage to health</t>
  </si>
  <si>
    <t>masks (to protect against harmful dust and chemicals), goggles (to protect eyes from particulates and chemical exposure), hearing protection (to prevent noise-induced hearing loss)</t>
  </si>
  <si>
    <t>Consult with a medical professional for peace of mind regarding health concerns., Continue wearing PPE consistently to minimize future risks., Consider applying for new jobs if the current work environment is causing excessive anxiety., Stay informed about the types of materials being handled at the workplace.</t>
  </si>
  <si>
    <t>1idl91v</t>
  </si>
  <si>
    <t>Career sustainability</t>
  </si>
  <si>
    <t>Career sustainability in construction, Industry stress levels, Role ambiguity</t>
  </si>
  <si>
    <t>Job-related stress impacting health, Uncertainty about future career prospects, Role confusion in multifaceted job descriptions</t>
  </si>
  <si>
    <t>Identify specific role responsibilities to reduce ambiguity and stress, Consider discussing workload and stress management with supervisors, Explore opportunities for professional development to enhance skill sets and job satisfaction</t>
  </si>
  <si>
    <t>1idh1oj</t>
  </si>
  <si>
    <t>Start / Finish on this dock. How did we do?</t>
  </si>
  <si>
    <t>Dock construction, Materials used in construction, Design and aesthetics</t>
  </si>
  <si>
    <t>Determining proper materials (wood vs. composite), Finding budget-friendly solutions</t>
  </si>
  <si>
    <t>Trex decking (composite material for durability and low maintenance), Pressure-treated wood (for framing and structural support)</t>
  </si>
  <si>
    <t>Use pressure-treated wood for framing to enhance durability, Consider composite materials like Trex for long-lasting finishes</t>
  </si>
  <si>
    <t>1idgvic</t>
  </si>
  <si>
    <t>CIS registration</t>
  </si>
  <si>
    <t>CIS registration process, Importance of UTR number</t>
  </si>
  <si>
    <t>Delays in receiving CIS number, Need for quick confirmation to start new roles</t>
  </si>
  <si>
    <t>UTR number (unique tax reference number that can expedite CIS registration)</t>
  </si>
  <si>
    <t>Check with HMRC for processing times after application., Keep records of your application submission for reference.</t>
  </si>
  <si>
    <t>1idgnon</t>
  </si>
  <si>
    <t>Anyone else noticed itâ€™s a competition who had the worst boss as an apprentice?</t>
  </si>
  <si>
    <t>Mentorship in Construction, Negative Boss Experiences, Physical Challenges in Construction Work, Workplace Culture and Humor</t>
  </si>
  <si>
    <t>Dealing with difficult or unsupportive bosses, Physical strain and injuries, Lack of appropriate tools for specific tasks, Stress from poor project management</t>
  </si>
  <si>
    <t>Estwing hammer (known for its durability and effectiveness in carpentry), CNC mill (used for precision work, highlighting safety risks), ITD plates (used for manhole installation, faced challenges with size and access), Sledgehammer (needed but too large for confined spaces)</t>
  </si>
  <si>
    <t>Appreciate and learn from good mentors in the field, Stay adaptable and resourceful when tools are inadequate, Humor can relieve stress in tough working conditions, Document experiences to avoid repeating mistakes</t>
  </si>
  <si>
    <t>1idg26t</t>
  </si>
  <si>
    <t>How can I find a bricklayer to do a small job?</t>
  </si>
  <si>
    <t>Locating skilled tradesmen, Community resources, Alternative platforms for finding workers</t>
  </si>
  <si>
    <t>Limited online options for finding specific trades, New to the area without established contacts, Finding trustworthy and available labor for small jobs</t>
  </si>
  <si>
    <t>Facebook groups (for community engagement and referrals), Local masonry suppliers (for networking and job postings), Construction sites (for direct inquiry and potential referrals)</t>
  </si>
  <si>
    <t>Visit local supply houses frequented by masons for referrals, Ask foremen at construction sites about labor opportunities, Post in local Facebook groups to reach nearby tradesmen, Check for services available through neighborhood apps</t>
  </si>
  <si>
    <t>1idbf8g</t>
  </si>
  <si>
    <t>Does this joist need to be totally replaced or is it ok to sister it on both sides?</t>
  </si>
  <si>
    <t>Sistering techniques, Joist replacement decisions, Material quality concerns, Historical construction methods, Differences between nominal and dimensional lumber</t>
  </si>
  <si>
    <t>Determining the severity of damage to the existing joist, Choosing between sistering and complete replacement, Finding matching materials for older constructions, Understanding the differences in lumber quality and types</t>
  </si>
  <si>
    <t>Lag bolts (used for securing sistered joists in place), Jack (used to support joists during sistering process), Engineered lumber (like LVL or PSL for added strength)</t>
  </si>
  <si>
    <t>Always remove rotted wood to prevent infection of new material, Ensure that sister joists run full length from wall to wall for proper support, Use dry lumber when sistering with existing wood to reduce shrinkage, Choose high-quality lumber to maintain structural integrity, especially in older buildings</t>
  </si>
  <si>
    <t>1idbdmc</t>
  </si>
  <si>
    <t>Time in navy counting to electrical time to test? Union</t>
  </si>
  <si>
    <t>Transition from military to civilian employment, Union apprenticeship processes, Value of military experience in construction</t>
  </si>
  <si>
    <t>Uncertainty about apprenticeship eligibility, Navigating union requirements, Understanding how military experience translates to civilian credentials</t>
  </si>
  <si>
    <t>DD214 (document indicating military service and job code), Training jacket (shows hours and training completion)</t>
  </si>
  <si>
    <t>Reach out to multiple unions to confirm apprenticeship eligibility based on military experience., Gather all relevant documentation, including DD214 and training records, to support your application., Be prepared to wait if you are short on mandatory experience; determine if further training or work can meet the requirements.</t>
  </si>
  <si>
    <t>1idaen6</t>
  </si>
  <si>
    <t>ADU / Shed / Garage Plan Builder  you can use to design and build (help me refine)</t>
  </si>
  <si>
    <t>Designing small structures, Algorithmically generated plans, User feedback for tool improvement, Precision in construction measurements, Diversity of building preferences</t>
  </si>
  <si>
    <t>Integration of multiple design styles, Adapting to various measurement systems (imperial vs metric), Accounting for on-site irregularities and adjustments, Balancing simplicity with required construction details, Ensuring code compliance in designs</t>
  </si>
  <si>
    <t>BuildFreely Tool (a web-based tool for generating 3D models and construction plans), Construction Calculator (tool for quick conversions and calculations), Engineerâ€™s Tape (tape measure that includes both decimal and fractional measurements)</t>
  </si>
  <si>
    <t>Consider adding a feature to input as-built measurements to adjust designs accurately, Provide options for various construction styles and additional functionalities (electrical, plumbing), Offer clear documentation and user guides to aid less experienced builders, Consider user requests for metric measurements to broaden tool usability, Implement measures to minimize errors during the construction phases</t>
  </si>
  <si>
    <t>1ida3ve</t>
  </si>
  <si>
    <t>Supposed to hang cabinets tomorrow</t>
  </si>
  <si>
    <t>Cabinet installation challenges, Dealing with uneven surfaces, Communication with homeowners and contractors</t>
  </si>
  <si>
    <t>Unlevel ceilings and walls, Previous poor workmanship, Identifying necessary repairs before installation</t>
  </si>
  <si>
    <t>Laser level (used for checking the level of surfaces), 2x4s (used for adjusting the height of the ceiling), Drywall mud (used for smoothing out imperfections on the ceiling)</t>
  </si>
  <si>
    <t>Take pictures and communicate with the homeowner/contractor about delays and needed repairs., Use shims to adjust each cabinet individually for uneven walls., Consider cutting back drywall to find joists for proper installation.</t>
  </si>
  <si>
    <t>1id9iv0</t>
  </si>
  <si>
    <t>Please help very green. New to grade checking. Explain to me like Iâ€™m 5.</t>
  </si>
  <si>
    <t>Grade Checking, Construction Terminology, Surveying Techniques, Education and Resources</t>
  </si>
  <si>
    <t>Understanding abbreviations and construction jargon, Confusion with measurement conversions, Difficulty in applying theoretical knowledge to practical tasks, Lack of clear, beginner-friendly resources</t>
  </si>
  <si>
    <t>Survey Stakes (used for marking grade levels), Lath (indicates measurement reference points), Laser Level (for accurate grade shooting), Tape Measure (for precise length measurements)</t>
  </si>
  <si>
    <t>Familiarize yourself with common abbreviations like C (Cut) and F (Fill), Use visual aids or diagrams to better understand placement and concepts, Practice taking measurements and marking stakes under supervision, Seek out video tutorials that focus specifically on grade checking and stake placement</t>
  </si>
  <si>
    <t>1id964d</t>
  </si>
  <si>
    <t>I am planning on ripping out the fireplace and adding a gas one</t>
  </si>
  <si>
    <t>fireplace replacement, gas vs. electric options, insulation and framing</t>
  </si>
  <si>
    <t>difficulty in removing existing fireplace structure, decision-making between gas and electric fireplace options, need for proper insulation and venting</t>
  </si>
  <si>
    <t>insulation (used to improve energy efficiency), framing tools (for creating a structure for new installations)</t>
  </si>
  <si>
    <t>consider keeping the existing shell for aesthetic purposes or structural support, insulate behind new installations to enhance efficiency, weigh the benefits of gas vs. electric options based on your lifestyle and preferences</t>
  </si>
  <si>
    <t>1id8vy4</t>
  </si>
  <si>
    <t>What makes a good daily log?</t>
  </si>
  <si>
    <t>importance of detail in daily logs, role of technology in logging, stakeholder communication, impact of weather and logistics on construction</t>
  </si>
  <si>
    <t>lack of detail in reporting, inefficiencies in the software interface, unexpected delays and restrictions, communication issues among stakeholders</t>
  </si>
  <si>
    <t>Procore (construction management software used for reporting and information exchange), large print calendar (helps in tracking daily activities)</t>
  </si>
  <si>
    <t>include weather conditions in the daily log, detail the specific area of work and tasks performed, document major milestones and significant conversations, take plenty of photos to visually represent daily progress and activities, ensure logistical details like material deliveries and equipment usage are noted</t>
  </si>
  <si>
    <t>1id8206</t>
  </si>
  <si>
    <t>Experienced hoe operators please read my question below</t>
  </si>
  <si>
    <t>Efficiency in dirt movement, Techniques for using a hoe effectively, Operator experience and tips</t>
  </si>
  <si>
    <t>Slow material movement, Inefficient use of equipment, Maintaining a good workflow</t>
  </si>
  <si>
    <t>Hoe (tool for digging and moving soil)</t>
  </si>
  <si>
    <t>Use gravity to assist in moving dirt into the hole, Consider the approach of 1/4 turns for better material management, Incorporate entertainment like podcasts to make long tasks more enjoyable</t>
  </si>
  <si>
    <t>1id7xai</t>
  </si>
  <si>
    <t>70 holes</t>
  </si>
  <si>
    <t>cost estimation per hole, patching techniques, collaboration among trades, challenges of patching vs. replacement, job complexity and pricing strategies</t>
  </si>
  <si>
    <t>determining fair pricing for multiple holes, dealing with uneven patching and aesthetics, ensuring structural integrity of repairs, managing expectations among trades (plumbers and electricians), navigating unforeseen complications during repairs</t>
  </si>
  <si>
    <t>hole saw (useful for making clean cuts), multi-tool (helps with precise cutting along joists), fibafuse tape (provides strong adhesion for patches), drywall screws (needed for securing patches to framing)</t>
  </si>
  <si>
    <t>combine small holes into larger openings to simplify repairs, always save cut pieces of drywall for reinstallation if possible, use a square and level for precise cuts to ease patching, consider full ceiling replacement for better long-term aesthetics, charge a 'not to exceed' rate to handle unexpected issues</t>
  </si>
  <si>
    <t>1id7b1s</t>
  </si>
  <si>
    <t>Anyone else powered by fairlife</t>
  </si>
  <si>
    <t>Nutritional Benefits, Cost Considerations, Product Experience and Quality, Usage in Meals</t>
  </si>
  <si>
    <t>High Cost of Products, Finding Desired Products in Bulk, Maintaining Energy Levels During Work, Addiction to Certain Products</t>
  </si>
  <si>
    <t>Costco (bulk purchasing), Espresso machine (for coffee drinks)</t>
  </si>
  <si>
    <t>Mix fairlife with coffee for a protein boost, Use fairlife in overnight oats for extra flavor and nutrition, Combine fairlife chocolate and espresso over ice for an energizing drink</t>
  </si>
  <si>
    <t>1id76n7</t>
  </si>
  <si>
    <t>Help me eradicate black mold, please!</t>
  </si>
  <si>
    <t>mold remediation, moisture control, chemical treatments, professional assistance</t>
  </si>
  <si>
    <t>finding and eliminating source of moisture, effectively removing all mold spores, identifying suitable chemical treatments, determining when to hire a professional</t>
  </si>
  <si>
    <t>HEPA vacuum (used for removing spores), Kilz primer (used for sealing surfaces after remediation), spray foam insulation (for proper sealing and insulation), air filtration unit (for improving air quality post-remediation)</t>
  </si>
  <si>
    <t>Always eliminate the source of moisture before beginning mold remediation., Consider hiring a professional if you are unsure about handling severe mold infestations., Research and read product labels carefully when selecting mold treatment chemicals., Using vinegar or hydrogen peroxide can help lessen the spread of mold initially, but comprehensive remediation may require stronger solutions.</t>
  </si>
  <si>
    <t>1id67qx</t>
  </si>
  <si>
    <t>Are the Mexicans showing up?</t>
  </si>
  <si>
    <t>Workforce availability, Job seeking, Immigration and labor concerns</t>
  </si>
  <si>
    <t>Finding reliable labor, Geographic limitations for workers, Concerns about immigration enforcement</t>
  </si>
  <si>
    <t>Be transparent about job locations to attract potential workers, Consider the impact of immigration policies on workforce availability, Encourage open communication about job opportunities without fear of legal repercussions</t>
  </si>
  <si>
    <t>1id4qwz</t>
  </si>
  <si>
    <t>Wood paneling repair</t>
  </si>
  <si>
    <t>wood veneer repair, paneling restoration, DIY techniques</t>
  </si>
  <si>
    <t>matching the wood stain and color, removing old veneer without damaging the base</t>
  </si>
  <si>
    <t>veneers (available in various woods and finishes), utility knife (for cutting and removing old veneer)</t>
  </si>
  <si>
    <t>consider painting over the damaged area if it's minor, follow video tutorials for step-by-step guidance on removal and application</t>
  </si>
  <si>
    <t>1id4ac9</t>
  </si>
  <si>
    <t>Construction UK move to Saudi or UAE. How much experience do I need?</t>
  </si>
  <si>
    <t>Career Development, International Opportunities, Education Investment</t>
  </si>
  <si>
    <t>Lack of training and investment from current employer, High experience requirements in job ads, Transitioning from a document controller to a construction manager</t>
  </si>
  <si>
    <t>Consider seeking additional training or certifications to enhance skills, Network with professionals in the desired countries for insights and opportunities, Look for entry-level positions that may not require 10+ years but offer growth potential</t>
  </si>
  <si>
    <t>1id3txb</t>
  </si>
  <si>
    <t>Beam Ai pricing.</t>
  </si>
  <si>
    <t>Software evaluation, Budget considerations, User experience</t>
  </si>
  <si>
    <t>Lack of upfront pricing information, Need for demo before commitment, Concerns over value for money</t>
  </si>
  <si>
    <t>Beam Ai (software for construction project management and pricing analysis)</t>
  </si>
  <si>
    <t>Research user reviews for insights on pricing and functionality, Ask community members for personal experiences before demo, Compare similar tools to assess value and features</t>
  </si>
  <si>
    <t>1id2v3l</t>
  </si>
  <si>
    <t>Having trouble with some adding here</t>
  </si>
  <si>
    <t>Difficulties with Measurement Systems, Math Skills in Carpentry, Standardization in Construction Measurements, Humor and Frustration in the Trade</t>
  </si>
  <si>
    <t>Understanding and converting between imperial and metric systems, Mistakes in fraction calculations, Inadequate math skills among some contractors, Lack of clarity in measurement specifications</t>
  </si>
  <si>
    <t>Tape Measure (used for measuring lengths and marking cuts), Fraction Calculator App (assists with fraction conversions), Board Stretcher (humorous reference to measuring techniques)</t>
  </si>
  <si>
    <t>Always double-check measurements and calculations to avoid costly mistakes., Use scrap materials to practice and verify measurements before applying to final work., Consider using metric measurements for clarity and standardization., Encourage open communication among workers to clarify any confusion about measurements.</t>
  </si>
  <si>
    <t>1id2s85</t>
  </si>
  <si>
    <t>1 Dead, 4 injured local to me...what do we think caused this guys? Lack of plywood so no sheer strength?</t>
  </si>
  <si>
    <t>Improper construction sequencing, Lack of sheathing and bracing, Safety violations and industry standards, Impact of weather on construction integrity, Corner-cutting and cost-saving measures</t>
  </si>
  <si>
    <t>Communication and adherence to safety protocols, Underestimating the importance of bracing and sheathing, Rushed jobs leading to bad practices, Misunderstanding of construction materials and their uses, Lack of accountability among contractors and subcontractors</t>
  </si>
  <si>
    <t>ZIP system (a type of sheathing material designed for structural strength), Diagonal braces (used for stability in wall structures), Nail guns (for fastening sheathing and framing components)</t>
  </si>
  <si>
    <t>Always sheath the first floor before adding upper structures to ensure stability, Utilize diagonal bracing to provide necessary support during construction, Involve proper inspections and follow building codes diligently, Consider the impact of weather conditions when planning construction activities, Educate workers on the importance of materials like sheathing for structural integrity</t>
  </si>
  <si>
    <t>1id2pyh</t>
  </si>
  <si>
    <t>What is this and how do I easily remove them</t>
  </si>
  <si>
    <t>removing acoustic ceiling tiles, tools and techniques for installation, hardware store recommendations</t>
  </si>
  <si>
    <t>finding the right tools for removal, difficulty accessing ceiling areas, inconsistent stock in smaller hardware stores</t>
  </si>
  <si>
    <t>Allen key (for removal of anchors), drill (for screw installation/removal), universal socket (for versatility in screw types), lag pole (for reaching high areas), gator grip (for gripping various screws)</t>
  </si>
  <si>
    <t>Check the nuts and bolts aisle for specialized bits., Use a drill with an Allen key for efficient removal., Buy a box of screws that come with the necessary bits for convenience., Consider purchasing tools designed for quick removal if tackling a large number of anchors.</t>
  </si>
  <si>
    <t>1id2m5f</t>
  </si>
  <si>
    <t>Gotta finger bang the primer to keep the saw going.</t>
  </si>
  <si>
    <t>equipment maintenance, tool rental issues, safety precautions, technical troubleshooting</t>
  </si>
  <si>
    <t>dirty or damaged carburetor, fuel line issues, relying on rental equipment, lack of experience among workers</t>
  </si>
  <si>
    <t>carburetor (important for engine performance and fuel intake), sledgehammer (used for impact and repairs on stubborn equipment), throttle (controls the engine speed and performance)</t>
  </si>
  <si>
    <t>Regularly clean and inspect the carburetor to prevent fuel issues., Replace worn or cracked fuel lines to ensure proper fuel flow., If equipment is rented, test it immediately to address any issues before returning.</t>
  </si>
  <si>
    <t>1id2l46</t>
  </si>
  <si>
    <t>Anyone have some material you donâ€™t want? I want to add a few more tiers to this bad boy</t>
  </si>
  <si>
    <t>DIY construction, creative material use, structural engineering</t>
  </si>
  <si>
    <t>finding suitable materials, balancing aesthetics and stability, ensuring structural integrity with different materials</t>
  </si>
  <si>
    <t>logs (natural material for layers), tires (recycled material for base support), boulders (heavy, stable elements for weight)</t>
  </si>
  <si>
    <t>consider the weight distribution of different materials, ensure that all materials used are weather resistant if outdoors, experiment with different combinations of materials for visual appeal and strength</t>
  </si>
  <si>
    <t>1id2e66</t>
  </si>
  <si>
    <t>Fair Quotes for Trim and Carpet Install</t>
  </si>
  <si>
    <t>Pricing transparency, Quality of service, Material selection</t>
  </si>
  <si>
    <t>Obtaining fair quotes from contractors, Comparing services and prices, Ensuring quality workmanship</t>
  </si>
  <si>
    <t>Estimating software (to generate accurate quotes), Carpet stretchers (for proper installation), Trim saws (to ensure precise cuts)</t>
  </si>
  <si>
    <t>Always request itemized quotes to understand pricing breakdown, Check contractor reviews to gauge service quality, Consider the long-term durability of materials when selecting trim and carpet</t>
  </si>
  <si>
    <t>1id0vc6</t>
  </si>
  <si>
    <t>Well never seen anything like this but certainly makes me not want to park here</t>
  </si>
  <si>
    <t>Structural Integrity, Safety Concerns, Repair Work, Public Infrastructure, Technological Changes in Vehicle Weight</t>
  </si>
  <si>
    <t>Public trust in structural safety, Perception vs. reality of construction processes, Temporary shoring stability, Increased vehicle weights affecting existing structures</t>
  </si>
  <si>
    <t>Jacks (used for supporting structures during repairs), Shoring (temporary support structures during construction or repair work)</t>
  </si>
  <si>
    <t>Always verify the stability and engineering approval of shoring setups before assuming safety., Be aware of the changes in vehicle weights as it impacts structural load requirements., Look for legible signage and proper barriers to ensure safety in construction zones.</t>
  </si>
  <si>
    <t>1id03ex</t>
  </si>
  <si>
    <t>I guess thereâ€™s a first time for everything</t>
  </si>
  <si>
    <t>Humor in construction mishaps, Challenges with parking regulations, Team dynamics in problem-solving</t>
  </si>
  <si>
    <t>Dealing with overzealous security personnel, Addressing unexpected fines on-site, Navigating legal implications of parking disputes</t>
  </si>
  <si>
    <t>Angle grinder (used for cutting off boots or clamps), Bandsaw (mentioned as a humorous tool for removal), Pry bar (suggested tool for disassembling clamps)</t>
  </si>
  <si>
    <t>Communicate with site management regarding parking issues., Keep a toolkit ready for unexpected situations like a parking boot., Document any questionable tickets for potential disputes.</t>
  </si>
  <si>
    <t>1iczvp7</t>
  </si>
  <si>
    <t>How do you hire people to do site visits for you when you're out of town?</t>
  </si>
  <si>
    <t>Remote Project Management, Collaboration with General Contractors, Outsourcing Measurement Tasks</t>
  </si>
  <si>
    <t>Hiring reliable personnel for site visits, Ensuring accurate measurements in absence, Logistical issues of working outside local area</t>
  </si>
  <si>
    <t>Field Measurement Apps (apps that allow users to take, share, and store site measurements efficiently), Communication Platforms (tools like Zoom or Slack for coordinating with workers remotely)</t>
  </si>
  <si>
    <t>Establish a network of trusted local contractors to assist with site visits, Consider providing training or guidelines for contracted personnel to ensure accurate measurement, Utilize technology to facilitate remote communications and documentation</t>
  </si>
  <si>
    <t>1iczijz</t>
  </si>
  <si>
    <t>Is this normal?</t>
  </si>
  <si>
    <t>Construction Techniques, Building Integrity, Communication with Residents</t>
  </si>
  <si>
    <t>Noise from construction activities, Concerns about structural stability, Delayed completion of wall installation</t>
  </si>
  <si>
    <t>Through-wall flashing (used to prevent water intrusion and allow for drainage)</t>
  </si>
  <si>
    <t>Ensure proper installation of flashing to minimize flapping in the wind, Communicate transparently with residents about ongoing construction processes, Consider using alternative fastening methods to secure flashing during windy conditions</t>
  </si>
  <si>
    <t>1iczgv9</t>
  </si>
  <si>
    <t>Gotta do what you gotta do to keep warm</t>
  </si>
  <si>
    <t>Winter Construction Practices, Worker Safety, Material Handling in Cold Weather</t>
  </si>
  <si>
    <t>Keeping materials from freezing, Maintaining safety while working in cold conditions, Extended construction timelines due to weather</t>
  </si>
  <si>
    <t>Diesel heater (used for warming workspaces in cold weather), Electric warming jackets (to keep workers warm), Hot tenting (a method to cure concrete and bonders in winter)</t>
  </si>
  <si>
    <t>Consider investing in portable heating solutions for work areas in winter, Ensure proper ventilation when using heating equipment to avoid carbon monoxide buildup, Prioritize material temperatures to ensure proper application and curing</t>
  </si>
  <si>
    <t>1iczf62</t>
  </si>
  <si>
    <t>Our blue room got an upgrade</t>
  </si>
  <si>
    <t>innovative design elements, portability and functionality, humor in construction feedback</t>
  </si>
  <si>
    <t>heat management in small spaces, plumbing solutions for temporary structures, ventilation concerns for comfort</t>
  </si>
  <si>
    <t>tanning light (used for enhancing ambiance), portable TV (suggested for entertainment in small spaces), rainbow bulb (for decorative lighting)</t>
  </si>
  <si>
    <t>consider ventilation when adding features to portable units, ensure all electrical components are safely installed to avoid hazards, incorporate humor into user experience for a more enjoyable interaction</t>
  </si>
  <si>
    <t>1icz8si</t>
  </si>
  <si>
    <t>Are the workers showing up or is there a worker shortage?</t>
  </si>
  <si>
    <t>worker availability, apprenticeship challenges, industry transitions</t>
  </si>
  <si>
    <t>high turnover rate in labor force, lengthy training periods for apprentices, workers migrating from stable jobs due to automation</t>
  </si>
  <si>
    <t>Consider offering incentives for apprentices to encourage them to stay longer., Explore recruitment strategies targeted at workers displaced by automation.</t>
  </si>
  <si>
    <t>1icyzu9</t>
  </si>
  <si>
    <t>Reconn Gas Technician</t>
  </si>
  <si>
    <t>work schedule, employee experiences</t>
  </si>
  <si>
    <t>weekend work frequency, balancing work-life</t>
  </si>
  <si>
    <t>Research employee testimonials from various sources before making a decision., Contact current employees for informal discussions about their schedules.</t>
  </si>
  <si>
    <t>1icyojk</t>
  </si>
  <si>
    <t>Safety glasses fog</t>
  </si>
  <si>
    <t>Foggy safety glasses, Anti-fog solutions, Personal experiences with safety glasses, Recommendations for products and brands</t>
  </si>
  <si>
    <t>Fogging due to temperature differences, Difficulty seeing while wearing safety glasses, Inconsistent effectiveness of anti-fog methods, Finding comfortable and effective safety glasses</t>
  </si>
  <si>
    <t>Cat Crap (anti-fog lens cleaner), Rain-X anti-fog treatment, Pyramex safety glasses, Oakley M Frame Strike 2 ballistic glasses, Bolle' safety glasses, Mesh safety glasses (reduce fogging due to design)</t>
  </si>
  <si>
    <t>Tilt glasses to create airflow, Keep glasses close to the face to minimize breath fogging, Apply anti-fog products before wearing, Avoid conditions that cause drastic temperature changes, Use shaving cream or soap as a temporary defogger</t>
  </si>
  <si>
    <t>1icvker</t>
  </si>
  <si>
    <t>favorite siding material?</t>
  </si>
  <si>
    <t>material quality, construction techniques, maintenance considerations</t>
  </si>
  <si>
    <t>moisture control, proper installation practices, material weight and handling</t>
  </si>
  <si>
    <t>brick ties (used for structural support and thermal management), cementitious board (preferred for ease of installation and maintenance), LP Smartside (alternative siding known for ease of workability)</t>
  </si>
  <si>
    <t>Ensure proper building science practices when using brick, including a quality drainage plane and air gap., Consider alternatives to Hardie siding, such as LP Smartside, for easier handling and installation., Evaluate the long-term maintenance and durability of siding materials to avoid costly repairs.</t>
  </si>
  <si>
    <t>1icvhj7</t>
  </si>
  <si>
    <t>Anyone else enjoy their communte to the jobsite as much as I do?</t>
  </si>
  <si>
    <t>Commute experiences, Backcountry construction challenges, Work-life balance</t>
  </si>
  <si>
    <t>Harsh weather conditions, Long travel distances to jobsite, Safety risks during travel</t>
  </si>
  <si>
    <t>Snow plow (used for clearing access roads), Hiking gear (essential for navigating backcountry terrain)</t>
  </si>
  <si>
    <t>Consider staying onsite to minimize commute time during adverse weather., Ensure appropriate gear is packed for extreme conditions before heading to remote job sites.</t>
  </si>
  <si>
    <t>1icv6tm</t>
  </si>
  <si>
    <t>Do yall ever use the hard hat holder in the port-o-johns? New on the job and just noticed it</t>
  </si>
  <si>
    <t>Misunderstanding of porta-potty features, Humor in the construction workplace, Challenges of using portable restrooms, Interaction between workers in a trade environment</t>
  </si>
  <si>
    <t>Hygiene and cleanliness of porta-potties, Misuse of portable restroom components, Uncomfortable conditions in small space, Confusion about design and function</t>
  </si>
  <si>
    <t>Hard hat holder (often misunderstood as a multi-purpose holder), Built-in sink (disregarded in favor of other uses), 5 in 1 scraper (often misplaced leading to hygiene issues)</t>
  </si>
  <si>
    <t>Do not leave your hard hat in the porta-potty to avoid contamination, Be aware of the actual function of restroom features to maintain hygiene, Ensure to check the cleanliness of your surroundings when using portable restrooms</t>
  </si>
  <si>
    <t>1ictm63</t>
  </si>
  <si>
    <t>Did I make a mistake for $85?</t>
  </si>
  <si>
    <t>Value of oscillating multi-tools, Variety and cost of replacement blades, Comparative tool brands and preferences, Tool versatility in construction and DIY projects, Longevity and investment in quality tools</t>
  </si>
  <si>
    <t>Frequent cost of replacement blades, Finding a balance between quality and cost of tools, Maintenance and compatibility of tools and blades, Managing tool inventory and ensuring availability during projects, Noise and vibration management with power tools</t>
  </si>
  <si>
    <t>Oscillating multi-tool (versatile tool useful for cutting, sanding, and removing grout), Fein MultiMaster (considered one of the best oscillating tools on the market), Dewalt multi-tool (noted for good quality but mixed reviews on blades), Milwaukee tools (generally well-regarded in the community), Makita tools (preferred by some for reduced vibration and improved handling)</t>
  </si>
  <si>
    <t>Buy replacement blades in bulk from online retailers to reduce costs., Consider higher quality blades for specific tasks like cutting metal for better longevity., Utilize different brands based on specific tool functionalities and preferences., Maintain a sufficient stock of blades to avoid downtime during projects., Use honing techniques to extend the life of blades and improve performance.</t>
  </si>
  <si>
    <t>1icsz0w</t>
  </si>
  <si>
    <t>Decked system</t>
  </si>
  <si>
    <t>Storage Solutions, Product Experience, Tool Organization, Vehicle Compatibility</t>
  </si>
  <si>
    <t>Inadequate size for standard tool boxes, Weight distribution concerns, Limited space with tonneau covers, High cost for perceived value</t>
  </si>
  <si>
    <t>Decked System (a truck bed storage system meant for organization), Milwaukee Bags (storage bags for tools and accessories), Pelican Boxes (durable storage containers for tools)</t>
  </si>
  <si>
    <t>Use plywood or OSB to distribute weight when placing heavy items on top of the Decked system., Be mindful of the height limitations with tonneau covers when stacking tool boxes., Consider customizing storage options like flat bed slides for more flexibility.</t>
  </si>
  <si>
    <t>1icsd2u</t>
  </si>
  <si>
    <t>No bad...</t>
  </si>
  <si>
    <t>construction errors and miscommunication, change orders and financial implications, ADA compliance and accessibility, reporting issues in construction</t>
  </si>
  <si>
    <t>misinterpretation of blueprints, conflicts with utility companies, financial losses due to contract stipulations, liability for construction mistakes</t>
  </si>
  <si>
    <t>survey equipment (for accurate measurements and layout), blueprints (essential for understanding construction plans)</t>
  </si>
  <si>
    <t>Encourage open communication between contractors and utility companies to avoid conflicts., Create a system to report construction issues that rewards those who identify problems early., Consider including contingencies in contracts for potential change orders.</t>
  </si>
  <si>
    <t>1icsb8d</t>
  </si>
  <si>
    <t>Man killed, 4 hospitalized in collapse at Weymouth construction site</t>
  </si>
  <si>
    <t>workplace safety, construction site management, emergency response</t>
  </si>
  <si>
    <t>structural integrity assessment, training for site workers, coordination among construction teams</t>
  </si>
  <si>
    <t>scaffolding (temporary structure for workers to stand on while completing tasks), safety harnesses (personal protective equipment to prevent falls), cranes (used for lifting heavy materials)</t>
  </si>
  <si>
    <t>conduct regular safety drills to prepare for emergencies, perform thorough inspections of scaffolding and structures before use, ensure all workers are trained in safety protocols and equipment usage</t>
  </si>
  <si>
    <t>1icrete</t>
  </si>
  <si>
    <t>Project Duration Estimate</t>
  </si>
  <si>
    <t>Project Duration, Dependencies on Other Trades, Cost Estimation</t>
  </si>
  <si>
    <t>Delays due to drying and finishing of other trades, Waiting for approvals and permits, Potential major problems causing project extensions</t>
  </si>
  <si>
    <t>Consider the wet processes completion before electrical installations., Have a clear communication plan to manage delays caused by permits., A well-staffed, round-the-clock operation can significantly reduce timelines.</t>
  </si>
  <si>
    <t>1icpyo9</t>
  </si>
  <si>
    <t>Seeking Affordable Communication and Project Management Tools for Construction Team After Workplace by Meta Shutdown</t>
  </si>
  <si>
    <t>transition to new communication tools, cost-effectiveness in project management solutions</t>
  </si>
  <si>
    <t>finding affordable alternatives to existing tools, maintaining effective communication and project tracking during transition</t>
  </si>
  <si>
    <t>Connecteam (a mobile-friendly platform for communication, time tracking, and project management)</t>
  </si>
  <si>
    <t>Look for tools with mobile features for accessibility in the field, Consider ease of implementation to minimize disruption for your team</t>
  </si>
  <si>
    <t>1icnuvi</t>
  </si>
  <si>
    <t>Customer needs an upgrade. I think ita fine.</t>
  </si>
  <si>
    <t>customer needs, upgrades, shower head trends</t>
  </si>
  <si>
    <t>long-term solutions vs. temporary fixes, accommodating different user needs</t>
  </si>
  <si>
    <t>Greco Roman shower heads (currently popular style)</t>
  </si>
  <si>
    <t>Consider customers' long-term satisfaction when suggesting solutions, Stay updated on current trends in fixtures for better recommendations</t>
  </si>
  <si>
    <t>1icngpk</t>
  </si>
  <si>
    <t>Whatâ€™s your biggest â€œoh sh*t moment youâ€™ve had on a job site, and how did you fix it?</t>
  </si>
  <si>
    <t>Accidental Mistakes, Financial Management, Safety Incidents, Learning from Experience</t>
  </si>
  <si>
    <t>Inadequate planning or oversight, Miscommunication on job requirements, Unexpected accidents causing physical harm, Financial losses due to omitted costs or delays</t>
  </si>
  <si>
    <t>Auger (used for digging, can accidentally damage underground utilities), Scaffolding (height safety equipment that can collapse if not properly secured), Floor jacks (used to lift heavy structures like beams)</t>
  </si>
  <si>
    <t>Always double-check paperwork and manage deposits upfront, Ensure clear communication with all team members regarding job specifics, Prioritize safety and inspect equipment regularly to prevent accidents, Confirm the location of utility lines with homeowners before digging</t>
  </si>
  <si>
    <t>1icm6yo</t>
  </si>
  <si>
    <t>Winter weather calls for winter measures.</t>
  </si>
  <si>
    <t>Winter weather preparation, Battery maintenance, Heating solutions for equipment</t>
  </si>
  <si>
    <t>Batteries losing charge in cold temperatures, Freezing conditions affecting equipment performance</t>
  </si>
  <si>
    <t>Heated hangar (provides a controlled environment for battery storage), Lightbulb (used for preheating specific equipment like airplanes)</t>
  </si>
  <si>
    <t>Consider using heated storage solutions for batteries during winter months, Avoid leaving batteries exposed to extreme cold to ensure better performance</t>
  </si>
  <si>
    <t>1ickh08</t>
  </si>
  <si>
    <t>Never saw this before</t>
  </si>
  <si>
    <t>Porta Potty Challenges, Construction Humor, Jobsite Practices, Efficient Use of Equipment</t>
  </si>
  <si>
    <t>Improper maintenance of portable toilets, Unexpected modifications to equipment, Unsanitary jobsite conditions, Lack of awareness of proper usage protocols</t>
  </si>
  <si>
    <t>Vent Pipe (used for ventilation in portable toilets), Urinal Collar (part of the plumbing system in portable toilets), Toilet Seat (potentially improvised solution for sanitation)</t>
  </si>
  <si>
    <t>Always ensure proper maintenance of portable toilets to avoid unsanitary conditions., Educate site workers on the correct usage of plumbing equipment., Use humor to diffuse frustrations related to jobsite challenges.</t>
  </si>
  <si>
    <t>1ici6gf</t>
  </si>
  <si>
    <t>Self Heating Lunchboxes</t>
  </si>
  <si>
    <t>Self heating technology, Food preparation methods</t>
  </si>
  <si>
    <t>Risk of food burning at the bottom, Consistency in heating time depending on food type and amount</t>
  </si>
  <si>
    <t>Hot Logic Mini (a personal food warmer that uses a heating element to warm food slowly), Luncheaze (a product described as a slow cooker variant for portable use)</t>
  </si>
  <si>
    <t>Add a small amount of water to the cooking container to help steam food and prevent burning., Consider the type of food and its quantity when using self heating lunchboxes to optimize heating time.</t>
  </si>
  <si>
    <t>1icgyzm</t>
  </si>
  <si>
    <t>Installing draper roller shade times? Is 5 minutes unreasonable?</t>
  </si>
  <si>
    <t>Installation Efficiency, Workplace Management Expectations, Quality vs. Speed in Work, Unionization Benefits, Job Satisfaction and Career Choices</t>
  </si>
  <si>
    <t>Unrealistic performance expectations from management, Balancing speed and quality of installations, Lack of training and support for installers, Workplace culture and employee treatment, Job stability and career satisfaction</t>
  </si>
  <si>
    <t>Electric drills (Milwaukee and Dewalt brands mentioned), Miter saw (noted as cumbersome for transport)</t>
  </si>
  <si>
    <t>Seek mentorship or shadow experienced installers to improve times, Communicate needs for better training sessions with management, Evaluate job offers based on pay, work conditions, and management practices, Consider union opportunities for better job security and benefits, Focus on building relationships with co-workers to improve work environment</t>
  </si>
  <si>
    <t>1icgiie</t>
  </si>
  <si>
    <t>Careful out there...</t>
  </si>
  <si>
    <t>construction safety, site management, regulatory compliance</t>
  </si>
  <si>
    <t>adverse weather conditions, lack of safety protocols, inadequate site preparation</t>
  </si>
  <si>
    <t>truss (pre-fabricated roof support structure), bracing (supports to stabilize structures during erection)</t>
  </si>
  <si>
    <t>Always follow erection plans to ensure safety and compliance., Avoid working with trusses in high winds to prevent accidents.</t>
  </si>
  <si>
    <t>1icfuhk</t>
  </si>
  <si>
    <t>Should drinking screwdriver(coktails) on the jobsite be made popular again.</t>
  </si>
  <si>
    <t>Alcohol Consumption on Jobsite, Workplace Culture, Safety Regulations</t>
  </si>
  <si>
    <t>Balancing work performance with drinking, Maintaining safety standards while consuming alcohol, Peer pressure to conform to drinking culture</t>
  </si>
  <si>
    <t>BAC Tester (to monitor blood alcohol content) , Safety Gear (to ensure workplace safety despite distractions)</t>
  </si>
  <si>
    <t>Know your limits when consuming alcohol at work., Familiarize yourself with company policies regarding alcohol consumption., Prioritize safety to prevent accidents and ensure a secure workplace.</t>
  </si>
  <si>
    <t>1icfm8c</t>
  </si>
  <si>
    <t>Concrete fell during pour from 10 story building</t>
  </si>
  <si>
    <t>safety protocols, construction site hazards, impact of weather on construction, regulatory compliance</t>
  </si>
  <si>
    <t>ensuring secure fastening of materials, responding to unforeseen weather events, balancing urgency with safety concerns</t>
  </si>
  <si>
    <t>q-deck (a type of composite floor deck used in concrete construction)</t>
  </si>
  <si>
    <t>Always secure materials properly before beginning work., Implement strict protocols for weather monitoring during construction., Prioritize safety over speed to prevent accidents.</t>
  </si>
  <si>
    <t>1icerll</t>
  </si>
  <si>
    <t>how can i use this situation to leverage more money and a promotion?</t>
  </si>
  <si>
    <t>Management Responsibility, Compensation and Promotion, Workplace Dynamics, Career Progression, Accountability</t>
  </si>
  <si>
    <t>Balancing workload with unfair compensation, Dealing with an inefficient peer, Gaining recognition for uncredited efforts, Communication barriers with management</t>
  </si>
  <si>
    <t>Project management software (for scheduling and communication), Budget tracking tools (for managing project finances), Collaboration platforms (for coordinating with team members and subs)</t>
  </si>
  <si>
    <t>Document all your responsibilities and contributions to present a case for promotion., Communicate directly and clearly with your boss about your desire for a raise and recognition., Research industry standards for compensation to justify your request., Consider exploring external job offers as leverage for negotiation.</t>
  </si>
  <si>
    <t>1icdz5r</t>
  </si>
  <si>
    <t>Is there a minimum working hours for a GC in a construction project?</t>
  </si>
  <si>
    <t>General Contractor Licensing, Project Management Options, Regulatory Compliance, Cost-Saving Strategies</t>
  </si>
  <si>
    <t>Understanding local licensing requirements, Managing liability and insurance concerns, Finding qualified personnel for oversight, Balancing cost and quality in contracts</t>
  </si>
  <si>
    <t>General Contractor License (required for project management in many jurisdictions), Construction Management Software (helps in managing budgets, schedules, and communications), Permit Management Systems (essential for tracking necessary permits and inspections)</t>
  </si>
  <si>
    <t>Consider becoming licensed as a GC to have more control over your projects., Hire a construction manager or ownerâ€™s project manager for better oversight and guidance., Clearly define the roles and responsibilities in contracts to avoid misunderstandings., Always review local regulations as they vary by jurisdiction, particularly regarding onsite supervision requirements.</t>
  </si>
  <si>
    <t>1icdz0k</t>
  </si>
  <si>
    <t>Silicone booger cleanup</t>
  </si>
  <si>
    <t>Silicone removal techniques, Window sealing solutions, Maintenance and cleanup methods</t>
  </si>
  <si>
    <t>Difficulty in removing hardened silicone, Sticking debris or 'boogers' left on window frames, Finding cleaning solutions that won't damage paint</t>
  </si>
  <si>
    <t>Isopropyl alcohol (for cleaning and prepping surfaces), Plastic razor blades (to clean without scratching), Duct tape (for lifting silicone residue), CRL Silicone Remover (specific commercial product mentioned)</t>
  </si>
  <si>
    <t>Try using Windex with a microfiber rag or soft brush to clean up residues, but be cautious of cloudy residue., Dabbing with duct tape can be an effective method to lift silicone 'boogers'., Using a hard plastic tool can help scrape off residues without damaging the surface., Invest in touch-up paint to easily fix any damage that may occur during cleanup.</t>
  </si>
  <si>
    <t>1icdbp7</t>
  </si>
  <si>
    <t>Looking for advice on a project.  Will pay.</t>
  </si>
  <si>
    <t>Consultation services in construction, DIY building projects, Material selection and planning</t>
  </si>
  <si>
    <t>Finding experienced consultants, Understanding engineering requirements, Cost of professional assistance versus DIY</t>
  </si>
  <si>
    <t>Dumper (heavy equipment commonly used in construction tasks), Blueprints (detailed plans or diagrams necessary for project development)</t>
  </si>
  <si>
    <t>Consider hiring a consultant if you're unsure about the building process., Don't underestimate the costs of professional tools and equipment., Look for pre-engineered products to save time and resources.</t>
  </si>
  <si>
    <t>1icbhjq</t>
  </si>
  <si>
    <t>Never knew framers had to do such grueling computation ðŸ«¡</t>
  </si>
  <si>
    <t>Importance of documenting calculations, Collaboration among trades, The impact of experience on problem-solving, Frustrations with engineering and design processes, Humor and camaraderie in the construction field</t>
  </si>
  <si>
    <t>Mental math errors under stress, Communication issues between trades and engineers, Accurate documentation of measurements, Handling unexpected changes or variations in projects, Maintaining efficiency while managing multiple tasks</t>
  </si>
  <si>
    <t>Calculator (used for double-checking calculations), Excel (for verifying formulas and organizing data), Whiteboard (for visualizing calculations and equations), Tape measure (central tool for accurate measurements)</t>
  </si>
  <si>
    <t>Always write down calculations to avoid mental errors, Double-check your work with a calculator when in doubt, Clear communication with team members can prevent confusion, Take breaks to refresh your mind during long tasks or projects, Document changes and measurements to track any variations</t>
  </si>
  <si>
    <t>1icb9dp</t>
  </si>
  <si>
    <t>Thoughts on my electrical job?</t>
  </si>
  <si>
    <t>Electrician apprenticeship opportunities, Navigating residential electrical code requirements, Hands-on experience in construction trades, Career advancement in construction trades</t>
  </si>
  <si>
    <t>Understanding and complying with electrical codes, Gaining practical experience in a busy construction environment, Finding suitable apprenticeship or internship opportunities</t>
  </si>
  <si>
    <t>100 ampere sub panel, Double gang and 4 gang plastic boxes (for switches and outlet receptacles), Conduit (for electrical wiring), 3-way switch setup (for controlling lights from multiple locations)</t>
  </si>
  <si>
    <t>Consider apprenticeships for learning and earning simultaneously, Participate in hands-on summer work to familiarize yourself with construction dynamics, Engage with professional unions for support and resources in the electrical trade, Always check that installations are grounded and positioned according to code requirements</t>
  </si>
  <si>
    <t>1icb4vm</t>
  </si>
  <si>
    <t>Apprentice struggling to figure out what to do.</t>
  </si>
  <si>
    <t>Mental health and stress in construction, Importance of mentorship and teaching methods, Skill application and retention, Career transitions and exploration of options</t>
  </si>
  <si>
    <t>Lack of confidence in abilities, High stress and anxiety in the workplace, Ineffective mentorship leading to poor learning outcomes, Difficulty in applying learned skills in practical situations</t>
  </si>
  <si>
    <t>Masterkeying locks (class providing specialized knowledge in security systems)</t>
  </si>
  <si>
    <t>Seek a new mentor or supervisor who provides constructive feedback and support, Consider switching jobs or trades to reduce stress and find a better fit, Take action to address mental health and learning styles for improved performance, Utilize union job boards or in-house positions with lower stress levels</t>
  </si>
  <si>
    <t>1ic8bt2</t>
  </si>
  <si>
    <t>Petition for mods to allow gifs &amp; images on r/construction</t>
  </si>
  <si>
    <t>Desire for increased engagement, Frustration with moderation policies, Preference for visual communication, Nostalgia for a more relaxed forum environment</t>
  </si>
  <si>
    <t>Strict moderation affecting user experience, Limitations in communication without visuals, Potential exclusion of less literate users</t>
  </si>
  <si>
    <t>GIFs (quick, engaging visual content), Images (contextual support for discussions)</t>
  </si>
  <si>
    <t>Encourage use of visuals to enhance communication, Consider user feedback to adjust moderation policies, Foster a balance between fun and constructive content</t>
  </si>
  <si>
    <t>1ic7tci</t>
  </si>
  <si>
    <t>Moving from a subcontractor to a general contractor job</t>
  </si>
  <si>
    <t>Transition from subcontractor to general contractor, Importance of project management experience, Involvement in permitting and planning processes</t>
  </si>
  <si>
    <t>Navigating permits and regulations, Balancing budget and schedule, Understanding project lifecycle management</t>
  </si>
  <si>
    <t>Project management software (for scheduling and documentation), Budgeting tools (for tracking costs and financials), Construction management apps (for coordination and communication)</t>
  </si>
  <si>
    <t>Gain experience in project management roles to understand budgeting and scheduling, Get involved in the entire project lifecycle to prepare for future GC responsibilities, Focus on mastering routine tasks as they are key to keeping projects on track</t>
  </si>
  <si>
    <t>1ic5qu6</t>
  </si>
  <si>
    <t>Can anyone reccomend some resources for learning commercial insulation</t>
  </si>
  <si>
    <t>commercial insulation, transitioning from industrial to commercial work, resource sharing</t>
  </si>
  <si>
    <t>finding reliable learning resources, adapting skills from industrial to commercial insulation, navigating personal life changes</t>
  </si>
  <si>
    <t>insulation cutting tools (used for accurately cutting insulation materials), spray foam equipment (used for applying foam insulation efficiently), heat insulation blankets (used for insulating pipes and ducts in commercial settings)</t>
  </si>
  <si>
    <t>check online forums and communities like r/insulation for specific advice and resources, contact manufacturers for training materials on their insulation products, consider reaching out to local trade schools for courses related to commercial insulation</t>
  </si>
  <si>
    <t>1ic4wbc</t>
  </si>
  <si>
    <t>Warming up lunch on the jobâ€¦</t>
  </si>
  <si>
    <t>Innovative cooking methods on job sites, Safety concerns with food heating techniques, Camaraderie and humor on construction sites, Health implications of makeshift cooking</t>
  </si>
  <si>
    <t>Keeping food warm without proper equipment, Risk of food contamination from unconventional heating methods, Limited access to cooking facilities on construction sites</t>
  </si>
  <si>
    <t>Heated lunchbox (personal cooking device for warming food), Welding torch (used by some for unconventional cooking purposes), Customized exhaust header (for cooking while driving machinery)</t>
  </si>
  <si>
    <t>Consider investing in a heated lunchbox for safe food warming, Be cautious of using makeshift cooking methods to avoid burns or food accidents, Using stainless steel or cast iron for cooking is safer than conventional cans</t>
  </si>
  <si>
    <t>1ic4vtm</t>
  </si>
  <si>
    <t>Wood damage help</t>
  </si>
  <si>
    <t>wood damage assessment, repair methods</t>
  </si>
  <si>
    <t>identifying the extent of damage, selecting appropriate repair techniques</t>
  </si>
  <si>
    <t>moisture meter (to measure wood moisture content), wood filler (for repairing minor damages)</t>
  </si>
  <si>
    <t>inspect wood regularly to catch damage early, use treated wood to prevent future damage</t>
  </si>
  <si>
    <t>1ic4r25</t>
  </si>
  <si>
    <t>2025 CSL Exam - updates?</t>
  </si>
  <si>
    <t>Difficulty of new exam format, Changes in test content, Experiences of candidates</t>
  </si>
  <si>
    <t>Increased difficulty level, Changes in exam sections, Lack of preparation for new material</t>
  </si>
  <si>
    <t>Commercial Stretch Energy Code (new section introduced in the 10th edition), Plan reading and estimation (newly included skills in the exam)</t>
  </si>
  <si>
    <t>Prepare thoroughly for all topics, especially new sections like the Commercial Stretch Energy Code., Review drawing interpretations and construction plans as they are integral to the exam., Consider studying test-specific materials rather than general construction knowledge.</t>
  </si>
  <si>
    <t>1ic3q1s</t>
  </si>
  <si>
    <t>The life of an apprentice</t>
  </si>
  <si>
    <t>Apprenticeship Experience, Value of Hard Work</t>
  </si>
  <si>
    <t>Navigating interpersonal dynamics, Balancing learning with physical labor</t>
  </si>
  <si>
    <t>Stay open to learning from others, Maintain a positive attitude despite challenges</t>
  </si>
  <si>
    <t>1ic3lay</t>
  </si>
  <si>
    <t>Is "frame" construction type fire resistant?</t>
  </si>
  <si>
    <t>fire resistance of wood framing, importance of code compliance, variation in regional building practices</t>
  </si>
  <si>
    <t>ensuring compliance with fire safety codes, finding effective firestopping solutions, regional differences in building inspection requirements</t>
  </si>
  <si>
    <t>Type-X gypsum board (fire-rated drywall used for fire resistance), fire-resistant spray foam (used for sealing penetrations in walls)</t>
  </si>
  <si>
    <t>Always verify and comply with local fire safety codes for specific requirements., Consider using fire-rated materials like Type-X gypsum to enhance fire resistance., Ensure that any penetrations through framing are properly sealed with fire-resistant materials.</t>
  </si>
  <si>
    <t>1ic347m</t>
  </si>
  <si>
    <t>Looking for an android tablet for jobsite</t>
  </si>
  <si>
    <t>rugged tablets for construction, android vs iOS for work, app support and functionality</t>
  </si>
  <si>
    <t>finding durable devices that withstand construction site conditions, limited app support for Android tablets in professional settings, battery life and performance in various environments</t>
  </si>
  <si>
    <t>Samsung Galaxy Tab Active 5 (rugged tablet designed for tough conditions), Ulefone Armor Pad 4 Ultra (durable Android tablet with strong build quality), iPads with rugged cases (popular choice due to app support and ecosystem compatibility)</t>
  </si>
  <si>
    <t>Consider refurbished iPads for cost-effective options with better app support., Evaluate the specific applications needed for your work when choosing between Android and iOS., Look for tablets with high IP ratings and long battery life for optimal performance on-site.</t>
  </si>
  <si>
    <t>1ic1y15</t>
  </si>
  <si>
    <t>Kids toy gun or a tool? Lol</t>
  </si>
  <si>
    <t>safety concerns, consumer appeal, perception of tools vs. toys</t>
  </si>
  <si>
    <t>misuse of toy-like tools, public perception and stigma, educating consumers on safety</t>
  </si>
  <si>
    <t>Always emphasize the importance of safety when introducing new tools to consumers., Consider separating toy-like tools from traditional tools to avoid confusion., Engage with communities to understand their concerns regarding tool safety.</t>
  </si>
  <si>
    <t>1ic09m3</t>
  </si>
  <si>
    <t>Raging Italian dad freaks out over building cabinets</t>
  </si>
  <si>
    <t>Father-Son Dynamics in Construction, Cultural References in Construction Practices, Quality vs. Speed in Building Work, Social Media Influence on Construction Behaviors, Humor in Construction Culture</t>
  </si>
  <si>
    <t>Inexperience leading to poor decision-making, Interpersonal conflicts on the job site, Balancing quality work with fast execution, Generational differences in work ethics and practices</t>
  </si>
  <si>
    <t>Table Saw (used for creating smoother cuts), Skill Saw (often used for portability and quick cuts), Bondo (filler material that can disguise poor work)</t>
  </si>
  <si>
    <t>Always use a fence when making accurate cuts to ensure precision., Engage in open communication to resolve conflicts between more experienced and less experienced workers., Consider quality over speed to avoid costly repairs and rework., Leverage humor and camaraderie to ease tensions on job sites, especially between family members.</t>
  </si>
  <si>
    <t>1ibzgf8</t>
  </si>
  <si>
    <t>Lunch/gear backpack?</t>
  </si>
  <si>
    <t>Backpacks for construction workers, Lunch storage solutions, Durability and organization in gear</t>
  </si>
  <si>
    <t>Finding a bag that balances size and durability, Organizing food and miscellaneous items effectively</t>
  </si>
  <si>
    <t>wolfpak meal prep bag (known for durability and spaciousness), veto pro pac lunch box (highly desired for its quality and organization features)</t>
  </si>
  <si>
    <t>Look for backpacks with sturdy materials to withstand construction site conditions., Consider bags with multiple compartments for better organization of food and gear.</t>
  </si>
  <si>
    <t>1ibvotz</t>
  </si>
  <si>
    <t>Very random questionâ€¦</t>
  </si>
  <si>
    <t>Transition to space construction, Role of contractors in aerospace, Heavy civil engineering parallels</t>
  </si>
  <si>
    <t>Security clearance for construction sites, Lack of clarity on subcontracting roles, Labor skill requirements in specialized projects</t>
  </si>
  <si>
    <t>Heavy machinery (used for ground construction and foundation work), Launch pad structures (specific designs for facilitating rocket launches), Construction scaffolding (temporary structures for supporting work crews and materials)</t>
  </si>
  <si>
    <t>Networking with aerospace companies for potential subcontracting opportunities, Familiarizing oneself with specific security protocols for aerospace sites, Considering language skills, such as Spanish, for better communication in diverse work environments</t>
  </si>
  <si>
    <t>1ibv10r</t>
  </si>
  <si>
    <t>What is it - and can it be patched?</t>
  </si>
  <si>
    <t>door casing, weatherstripping</t>
  </si>
  <si>
    <t>identifying appropriate materials, finding cost-effective solutions</t>
  </si>
  <si>
    <t>M-D Building Products Weatherstrip Kit (used for sealing door jambs)</t>
  </si>
  <si>
    <t>Consider pinching the door casing to assess its condition, Explore options from suppliers like McMaster-Carr for potentially cheaper alternatives</t>
  </si>
  <si>
    <t>1ibuywy</t>
  </si>
  <si>
    <t>What type of gutter should be installed here?</t>
  </si>
  <si>
    <t>gutter installation, handyman experience, custom fit options</t>
  </si>
  <si>
    <t>lack of experience with gutters, uncertainty about suitable gutter types, matching aesthetics with existing roof</t>
  </si>
  <si>
    <t>scupper box (used for directing water from the roof), conductor head (helps to manage the flow of water from gutters)</t>
  </si>
  <si>
    <t>research various gutter types before installation, consider custom solutions for specific roof designs, take clear photos to share for better advice</t>
  </si>
  <si>
    <t>1ibtie8</t>
  </si>
  <si>
    <t>What does he think he's doing?</t>
  </si>
  <si>
    <t>Perception of Construction Workers, Humor in Construction, Professionalism vs Casualness, Use of Stock Photos in Marketing</t>
  </si>
  <si>
    <t>Misleading representation of construction work in media, Lack of proper safety measures on job sites, Perception issues related to attire and tools, Confusion and lack of proper techniques among workers</t>
  </si>
  <si>
    <t>Tape Measure (often used incorrectly for humor), Pliers (poorly fitted into a personal belt), Safety Glasses (not always present despite protocols), Mini Sledgehammer (highlighted for humor rather than practicality)</t>
  </si>
  <si>
    <t>Always prioritize proper safety equipment, including harnesses when working at heights, Ensure tools are secured properly; avoid awkward placements that could hinder work, Maintain professionalism in appearance to avoid misrepresentation, Clarify measurement techniques to avoid confusion and ensure accuracy</t>
  </si>
  <si>
    <t>1ibsfwr</t>
  </si>
  <si>
    <t>Why do the backs of my heels hurt so bad after a day of work, and how can I help them?</t>
  </si>
  <si>
    <t>Foot pain in construction work, Importance of proper footwear, Potential underlying medical conditions</t>
  </si>
  <si>
    <t>Finding well-fitting work boots, Dealing with pain after long hours on feet, Differentiating between various foot conditions</t>
  </si>
  <si>
    <t>Boot inserts (enhance comfort and support), Supportive work boots (e.g., JK Boots, Red Wing Heritage), Moisture-wicking work socks (reduce irritation)</t>
  </si>
  <si>
    <t>Consider getting fitted for orthotic inserts, Try stretching routines targeting the sciatic nerve, Lace boots to lock in heels and prevent slipping, Use two pairs of socks to minimize friction, Consult a foot doctor for persistent issues</t>
  </si>
  <si>
    <t>1ibqfvd</t>
  </si>
  <si>
    <t>Replacing some 30 years old ceiling lights and found this poor little guy.</t>
  </si>
  <si>
    <t>Renovation, Wildlife Encounter, Humor in Repairs</t>
  </si>
  <si>
    <t>Identifying unexpected wildlife during renovations, Dealing with age-related issues in older fixtures</t>
  </si>
  <si>
    <t>Ceiling lights (outdated fixtures requiring replacement), Camera (for capturing unexpected moments or items)</t>
  </si>
  <si>
    <t>Always inspect areas behind old fixtures for wildlife before removal., Consider consulting wildlife experts if you find animals during renovations.</t>
  </si>
  <si>
    <t>1ibq34w</t>
  </si>
  <si>
    <t>Upgrade options</t>
  </si>
  <si>
    <t>vent noise reduction, improper installation, home maintenance</t>
  </si>
  <si>
    <t>wind-related noise from loose vents, understanding correct repair methods</t>
  </si>
  <si>
    <t>caulk (for sealing and stabilizing loose parts)</t>
  </si>
  <si>
    <t>Identify the exact source of noise before applying solutions., Ensure proper vent installation to prevent movement during wind.</t>
  </si>
  <si>
    <t>1ibpns4</t>
  </si>
  <si>
    <t>Are there better cities for work than Jacksonville?</t>
  </si>
  <si>
    <t>Struggles of finding construction work, Impact of regional job market, Issues around credentials and experience, Mental health and emotional well-being</t>
  </si>
  <si>
    <t>Lack of insurance preventing employment, Limited job opportunities for unskilled labor, Difficulty in gaining apprenticeship positions, Feelings of hopelessness and despair</t>
  </si>
  <si>
    <t>Temp agencies (temporary job placement services), Job platforms like Indeed and Zip Recruiter (online job search tools), LLC formation (legal business structure for future work)</t>
  </si>
  <si>
    <t>Consider working in a different region where demand is higher, such as Minnesota, Start with hourly work to gain experience while pursuing trade credentials, Maintain a positive attitude during interviews to increase job prospects, Use available resources like temp agencies and online platforms to broaden job search</t>
  </si>
  <si>
    <t>1ibnyf9</t>
  </si>
  <si>
    <t>This is a holly Fuc[&lt;n P.S.A.</t>
  </si>
  <si>
    <t>Termite damage, Building materials in Florida, Construction challenges in Arctic regions, Community engagement in remote areas</t>
  </si>
  <si>
    <t>Termite infestations leading to structural damage, High humidity and temperature affecting wooden structures, Permafrost melt impacting building stability, Logistical difficulties in remote construction sites</t>
  </si>
  <si>
    <t>C-130 aircraft (used for transporting equipment to remote locations), Freeze piles (a method of foundation construction in permafrost), Thermosyphons (used to prevent heating of ground in Arctic construction)</t>
  </si>
  <si>
    <t>Consider using concrete for lower floors in humid climates, Regularly spray for pests like termites and ants in susceptible areas, When doubling wood members, ensure adequate moisture control to avoid damage, In Arctic construction, maintain air gaps to prevent ground thawing</t>
  </si>
  <si>
    <t>1ibnfog</t>
  </si>
  <si>
    <t>AIA Construction Contracts</t>
  </si>
  <si>
    <t>AIA construction contracts, acquiring legal documents</t>
  </si>
  <si>
    <t>accessing sample contracts, cost concerns of contracts</t>
  </si>
  <si>
    <t>AIA contracts (widely used standard construction contracts in the U.S.), Consensusdocs (alternative source of construction contracts)</t>
  </si>
  <si>
    <t>Purchase official AIA contracts as they are considered reliable and relatively inexpensive., Consider regional differences in contract standards if operating outside the U.S.</t>
  </si>
  <si>
    <t>1ibmd2b</t>
  </si>
  <si>
    <t>What is this setup for?</t>
  </si>
  <si>
    <t>Dewatering techniques, Sediment filtration, Ground stability, Environmental considerations</t>
  </si>
  <si>
    <t>Managing groundwater levels during construction, Preventing sediment from harming local ecosystems, Frequency of sediment removal from filtration systems, Ensuring proper water discharge methods</t>
  </si>
  <si>
    <t>Dewatering pumps (used to extract groundwater for stability during excavation), Sediment tank (filters out silt from pumped water to protect aquatic life), Well points (system for lowering groundwater levels around excavations), Mud rotary rig (used for drilling operations that may require dewatering)</t>
  </si>
  <si>
    <t>Regularly monitor sediment levels in filtration systems to ensure efficiency., Plan for sediment removal at intervals based on field conditions., Ensure proper routing of discharge water to prevent environmental impact., Consider the use of advanced treatment systems for improved water quality.</t>
  </si>
  <si>
    <t>1iblu9b</t>
  </si>
  <si>
    <t>What would you do?</t>
  </si>
  <si>
    <t>Fire safety and regulations, Proper caulking techniques, Equipment recommendations, Responsibility and communication on site</t>
  </si>
  <si>
    <t>Identifying fire-rated walls, Dealing with irregular penetrations, Reaching tight spaces for caulking, Ensuring a neat finish with sealants</t>
  </si>
  <si>
    <t>Sausage gun (a type of caulk gun for easier application), Putty knife (used for smoothing caulk), Firestopping caulk (for fire-rated applications), Flexible hose (for accessing tight spaces)</t>
  </si>
  <si>
    <t>Always check if the wall is fire-rated before applying regular caulk., Use duct seal to fill larger gaps before caulking., Keep your finger wet with soapy water or spit for smoother application., Consider using a curved caulk tip or special caulking spatula for hard-to-reach areas.</t>
  </si>
  <si>
    <t>1iblp1g</t>
  </si>
  <si>
    <t>Is this mold on the wood my contractor is using?</t>
  </si>
  <si>
    <t>mold concerns, contractor trust, communication, construction framing</t>
  </si>
  <si>
    <t>identifying mold versus natural wood discoloration, lack of understanding of the contractor's work process, concerns about health and allergies related to mold</t>
  </si>
  <si>
    <t>bleach spray (mentioned as a quick fix for potential mold issues)</t>
  </si>
  <si>
    <t>Consider trusting your contractor's expertise rather than questioning every detail., For mold concerns, applying a bleach solution and allowing it to dry can help ensure safety., Maintain open communication with your contractor regarding health concerns and the materials used.</t>
  </si>
  <si>
    <t>1iblgtj</t>
  </si>
  <si>
    <t>How many steps are you walking a day?</t>
  </si>
  <si>
    <t>Step Counts in Construction, Variability of Physical Activity by Job Type, Impact of Job Site Size on Walking, Health and Fitness Tracking in Construction</t>
  </si>
  <si>
    <t>Inconsistent step counts due to job type and site size, Balancing physical activity with work responsibilities, Limited physical activity on smaller job sites, Integrating fitness goals with daily work tasks</t>
  </si>
  <si>
    <t>FitBit (fitness tracker for step counting), Apps for fitness tracking (various mobile applications to monitor steps and health)</t>
  </si>
  <si>
    <t>Take walks during breaks to increase step count, Utilize stairs instead of elevators where possible to enhance physical activity, Set achievable daily step goals based on job site conditions</t>
  </si>
  <si>
    <t>1ibld9v</t>
  </si>
  <si>
    <t>Wholesome Excavator</t>
  </si>
  <si>
    <t>Childhood joy and nostalgia in construction, Importance of safety and site compliance, Community and positive interactions with children, The role of heavy machinery in engaging youth</t>
  </si>
  <si>
    <t>Ensuring safety around heavy machinery, Balancing fun interactions with adherence to regulations, Maintaining compliance with safety protocols on job sites</t>
  </si>
  <si>
    <t>Excavator (heavy machinery used for excavation and construction tasks), Haul Truck (large vehicle used for transporting materials on job sites), Ladder Truck (fire truck equipped with a large extendable ladder for firefighting and rescue)</t>
  </si>
  <si>
    <t>Always prioritize safety and ensure proper PPE is worn on site, especially around children., Engage with the local community in positive ways to foster goodwill and inspire future generations., Incorporate safety talks into regular toolbox meetings to reinforce the importance of compliance.</t>
  </si>
  <si>
    <t>1ibkyj4</t>
  </si>
  <si>
    <t>Am I or the potential client wrong? Both?</t>
  </si>
  <si>
    <t>Importance of Clear Communication, Professionalism in Client Interactions, Learning from Experience, Customer Management Techniques</t>
  </si>
  <si>
    <t>Lack of timely follow-ups and confirmations, Using casual language in professional settings, Miscommunication about time and location, Difficulty in managing client expectations and responses</t>
  </si>
  <si>
    <t>Calendly (scheduling tool to manage appointments), Gmail (for formal communication and follow-ups), Text messaging apps (for quick communication, but should be used professionally)</t>
  </si>
  <si>
    <t>Always confirm appointments with complete details - date, time, and address., Use clear and professional language in all communications., Follow up consistently with potential clients to maintain engagement., Reiterate important details and confirm understandings after discussions.</t>
  </si>
  <si>
    <t>1ibktwo</t>
  </si>
  <si>
    <t>Everybody and nobody is hiring</t>
  </si>
  <si>
    <t>Job Market Challenges, Networking Importance, Seasonal Employment Trends, Application Strategies, Freelance Opportunities</t>
  </si>
  <si>
    <t>Low response rate to job applications, Market uncertainty affecting hiring practices, Slow hiring season during winter months, High levels of ghosting from applicants and employers, Challenges with online applications and resume visibility</t>
  </si>
  <si>
    <t>Networking Groups (local associations to connect with potential employers), Cold Calling (direct outreach to contractors for job opportunities), Handwritten Letters (to stand out from typical applications), Resume Feedback Services (to improve the quality of applications)</t>
  </si>
  <si>
    <t>Craft specific cover letters to increase response rates, Network actively in construction and planning meetings, Follow up with a call after submitting applications to express interest, Offer a sample work day to potential employers, Engage in side gigs while looking for permanent roles</t>
  </si>
  <si>
    <t>1ibkbyf</t>
  </si>
  <si>
    <t>Looking for ID on this chain</t>
  </si>
  <si>
    <t>Identification of construction materials, Supply sources for construction chains</t>
  </si>
  <si>
    <t>Finding specific types of chains, Accessing stock availability</t>
  </si>
  <si>
    <t>TR series connecting link chain (specific type mentioned by users), Balboni 6' chains (another product identified in discussion)</t>
  </si>
  <si>
    <t>Check with suppliers known for specific construction materials, Search online or in forums for additional product identifications</t>
  </si>
  <si>
    <t>1ibjiad</t>
  </si>
  <si>
    <t>How do multi-state construction companies work?</t>
  </si>
  <si>
    <t>General contractor licensing, Multi-state operations, Role of RMOs/RMEs, Reciprocity agreements</t>
  </si>
  <si>
    <t>Navigating different state licensing requirements, Establishing agreements with local licensed professionals, Understanding the costs involved in multi-state operations</t>
  </si>
  <si>
    <t>Research state-specific licensing requirements before entering new markets., Consider the financial implications of hiring RMOs/RMEs versus obtaining licenses., Explore potential reciprocity agreements that may exist between states.</t>
  </si>
  <si>
    <t>1ibj90v</t>
  </si>
  <si>
    <t>Free Task Management App</t>
  </si>
  <si>
    <t>task management, team collaboration, user feedback, product development</t>
  </si>
  <si>
    <t>keeping tasks organized, aligning team priorities, tracking progress effectively</t>
  </si>
  <si>
    <t>task management app (lightweight application designed for organizing tasks and team collaboration), user and team dashboards (facilitate sharing updates and insights)</t>
  </si>
  <si>
    <t>consider must-have features for enhancing tool effectiveness, involve users in feedback to improve functionality</t>
  </si>
  <si>
    <t>1ibijxv</t>
  </si>
  <si>
    <t>Thinking outside the box!</t>
  </si>
  <si>
    <t>Innovative Construction Products, Durability and Longevity, Cost Considerations, Comparative Analysis with Traditional Methods, Application in Specialized Fields</t>
  </si>
  <si>
    <t>High Cost of New Products, Questions on Long-term Performance, Potential for Rust and Corrosion, Comparison with Conventional Techniques</t>
  </si>
  <si>
    <t>Red Thread Lock (used for securing screws), Captive Inserts (for fixed connections), Threaded Rods (for structural applications), Magnetic Bolts (for adjustable seating in aircraft)</t>
  </si>
  <si>
    <t>Consider long-term effects of corrosion on new technologies., Evaluate cost versus benefits when considering new fastening methods., Analyze whether a new product provides significant advantages over traditional methods.</t>
  </si>
  <si>
    <t>1ibhrud</t>
  </si>
  <si>
    <t>Wall cracking</t>
  </si>
  <si>
    <t>wall integrity, moisture issues, structural concerns</t>
  </si>
  <si>
    <t>identifying the cause of wall bulging, assessing hidden damages, troubleshooting sound issues in walls</t>
  </si>
  <si>
    <t>stud finder (to check drywall attachment to studs), moisture meter (to assess for hidden moisture problems)</t>
  </si>
  <si>
    <t>Inspect for misaligned drywall and additional fasteners if necessary., Consider hiring a professional to assess potential structural issues if the problem persists.</t>
  </si>
  <si>
    <t>1ibgqk0</t>
  </si>
  <si>
    <t>Good GCs in GTA ON?</t>
  </si>
  <si>
    <t>job search in construction management, recommendations for general contractors</t>
  </si>
  <si>
    <t>finding reputable general contractors in the GTA, navigating job opportunities in Canada</t>
  </si>
  <si>
    <t>Research online reviews and ratings of general contractors in the GTA., Network with local construction professionals for insights and recommendations.</t>
  </si>
  <si>
    <t>1ibg6tu</t>
  </si>
  <si>
    <t>Hammer suggestions</t>
  </si>
  <si>
    <t>hammer selection, personal preference in weight and style, durability concerns</t>
  </si>
  <si>
    <t>breaking or fixing hammer heads, finding the right weight for efficiency, wear and tear from specific tasks</t>
  </si>
  <si>
    <t>Estwing hammers (known for durability and various styles), 28 oz waffle head hammer (favored in younger years for its weight), 20 oz smooth face rip hammer (used for reduced weight and efficiency), 24 oz smooth rip hammer (considered based on specific job needs)</t>
  </si>
  <si>
    <t>Choose the hammer weight that feels comfortable based on personal experience., Consider the type of work (e.g., concrete, framing) when selecting a hammer., Durability matters; opt for brands like Estwing that are known for their robust handles.</t>
  </si>
  <si>
    <t>1ibft8l</t>
  </si>
  <si>
    <t>Canada, Mexico Steelmakers Refuse New US Orders - Anyone here experience this personally?</t>
  </si>
  <si>
    <t>Impact of tariffs on steel prices, Local vs. international sourcing</t>
  </si>
  <si>
    <t>Rising costs of imported steel, Reliability of international suppliers</t>
  </si>
  <si>
    <t>Consider sourcing from local shops for cost efficiency, Monitor steel price trends to make informed purchasing decisions</t>
  </si>
  <si>
    <t>1ibfsun</t>
  </si>
  <si>
    <t>Quick question, does steel decking significantly reduces heat from the sun compare to normal steel roofing with insulation?</t>
  </si>
  <si>
    <t>Steel Decking vs. Steel Roofing, Thermal Performance</t>
  </si>
  <si>
    <t>Understanding thermal properties of materials, Clarification of technical terms or concepts</t>
  </si>
  <si>
    <t>Research the thermal performance of different materials before construction., Consider additional insulation solutions if heat retention is a concern.</t>
  </si>
  <si>
    <t>1ibeony</t>
  </si>
  <si>
    <t>How to Finish an Opening After Removing an Old Exterior Door?</t>
  </si>
  <si>
    <t>home renovation, finishing techniques, matching design aesthetics</t>
  </si>
  <si>
    <t>seamless integration with existing drywall, dealing with exposed structural elements, maintaining structural integrity</t>
  </si>
  <si>
    <t>drywall saw (for cutting drywall to fit the opening), level (ensures that installed drywall is straight and even), drywall mud (to smooth out seams and imperfections)</t>
  </si>
  <si>
    <t>use a stud finder to locate framing for secure mounting of drywall, apply multiple thin layers of drywall mud for better finishing, sand between layers for a smoother surface</t>
  </si>
  <si>
    <t>1ibdms3</t>
  </si>
  <si>
    <t>Help with broken screw gun</t>
  </si>
  <si>
    <t>tool malfunction, repair solutions, user experiences</t>
  </si>
  <si>
    <t>bit falling out of the screw gun, demagnetization of bit holder, need for replacement parts</t>
  </si>
  <si>
    <t>Metabo subfloor screw gun (specific tool experiencing issues), SuperDrive shaft (component related to the tool's performance)</t>
  </si>
  <si>
    <t>Consider gluing the bit holder or replacing it if damaged., Use a magnet to re-magnetize the bit holder for better retention., Seek replacement parts for long-term reliability.</t>
  </si>
  <si>
    <t>1ibd33d</t>
  </si>
  <si>
    <t>Women in estimating</t>
  </si>
  <si>
    <t>Gender Discrimination in Construction, Workplace Conditions, Affirmative Action, Perception vs. Reality of Fairness</t>
  </si>
  <si>
    <t>Unfair working conditions based on gender, High stress and demanding work environments, Limited support and resources for women in trades, Perceived bias in promotions and hiring practices</t>
  </si>
  <si>
    <t>Setting boundaries to manage workload, Seeking workplace where value for work is recognized, Understanding labor rights regarding pay and working conditions, Navigating conversations about sexism with evidence and examples</t>
  </si>
  <si>
    <t>1ibcmo2</t>
  </si>
  <si>
    <t>I applied to temp agencies and asked on construction sites</t>
  </si>
  <si>
    <t>Job Search Challenges, Temporary Employment Agencies, Skill Development, Mental Health and Well-being, Social Support Systems</t>
  </si>
  <si>
    <t>Lack of trade skills affecting employability, Insufficient address for temp agency applications, Perceived social stigma and self-worth issues, Limited access to food and shelter, Vague rejection reasons from job placement services</t>
  </si>
  <si>
    <t>Resume (importance of having a presentable resume), Flagger's License (suggested as an easy certification to obtain), Hand tools (basic knowledge can help in labor jobs), Power Tools (illustrating a willingness to learn and work)</t>
  </si>
  <si>
    <t>Approach temp agencies with enthusiasm and a fabricated skill set if necessary, emphasizing a willingness to learn., Utilize resources like YouTube to gain basic knowledge of construction skills., Consider dropping resumes at local contractors or seeking help from construction workers for job leads., Get a vehicle, as it can be a plus for temp agencies and expands job opportunities., Network with construction workers to access informal job offers and support.</t>
  </si>
  <si>
    <t>1ibbxkw</t>
  </si>
  <si>
    <t>Wow! I've been with this small design-remodel since the summer, was late maybe 15 minutes once or twice, called in because I'm sick as a dog today and the freaking manager is texting me about, "sleep it off and be here at noon." Um, how about, no.</t>
  </si>
  <si>
    <t>worker treatment and respect, work-life balance, company culture, sick leave policies, labor shortages</t>
  </si>
  <si>
    <t>pressure to work while sick, lack of support from management, inadequate sick leave policies, high turnover rates, unrealistic expectations from employers</t>
  </si>
  <si>
    <t>Know your worth and set boundaries with employers., Take sick days when needed to prevent spreading illness., Look for companies that value employee well-being., Maintain a work-life balance for long-term satisfaction., Consider seeking new job opportunities if current treatment is unsatisfactory.</t>
  </si>
  <si>
    <t>1ibazz8</t>
  </si>
  <si>
    <t>Why is construction so slow in the states? Do they experience the wage arrears problem, which is quite prevalent in the construction sector in China.</t>
  </si>
  <si>
    <t>Wage security and payment processes, Regulatory challenges, Cultural differences in work practices, Impact of permitting and planning on project speed, Safety and quality standards</t>
  </si>
  <si>
    <t>Delays due to government permitting processes, Material shortages (exacerbated by COVID-19), The influence of local regulations and community opposition, Communication gaps between workers and management, Impediments caused by outdated engineering methods</t>
  </si>
  <si>
    <t>Safety gear (ensuring worker protection on site), Scaffolding (certified for safety), Electronic data systems (suggested for improving plan reviews)</t>
  </si>
  <si>
    <t>Ensure timely payment to avoid work stoppage, Prioritize high-quality, detailed plans for quicker approvals, Be aware of local regulations and community sentiments to navigate project approvals, Deploy proper staffing in permitting offices to handle workload efficiently</t>
  </si>
  <si>
    <t>1ibamji</t>
  </si>
  <si>
    <t>What trade is he in and what kind of worker is he?</t>
  </si>
  <si>
    <t>Perception of Trades, Identity and Lifestyle, Judgment and Stereotyping, Humor and Sarcasm</t>
  </si>
  <si>
    <t>Misconceptions about professions, Judgment based on appearance or lifestyle, Personal struggles with addiction, Economic instability in certain trades</t>
  </si>
  <si>
    <t>Skid steer (machine for moving materials and soil), Forklift (for lifting and moving heavy goods), Concrete mixer (used for preparing concrete)</t>
  </si>
  <si>
    <t>Avoid stereotypes when discussing trades or individuals., Recognize the nuances of different professions and lifestyles., Consider the impact of humor on serious discussions.</t>
  </si>
  <si>
    <t>1ib9z9x</t>
  </si>
  <si>
    <t>Is Branding My Truck Smart Marketing or a Magnet for Trouble?</t>
  </si>
  <si>
    <t>Vehicle Branding, Reputation Management, Word of Mouth Marketing, Safety Concerns, Customer Visibility</t>
  </si>
  <si>
    <t>Potential negative reviews related to road incidents, Scrutiny from the public and authorities, Increased likelihood of road rage incidents, Difficulties with theft of branded vehicles, Concerns about legal requirements for branding</t>
  </si>
  <si>
    <t>Dash Cam (to document incidents and provide evidence), Magnetic Signs (temporary branding that can be removed), GPS Tracking (for securing vehicles and tools), Banners (used at job sites for visibility)</t>
  </si>
  <si>
    <t>Consider using minimalist branding to reduce visibility while still promoting the business, Invest in good dash cams to document driving incidents and protect against false claims, Use word-of-mouth and referral networks as primary marketing strategies without heavy reliance on vehicle branding, Evaluate the need for vehicle branding based on your current workload and market visibility</t>
  </si>
  <si>
    <t>1ib84ex</t>
  </si>
  <si>
    <t>Suggestions For Career Pivot</t>
  </si>
  <si>
    <t>Career pivoting, Transferable skills, Toxic work culture, Networking opportunities</t>
  </si>
  <si>
    <t>Unrealistic deadlines in construction, Toxic work environments across industries, Finding suitable roles outside of current expertise</t>
  </si>
  <si>
    <t>BIM (Building Information Modeling) - A digital tool for 3D modeling and managing complex systems.</t>
  </si>
  <si>
    <t>Create a skills list to identify transferable skills applicable to other industries., Consider exploring diverse fields such as finance and retail management., Utilize online platforms like Coursera for short learning modules to ease transitions., Attend networking events to understand the standards and culture of potential new industries.</t>
  </si>
  <si>
    <t>1ib7e2h</t>
  </si>
  <si>
    <t>Looking suggestions/recommendations for hearing protection that allows for conversations while around constant noise.</t>
  </si>
  <si>
    <t>Hearing protection, Noise management, Sound amplification</t>
  </si>
  <si>
    <t>Difficulty hearing conversations over constant noise, Limited effectiveness of certain products in specific environments, Disappointment with purchased equipment not meeting expectations</t>
  </si>
  <si>
    <t>3M Peltor LiteCom III (a preferred ear protection for its functionality despite bulkiness), Isotunes Free Aware (attempted solution that was ineffective due to buzzing noise), Walkers electronic earmuffs (questionable performance in constant noise scenarios)</t>
  </si>
  <si>
    <t>Prioritize products specifically designed for environments with constant buzzing sounds., Test equipment in work conditions similar to intended usage before making a purchase., Consider the size and bulkiness of hearing protection equipment based on the workspace layout.</t>
  </si>
  <si>
    <t>1ib4qnh</t>
  </si>
  <si>
    <t>Ummm ðŸ¤”</t>
  </si>
  <si>
    <t>Cultural Differences in Toilet Use, Site Maintenance Challenges, Health and Safety Risks, Improvements in Restroom Facilities</t>
  </si>
  <si>
    <t>Inadequate restroom facilities for diverse cultural backgrounds, Damage to toilets due to improper use, Health risks associated with non-traditional toilet use, Communication barriers regarding restroom etiquette</t>
  </si>
  <si>
    <t>Squatty potty stool (a tool designed to simulate squatting position while using seated toilets), Portable restrooms (often used in construction sites but can be misused by workers)</t>
  </si>
  <si>
    <t>Provide clear signage and pamphlets regarding proper toilet use and safety risks, Consider installing squat toilets or squatty potty stools in facilities with diverse worker demographics, Regular maintenance and cleaning of restroom facilities to prevent unsanitary conditions, Educate workers on the importance of following restroom etiquette to maintain hygiene</t>
  </si>
  <si>
    <t>1iaztde</t>
  </si>
  <si>
    <t>What is the best grille orientation for a vent cap?</t>
  </si>
  <si>
    <t>Vent Cap Functionality, Grille Orientation, Airflow Efficiency</t>
  </si>
  <si>
    <t>Determining optimal grille orientation for airflow, Understanding the impact of vertical vs. horizontal grilles, Identifying the best practices for vent cap installation</t>
  </si>
  <si>
    <t>Level (for ensuring proper installation angle), Airflow measuring tools (to evaluate efficiency of different orientations)</t>
  </si>
  <si>
    <t>Consider local weather conditions when deciding on grille orientation, Use a level to ensure correct installation to prevent airflow blockages, Test both vertical and horizontal configurations to see which provides better airflow in your specific application</t>
  </si>
  <si>
    <t>1iay9jy</t>
  </si>
  <si>
    <t>Question about this old drywall/mud</t>
  </si>
  <si>
    <t>historical construction techniques, transitional materials in drywall, moisture resistance in building materials</t>
  </si>
  <si>
    <t>identifying old materials and their properties, understanding historical vs. modern techniques, ensuring proper testing of materials before demolition</t>
  </si>
  <si>
    <t>rock lath (a gypsum plaster mix covered in paper used as a transitional material), plastering tools (for applying and finishing plaster over drywall)</t>
  </si>
  <si>
    <t>always test old materials for safety and properties before removal, consult historical building guides to understand construction techniques of the past, ensure proper moisture barriers are in place when dealing with older materials</t>
  </si>
  <si>
    <t>1iaxkre</t>
  </si>
  <si>
    <t>Using a skill saw to level uneven floors to lay LVP. (Donâ€™t worry he got a planer shortly after)</t>
  </si>
  <si>
    <t>floor leveling techniques, safety concerns in using tools, material choices for flooring</t>
  </si>
  <si>
    <t>uneven flooring, damage from nails during planing, safety hazards from loose clothing</t>
  </si>
  <si>
    <t>skill saw (used for cutting and leveling floors), planer (noted to be ineffective on nails), 8â€ floor sander (used with 16 grit sandpaper for sanding)</t>
  </si>
  <si>
    <t>consider the size of the area before choosing a tool, ensure clothing does not pose a safety risk while using power tools, use appropriate grit sandpaper for effective sanding</t>
  </si>
  <si>
    <t>1iawiyc</t>
  </si>
  <si>
    <t>Need Work Shirts</t>
  </si>
  <si>
    <t>professional attire for construction work, durability and comfort of work clothes, budget-friendly clothing options</t>
  </si>
  <si>
    <t>maintaining a professional appearance while on job sites, ruining clothes during hands-on work, finding clothing that is both presentable and practical</t>
  </si>
  <si>
    <t>Hanger rod in vehicle (for easy clothing changes), Flannel shirts (versatile layering option), Truewerk clothing (a brand offering durable workwear)</t>
  </si>
  <si>
    <t>Keep a change of clothes in your vehicle to adapt to different settings, Consider budget stores like Salvation Army for affordable work clothes, Opt for moisture-wicking golf polos for comfort and breathability on hot days</t>
  </si>
  <si>
    <t>1iawgt6</t>
  </si>
  <si>
    <t>Je Dunn VS Hitt</t>
  </si>
  <si>
    <t>Comparative Compensation, Company Benefits, Job Satisfaction, Vehicle Allowance</t>
  </si>
  <si>
    <t>Evaluating true financial benefits of a pay increase, Assessing company culture and job satisfaction between employers, Deciding between salary and non-monetary benefits</t>
  </si>
  <si>
    <t>Mileage Tracking Tools (for calculating vehicle usage costs), Budgeting Apps (for assessing financial impact of job change)</t>
  </si>
  <si>
    <t>Consider the overall compensation package beyond just salary increases, Assess vehicle-related expenses when evaluating job offers, Research company culture and employee satisfaction before making a move</t>
  </si>
  <si>
    <t>1iavjs3</t>
  </si>
  <si>
    <t>What's the most cost effective way to span floor joists 30'</t>
  </si>
  <si>
    <t>Cost-effective design solutions, Engineered joists vs floor trusses, Deflection and structural integrity, Mechanical systems integration</t>
  </si>
  <si>
    <t>Deflection issues with long spans, Cost differences between engineered solutions, Code compliance and span limitations, Water damage concerns in engineered systems</t>
  </si>
  <si>
    <t>Weyerhauser's 16" TJI 560 (an engineered joist option), Floor trusses (designed for longer spans and mechanical routing), Mitek Truss Validator (a tool for span calculations)</t>
  </si>
  <si>
    <t>Consult with an engineer to determine the best option for spans over 30'., Consider using deeper joists or trusses for better deflection control., Evaluate the specific needs of the space to choose between joists and trusses., Review and understand span tables before making decisions.</t>
  </si>
  <si>
    <t>1iav8fm</t>
  </si>
  <si>
    <t>Newest additions to the shop workbench.</t>
  </si>
  <si>
    <t>DIY Projects, Tool Preferences, Workshop Organization</t>
  </si>
  <si>
    <t>Balancing tool performance and organization, Dealing with workspace clutter</t>
  </si>
  <si>
    <t>Drill Press (used for precise drilling tasks), Milwaukee Tools (recognized for their performance and reliability)</t>
  </si>
  <si>
    <t>Create dedicated charging stations to keep tools organized, Choose tools based on specific project needs, not just brand loyalty</t>
  </si>
  <si>
    <t>1iauj4j</t>
  </si>
  <si>
    <t>Best winter gloves? Dexterity, dryness, warmth, longevity, etc...</t>
  </si>
  <si>
    <t>Glove Performance, Weather Resistance, Comfort and Dexterity</t>
  </si>
  <si>
    <t>Durability of gloves, Difficulties with moisture management, Finding the right glove for varying temperatures</t>
  </si>
  <si>
    <t>Blizzard gloves (known for warmth but low durability), Kinko Hydroflectors (good warmth and dexterity but hard to dry), Milwaukee cut level 3 goatskin gloves (comfortable and durable for moderate conditions), Cotton liner gloves (used to enhance warmth and moisture management)</t>
  </si>
  <si>
    <t>Layer gloves: use cotton liners under waterproof gloves for better warmth and moisture management, Swap out wet gloves regularly to maintain warmth in harsh conditions, Opt for wool instead of cotton if hands tend to sweat to improve comfort</t>
  </si>
  <si>
    <t>1iasz7x</t>
  </si>
  <si>
    <t>What is this kind of rag called or can I buy more for caulking</t>
  </si>
  <si>
    <t>Importance of Material Quality for Rags, Variety of Rag Sources, Preferred Rags and Tools for Caulking, Alternative Cleaning Options</t>
  </si>
  <si>
    <t>Finding high-quality rags suitable for caulking, Inconsistent performance between different rag types, Limited availability of preferred rags at local stores</t>
  </si>
  <si>
    <t>PFC Rags (performance fiber cloth rags that are reusable and absorbent), Damp Sponge (recommended for caulking cleanup), Baby Wipes (noted for not affecting caulking adhesion), Old T-Shirts (commonly repurposed as rags)</t>
  </si>
  <si>
    <t>Choose cotton rags specifically for consistent performance, Purchase rags in bulk from hardware stores or janitorial supply sources, Consider contacting textile export warehouses for cost-effective rags, Use sponges and buckets of water for easier cleanup compared to traditional rags</t>
  </si>
  <si>
    <t>1iasmvh</t>
  </si>
  <si>
    <t>Call assistant</t>
  </si>
  <si>
    <t>Virtual Assistants, Communication Challenges, Business Efficiency</t>
  </si>
  <si>
    <t>Ineffectiveness of current virtual assistants, Time management during busy jobs, Inadequate follow-up on quotes</t>
  </si>
  <si>
    <t>Calendar Management Tools (tools to schedule and track calls and appointments), Communication Apps (apps that streamline client communication)</t>
  </si>
  <si>
    <t>Consider hiring an assistant trained specifically for your trade needs, Implement better scheduling and communication tools to manage client interactions, Establish a process to ensure quotes are completed promptly to enhance follow-up opportunities</t>
  </si>
  <si>
    <t>1iasigf</t>
  </si>
  <si>
    <t>JMH</t>
  </si>
  <si>
    <t>Making coffee at home can save money.</t>
  </si>
  <si>
    <t>1iash78</t>
  </si>
  <si>
    <t>Still confusedâ€¦ should we sheath an addition with zip or OSB+WRB.</t>
  </si>
  <si>
    <t>Building materials comparison, Airtightness in construction, Integration of weather-resistive barriers</t>
  </si>
  <si>
    <t>Determining the best sheathing material for an addition, Balancing airtightness with existing building performance, Addressing the concerns of fellow contractors' advice</t>
  </si>
  <si>
    <t>Zip System Sheathing (provides integrated weather barrier), OSB (Oriented Strand Board, used with WRB for moisture control), Rainscreen (aiding in moisture management behind cladding)</t>
  </si>
  <si>
    <t>Consider the airtightness of the existing structure when adding a new section., Evaluate the specific climate conditions and building codes in your area., Consult multiple experienced contractors for varied perspectives on material choices.</t>
  </si>
  <si>
    <t>1iasgm9</t>
  </si>
  <si>
    <t>Thanks to everyone who commented on my best winter gloves post! I went with 2 pairs of Lined Wells Lamont Hydra Hyde for 14.98USD each . They seemed like the best value for money. I will report back on their performance.</t>
  </si>
  <si>
    <t>Winter gloves for construction, Value for money in work gear</t>
  </si>
  <si>
    <t>Finding affordable and high-quality winter gear, Performance issues in cold weather</t>
  </si>
  <si>
    <t>Lined Wells Lamont Hydra Hyde (water-resistant and insulated gloves)</t>
  </si>
  <si>
    <t>Consider the balance between cost and quality when purchasing work gear, Test the gloves in real-life conditions to evaluate their effectiveness</t>
  </si>
  <si>
    <t>1iasdae</t>
  </si>
  <si>
    <t>Any products to waterproof cracks after underpinning that are better than a roll on product?</t>
  </si>
  <si>
    <t>Waterproofing products and techniques, Surface preparation for waterproofing, Effectiveness of different materials in specific applications, Importance of drainage systems</t>
  </si>
  <si>
    <t>Identifying suitable waterproofing solutions for different crack sizes, Ensuring wall surfaces are smooth for proper application, Managing drainage around underpinning structures, Adapting waterproofing methods for various environmental conditions</t>
  </si>
  <si>
    <t>Hydrostatic cement (water-repelling cement for sealing cracks), Blueskin WP200 (self-adhered waterproofing membrane), Delta membrane (dimpled plastic for drainage and waterproofing), Xypex (crystalline waterproofing system for various applications), Henry Blue Skin (liquid-applied waterproofing membrane)</t>
  </si>
  <si>
    <t>Fill large cracks with parging mix before applying waterproofing, Ensure the surface is smooth before applying membranes to prevent failure, Utilize multifunctional sealing products for better performance, Confirm proper functioning of footing drainage to avoid future problems, Consider using a combination of waterproofing systems for enhanced protection</t>
  </si>
  <si>
    <t>1ias9ur</t>
  </si>
  <si>
    <t>Ice raids</t>
  </si>
  <si>
    <t>impact of immigration policies on labor market, legal vs illegal workforce, economic implications of labor costs, political sentiments influencing construction workforce</t>
  </si>
  <si>
    <t>shortage of skilled labor, impact of deportation policies on workforce availability, competition between legal and illegal labor, differing opinions on immigration and its economic impact</t>
  </si>
  <si>
    <t>Encourage legal immigration to stabilize the labor force, Consider investing in training programs for local workforce, Focus on recruiting skilled craftsmen to improve bid competitiveness</t>
  </si>
  <si>
    <t>1iaribt</t>
  </si>
  <si>
    <t>Most Beautiful framing</t>
  </si>
  <si>
    <t>Aesthetic appeal of framing, Curved roof design, Craftsmanship appreciation</t>
  </si>
  <si>
    <t>Difficulty in finding images, Understanding specific design elements (e.g., low corners)</t>
  </si>
  <si>
    <t>Framing tools (used for structural integrity and design aesthetics), Roofing tools (specific for installing curved roofs)</t>
  </si>
  <si>
    <t>Document the construction process with photos for future reference, Ensure clarity on architectural design elements to avoid confusion</t>
  </si>
  <si>
    <t>1iar3av</t>
  </si>
  <si>
    <t>Can I throw these in the washing machine?</t>
  </si>
  <si>
    <t>Cleaning methods for work gloves, Care and maintenance of leather products, Durability vs cleanliness of work gloves, Personal experiences with cleaning supplies</t>
  </si>
  <si>
    <t>Maintaining flexibility of leather after cleaning, Deciding whether to wash work gloves or not, Choosing the right cleaning products for leather, Balancing cleanliness and durability in work gloves</t>
  </si>
  <si>
    <t>Saddle soap (used for conditioning and cleaning leather), Olive oil (used to condition leather but can oxidize and smell), Dish pods (strong cleaners for various surfaces, including fabric), Leather conditioner (restores flexibility and softness to leather)</t>
  </si>
  <si>
    <t>Use light soap and minimal water when cleaning leather gloves., Soak gloves in warm water with a dish pod for effective cleaning., Apply leather conditioner after cleaning to maintain suppleness., Air dry gloves instead of using a dryer to prevent damage.</t>
  </si>
  <si>
    <t>1iap32e</t>
  </si>
  <si>
    <t>Maple cherry loft with folding stairs</t>
  </si>
  <si>
    <t>Aesthetic value of attic access, Functionality vs. design in construction, Custom craftsmanship and unique woodwork, Concerns about practicality</t>
  </si>
  <si>
    <t>Balancing design aesthetics with practical usage, Addressing functional needs like access and ventilation, Managing feedback from different stakeholders, Incorporating lighting and other utilities</t>
  </si>
  <si>
    <t>Pulley system (for raising and lowering folding stairs), Custom wood inlays (for aesthetic enhancement), Potential hydraulic lift assist (for ease of use)</t>
  </si>
  <si>
    <t>Consider the visibility and usage frequency of installed features before committing to high-end finishes, Incorporate lighting solutions during the framing stage to enhance functionality, Explore creative engineering solutions such as concealed hinges for a cleaner look, Discuss with contractors the balance between aesthetics and function to avoid compromising essential systems like HVAC</t>
  </si>
  <si>
    <t>1iam7yd</t>
  </si>
  <si>
    <t>Quit after being misclassified as 1099 independent contractor.</t>
  </si>
  <si>
    <t>Worker misclassification, Employment rights, Independent contractor challenges, Safety concerns in construction</t>
  </si>
  <si>
    <t>Misclassification as independent contractors leading to loss of benefits, Lack of job security and protections for workers, Inadequate enforcement of labor laws, Difficulty in proving wrongful classification</t>
  </si>
  <si>
    <t>Insurance certificates (important for proof of coverage), W2 and 1099 forms (used for employment classification)</t>
  </si>
  <si>
    <t>Always request proof of contractorâ€™s insurance and that of any subcontractors., Have a written agreement that specifies employee classification and insurance coverage., Research state-specific laws regarding employment classifications and their enforcement., Educate yourself on your rights and protections under labor laws to avoid exploitation.</t>
  </si>
  <si>
    <t>1iam14r</t>
  </si>
  <si>
    <t>Automatic core</t>
  </si>
  <si>
    <t>Automation in construction, Innovative tools and techniques, Safety concerns in core drilling, Efficiency vs. traditional methods, Rebar detection and management</t>
  </si>
  <si>
    <t>Risk of accidents with automated tools, Difficulty in managing drilling without human oversight, Issues with snagging and jamming on rebar, Balancing labor efficiency with safety, Finding reliable rebar detection methods</t>
  </si>
  <si>
    <t>Core barrel (used for drilling through materials like concrete), GPR (Ground Penetrating Radar, used for detecting rebar and voids)</t>
  </si>
  <si>
    <t>Maintain consistent pressure during drilling to avoid setbacks, Always be prepared to switch to manual operation if issues arise, Consider using rebar detection methods before drilling to minimize risks, Use appropriate drill settings to prevent snagging, Regularly check and swap out core barrels to avoid wear and potential jamming</t>
  </si>
  <si>
    <t>1iaklay</t>
  </si>
  <si>
    <t>Receipt and expense management help</t>
  </si>
  <si>
    <t>Receipt tracking and management, Expense organization, Software solutions for small businesses, Project-based expense categorization</t>
  </si>
  <si>
    <t>Difficulty in managing and organizing receipts, Time-consuming data entry and tracking, Choosing the right financial management tool, Ensuring accuracy in bookkeeping</t>
  </si>
  <si>
    <t>Expensify (receipt scanning and management tool), QuickBooks (popular accounting software with mixed reviews), FreshBooks (project-focused invoicing and expense tracking), Buildertrend (comprehensive construction management software), Xero (alternative accounting software with good reviews), Invoice Master (simple tool for tracking receipts and expenses), Google Sheets (template for flexible expense tracking)</t>
  </si>
  <si>
    <t>Scan receipts immediately after transactions to avoid backlog., Implement a job number system for easier expense categorization., Separate materials by project to simplify itemization., Log expenses daily to maintain organization and reduce year-end stress., Utilize supplier accounts for transaction history., Explore free tiers of software platforms to find the best fit without financial commitment.</t>
  </si>
  <si>
    <t>1iaj4lo</t>
  </si>
  <si>
    <t>What kind of work can I get while homeless?</t>
  </si>
  <si>
    <t>overcoming homelessness, job opportunities in construction, resourcefulness and adaptability, mental resilience</t>
  </si>
  <si>
    <t>lack of a permanent address, finding employment without experience, emotional struggles and self-doubt, lack of resources and support</t>
  </si>
  <si>
    <t>PO Box (used for mailing address), hardhat (basic safety gear for construction jobs), day labor staffing agencies (provide access to immediate job opportunities)</t>
  </si>
  <si>
    <t>use temporary mailing addresses to apply for jobs, network on construction sites to connect with potential employers, start with general labor jobs to gain experience, maintain a positive attitude and punctuality to improve employability</t>
  </si>
  <si>
    <t>1iaj0zg</t>
  </si>
  <si>
    <t>Vertical Steel Pipe Load Capacity</t>
  </si>
  <si>
    <t>Load capacity calculations, Material selection and specifications, Structural engineering importance</t>
  </si>
  <si>
    <t>Determining appropriate pipe wall thickness, Understanding the effects of various load conditions (shear, wind, snow), Navigating online calculators' limitations</t>
  </si>
  <si>
    <t>Buckling calculator (for evaluating load capacity of pipes), Jack post (pre-manufactured adjustable support with designated load capacity)</t>
  </si>
  <si>
    <t>Always consult with a structural engineer for critical load-bearing applications., Consider purchasing pre-designed support systems, such as jack posts, to ensure safety and compliance., Account for potential off-center loading or geometric imperfections when calculating support requirements.</t>
  </si>
  <si>
    <t>1iait97</t>
  </si>
  <si>
    <t>Insulating a tin roof</t>
  </si>
  <si>
    <t>Insulation methods for tin roofs, Vapor barrier effectiveness, Challenges of renting and temporary solutions</t>
  </si>
  <si>
    <t>Condensation issues due to insufficient insulation, High costs of permanent solutions for rented properties, Variable climate impacts on insulation decisions</t>
  </si>
  <si>
    <t>Vapor barrier (used to slow moisture movement), Rock wool (insulation material that can help reduce condensation), Foil backed bubble wrap (temporary insulation solution that is removable)</t>
  </si>
  <si>
    <t>Ensure proper venting to minimize moisture buildup., Seal any holes in the roof to prevent cold air ingress., Consider removable insulation materials if you're renting.</t>
  </si>
  <si>
    <t>1iahkg4</t>
  </si>
  <si>
    <t>Most comfortable type 2 hardhat?</t>
  </si>
  <si>
    <t>Comfort in hardhat selection, Brand preferences for head protection, Company-provided vs. personal PPE, Quality and safety standards in PPE</t>
  </si>
  <si>
    <t>Discomfort of standard hardhats provided by companies, High costs of accessories and replacements, Variation in quality of PPE across different brands, Limited options in company-issued gear</t>
  </si>
  <si>
    <t>Kask hardhats (known for comfort and lightweight design), Studson full brim helmets (popular choice, but issues with squeaky foam), Petzl Vertex (regarded as comfortable), Klein helmets (previously favored but noted for declining quality), MSA H1 V-Gard helmets (comfortable but perceived as less appealing)</t>
  </si>
  <si>
    <t>Investigate personal options for hardhats if company gear is uncomfortable, Consider vented type helmets for improved comfort during long hours, Be aware of accessory costs when selecting PPE, Seek recommendations from peers who have experience with different brands</t>
  </si>
  <si>
    <t>1iahh4h</t>
  </si>
  <si>
    <t>How do they cover houses in concrete?</t>
  </si>
  <si>
    <t>Stucco application methods, Materials and tools used in stucco and concrete finishes, Historical context of concrete finishes, Common misconceptions about stucco and concrete products, Regional differences in stucco application techniques</t>
  </si>
  <si>
    <t>Differentiating between stucco and concrete finishes, Improper installation leading to issues like cracking, Varied opinions on the durability and aesthetics of stucco, Finding skilled labor for stucco application, Addressing pest damage, particularly from woodpeckers</t>
  </si>
  <si>
    <t>Cement mixer (used for mixing and preparing concrete), Pump (for spraying cement onto surfaces), Trowel (used for smoothing and finishing stucco), Hawk (a flat surface used to hold stucco while applying), Wire mesh (provides support for stucco adhesion)</t>
  </si>
  <si>
    <t>Watch instructional videos on stucco application for best practices, Ensure proper curing times to prevent cracking in stucco, Use appropriate weather barriers to enhance waterproofing, Consider the finish type (textured vs smooth) based on desired aesthetics, Engage experienced plastering professionals for complex jobs</t>
  </si>
  <si>
    <t>1iah7pq</t>
  </si>
  <si>
    <t>Taking over a house services business</t>
  </si>
  <si>
    <t>subcontracting vs. employment, finding labor, business management in home services</t>
  </si>
  <si>
    <t>navigating tax implications of using 1099 subcontractors, ensuring quality control with subcontractors, legal compliance regarding employment classification</t>
  </si>
  <si>
    <t>Indeed (job posting platform for finding employees), ZipRecruiter (job search website offering various recruitment solutions), local job boards (community-specific platforms for localized hiring)</t>
  </si>
  <si>
    <t>Understand the legal distinctions between employees and independent contractors to avoid tax liabilities., Utilize job posting websites to find reliable subcontractors., Limit the use of subcontractors to specialized projects to maintain quality control.</t>
  </si>
  <si>
    <t>1iagj2a</t>
  </si>
  <si>
    <t>Bidding as subcontractor for commercial jobs confused about the bidding format.</t>
  </si>
  <si>
    <t>Bidding process for commercial projects, Differences between residential and commercial contracts, Importance of clear communication and documentation</t>
  </si>
  <si>
    <t>Understanding the specific format for commercial bidding, Maintaining cash flow due to delayed payments, Navigating various platforms and administrative requirements for bidding</t>
  </si>
  <si>
    <t>Planhub (a platform for organizing bids and plans), Construct Connect (a digital bidding platform that streamlines the bidding process)</t>
  </si>
  <si>
    <t>Provide a clear breakdown of costs, avoiding lump sums to ensure transparency, Include clarifications and exclusions to detail what is and isn't included in the bid, Be proactive in maintaining rights to collect payment before starting work</t>
  </si>
  <si>
    <t>1iaf396</t>
  </si>
  <si>
    <t>Where can I find GCs/Subs?</t>
  </si>
  <si>
    <t>Finding General Contractors (GCs), Subcontractor Relationships, Bidding Process, Industry Referrals, Online Resources for Contractors</t>
  </si>
  <si>
    <t>Lack of industry connections for new entrants, Limited online presence of subcontractors, Variability in bidding processes based on project specifics, Subcontractors' availability and fit for projects</t>
  </si>
  <si>
    <t>Online contractor directories (e.g., state-licensed contractor lists), Job listing services (varies by region), Networking platforms (for connecting with industry professionals)</t>
  </si>
  <si>
    <t>Leverage industry contacts and referrals for finding reliable GCs and subs, Use web searches as a starting point for those lacking connections, Try subcontractors to build a reliable network for future projects, Understand that a strong network is essential for regular GCs to manage workload</t>
  </si>
  <si>
    <t>1iae23e</t>
  </si>
  <si>
    <t>What is this</t>
  </si>
  <si>
    <t>textured ceilings, difficulties in renovation, experience sharing, material concerns</t>
  </si>
  <si>
    <t>difficulties in cleaning and maintenance, challenges in painting textured surfaces, removing heavy ceiling textures, potential health hazards (asbestos concerns)</t>
  </si>
  <si>
    <t>3/4â€ nap roller (used for painting thick textures), belt sander (for smoothing surfaces), jackhammer (to remove heavy textures)</t>
  </si>
  <si>
    <t>When dealing with textured ceilings, use specialized rollers for better paint application., Consider the potential presence of asbestos before attempting removal., Utilize a dust mask when sanding or jackhammering textured materials to avoid inhalation of particles., Desperate times may call for power tools; renting equipment may save time and effort.</t>
  </si>
  <si>
    <t>1iadbn6</t>
  </si>
  <si>
    <t>How do you get in enough calories throughout the day?</t>
  </si>
  <si>
    <t>Caloric intake strategies for physically demanding jobs, Protein consumption and dietary preferences, Meal prep and convenience, Diverse snack options</t>
  </si>
  <si>
    <t>Meeting high calorie goals while working on-site, Balancing protein intake with overall nutrition, Flexibility in meal planning due to variable work schedules, Digestive issues related to high protein or low fiber diets</t>
  </si>
  <si>
    <t>Protein powder (used in shakes and meal supplements), Coolers (for storing and transporting meals), Meal prep containers (for portion control and convenience), Blender (for smoothies and liquid meals)</t>
  </si>
  <si>
    <t>Incorporate calorie-dense foods like nut butters and cheeses into meals, Plan meals with high protein and fiber to maintain energy levels and digestive health, Use smoothies to quickly consume calories in a liquid form, Prepare leftovers from healthy home-cooked meals for convenient lunches</t>
  </si>
  <si>
    <t>1iabr8j</t>
  </si>
  <si>
    <t>Moisture inside wall</t>
  </si>
  <si>
    <t>moisture intrusion, condensation issues, insulation requirements, humidity control, HVAC interactions</t>
  </si>
  <si>
    <t>identifying the source of moisture, managing indoor humidity levels, insulating walls effectively, addressing condensation in cold weather</t>
  </si>
  <si>
    <t>whole home humidifier (used for regulating indoor humidity), portable dehumidifier (used for reducing moisture levels in specific areas)</t>
  </si>
  <si>
    <t>Check and improve insulation in walls to prevent condensation., Monitor indoor humidity levels regularly, especially in winter., Consider the positioning of HVAC vents and pipes to reduce cold air interaction.</t>
  </si>
  <si>
    <t>1iaad8k</t>
  </si>
  <si>
    <t>When were grade 100 chains invented?</t>
  </si>
  <si>
    <t>History of construction materials, Evolution of information access, Impact of technology on construction</t>
  </si>
  <si>
    <t>Information overload from multiple sources, Difficulty in verifying sources when searching online, Miscommunication due to reliance on online searches</t>
  </si>
  <si>
    <t>Grade 100 chains (stronger and more durable chains for heavy lifting and rigging), Construction calculators (tools to assist in construction calculations), YouTube tutorials (video resources for installation and help)</t>
  </si>
  <si>
    <t>Use multiple sources to verify information before implementation, Leverage online video resources for practical demonstrations, Explore various platforms (like Reddit) for community insights</t>
  </si>
  <si>
    <t>1ia94ne</t>
  </si>
  <si>
    <t>Self heated lunchboxes &amp; Pyrex</t>
  </si>
  <si>
    <t>Battery powered cooking solutions, Meal prep compatibility, Accessibility in mobile settings</t>
  </si>
  <si>
    <t>Finding compatible self-heating lunchbox options, Limited access to power sources while mobile, Ensuring the lunchbox can hold Pyrex containers</t>
  </si>
  <si>
    <t>Self-heating lunchbox (battery operated for on-the-go meals), M18 Top-off (a portable power source compatible with self-heating lunchboxes)</t>
  </si>
  <si>
    <t>Search for electric lunchboxes on e-commerce platforms like Amazon, Experiment with using water to create a steam effect when heating Pyrex in portable cooking solutions</t>
  </si>
  <si>
    <t>1ia6dfc</t>
  </si>
  <si>
    <t>What can I use this for?</t>
  </si>
  <si>
    <t>Creative Uses for Wood, Repurposing Materials, Challenges in Material Quality</t>
  </si>
  <si>
    <t>Determining quality and usability of leftover wood, Waste management of unused materials, Deciding on the practicality of a project</t>
  </si>
  <si>
    <t>Clamps (used for securing pieces during construction), Corkscrew (mentioned humorously, showing tool versatility), Board straighteners (tool for correcting warped wood)</t>
  </si>
  <si>
    <t>Use leftover wood for blocking or form bracing instead of discarding it, Consider repurposing wood into decorative items to avoid waste, Check if wood is chemically treated before using for cooking utensils or interior projects</t>
  </si>
  <si>
    <t>1ia5s1o</t>
  </si>
  <si>
    <t>Location: Mumbai, India</t>
  </si>
  <si>
    <t>Innovative construction techniques, Urban infrastructure expansion, Structural planning for future developments</t>
  </si>
  <si>
    <t>Uncertainty in construction methodologies, Potential design errors leading to confusion, Adaptation to varying site requirements</t>
  </si>
  <si>
    <t>Concrete blocks (used for added structural support and forming foundations), Rebar (reinforcement bars used to strengthen concrete structures)</t>
  </si>
  <si>
    <t>Always clarify structural plans before construction begins to avoid confusion later., Consider future expansions or needs in initial designs to accommodate unforeseen infrastructure developments.</t>
  </si>
  <si>
    <t>1ia42hr</t>
  </si>
  <si>
    <t>Is there a set date for apprenticeships?</t>
  </si>
  <si>
    <t>Apprenticeship timelines, Geographical specificity in apprenticeships, Navigation of trade options</t>
  </si>
  <si>
    <t>Missed deadlines for applications, Lack of clear information on local opportunities, Difficulty in finding relevant work opportunities</t>
  </si>
  <si>
    <t>Documents for plumbing and HVAC (guides for trade requirements and apprenticeship options)</t>
  </si>
  <si>
    <t>Be specific about location when seeking information in international groups, Research the timing and frequency of apprenticeship applications in your area, Consider alternative trades if the desired apprenticeship is not available</t>
  </si>
  <si>
    <t>1ia2m15</t>
  </si>
  <si>
    <t>What should I do?</t>
  </si>
  <si>
    <t>drywall replacement vs. skimming, conditions of old houses, painting and priming techniques, handling electrical work during renovations</t>
  </si>
  <si>
    <t>dealing with lead paint and multiple layers of paint, hidden issues behind walls such as poor electrical work, prolonged project timelines due to unexpected findings, the decision of whether to replace or repair drywall</t>
  </si>
  <si>
    <t>Gardz (product used for sealing drywall paper), Kilz (oil-based primer for better adhesion), sheetrock (common term for drywall, indicating a brand)</t>
  </si>
  <si>
    <t>Always scrape loose paint before applying new textures or primers., Use an oil-based primer on torn paper to prevent bubbling., Consider the time and effort needed for both replacement and skimming before starting., Inspect hidden areas such as electrical components when opening walls.</t>
  </si>
  <si>
    <t>1ia2ff1</t>
  </si>
  <si>
    <t>Shrinkage</t>
  </si>
  <si>
    <t>Material Acclimation, Shrinkage and Gaps, Repair Methods</t>
  </si>
  <si>
    <t>Filling gaps after material shrinkage, Determining the appropriate filler material</t>
  </si>
  <si>
    <t>Bondo (a type of body filler used for repairs), Wood filler (used to fill gaps in wood surfaces), Caulk (used for sealing gaps and cracks)</t>
  </si>
  <si>
    <t>Always acclimate materials before installation to minimize shrinkage issues., Consider using a flexible filler like caulk for areas subject to movement., For larger gaps, a combination of Bondo and wood filler may provide better results.</t>
  </si>
  <si>
    <t>1ia0p3f</t>
  </si>
  <si>
    <t>Hey, Canadians, what are WE wearing for socks?</t>
  </si>
  <si>
    <t>Sock Quality and Longevity, Price Sensitivity, Material Preference, Brand Loyalty, Buying Preferences</t>
  </si>
  <si>
    <t>Finding affordable high-quality socks, Limited options for Canadian consumers, Sustainability of cheaper socks, Maintaining comfort while working in harsh conditions</t>
  </si>
  <si>
    <t>Merino Wool Socks (known for moisture-wicking and warmth), Darn Tough Socks (popular for durability and lifetime warranty), Great Canadian Sox (affordable option with good material content), Helly Hansen Socks (offering warmth and comfort)</t>
  </si>
  <si>
    <t>Invest in quality socks for long-term savings and comfort., Consider bulk buying or three-packs to lower cost per pair., Look for sales and clearance sections to find discounts., Follow local recommendations for brands available in Canada.</t>
  </si>
  <si>
    <t>1ia08h2</t>
  </si>
  <si>
    <t>What changes (good or bad) can we expect in the blue collar field over the next 4 years in the US?</t>
  </si>
  <si>
    <t>Future of blue-collar work in the US, Impact of immigration policies on labor, Economic challenges in construction, Union versus non-union dynamics</t>
  </si>
  <si>
    <t>Potential recession affecting construction projects, Rising material costs due to tariffs, Decreased availability of low-skilled labor, Wage stagnation relative to inflation</t>
  </si>
  <si>
    <t>Tariffs (imposed on construction materials, affecting prices), AI technology (in construction processes such as painting and reporting)</t>
  </si>
  <si>
    <t>Employers may need to pay more to attract workers temporarily, but this may not be sustainable long-term., Union membership could become more appealing as non-union jobs may decline, but this varies by region., Stay informed about local job market trends and immigration policies as they will impact labor availability.</t>
  </si>
  <si>
    <t>1ia00t7</t>
  </si>
  <si>
    <t>Worker Shortages?</t>
  </si>
  <si>
    <t>worker shortages, immigration and labor force, wage competitiveness</t>
  </si>
  <si>
    <t>difficulty in attracting skilled labor, low wage rates in construction, immigration policy impacts</t>
  </si>
  <si>
    <t>Offer competitive wages and benefits to attract skilled workers, Implement minimum wage standards specific to construction roles</t>
  </si>
  <si>
    <t>1i9zm5n</t>
  </si>
  <si>
    <t>Card from my folks</t>
  </si>
  <si>
    <t>art in construction, cultural references in building, team dynamics in construction projects</t>
  </si>
  <si>
    <t>miscommunication between artistic vision and construction execution, cultural and political influences on construction projects, balancing aesthetics with structural integrity</t>
  </si>
  <si>
    <t>drawing tablet (used for digital art in design proposals), CAD software (for precise architectural designs)</t>
  </si>
  <si>
    <t>Ensure clear communication between artists and builders, especially on vision and execution., Incorporate cultural elements thoughtfully to enhance community engagement.</t>
  </si>
  <si>
    <t>1i9z9bd</t>
  </si>
  <si>
    <t>Any suppliers or companies selling 'Roman Concrete' yet?</t>
  </si>
  <si>
    <t>Sustainability in construction materials, Challenges with moisture in concrete foundations, Historical techniques in modern construction</t>
  </si>
  <si>
    <t>High moisture content in soil affecting concrete durability, Cost and availability of alternative materials like Roman concrete, Local building codes and guidelines complicating the use of non-traditional materials</t>
  </si>
  <si>
    <t>Natural hydraulic lime (used in creating Roman-like concrete), Volcanic ash (optional additive to enhance properties of concrete)</t>
  </si>
  <si>
    <t>Consider thicker slabs to mitigate moisture impact, but be aware of increased costs and time, Consult local builders who specialize in lime to ensure proper mixing and application, Investigate the potential of combining lime with modern cement to improve performance</t>
  </si>
  <si>
    <t>1i9yre5</t>
  </si>
  <si>
    <t>Need some feedback/advice mudroom garage</t>
  </si>
  <si>
    <t>mudroom construction options, foundational support methods, region-specific considerations</t>
  </si>
  <si>
    <t>determining structural integrity of the existing garage slab, deciding on the best foundation method given the frost line, balancing cost with safety and durability</t>
  </si>
  <si>
    <t>tapcon (screw anchor used for securing framing to concrete), ledger board (horizontal support for joists), piers (vertical posts used to support load above ground)</t>
  </si>
  <si>
    <t>Consider local building codes regarding frost lines and structural requirements before proceeding., Evaluate the weight distribution of appliances like washers and dryers when deciding on foundation options., Choose the most cost-effective solution that meets safety standards to maximize budget efficiency.</t>
  </si>
  <si>
    <t>1i9xqch</t>
  </si>
  <si>
    <t>Real post, what are the steps to fixing this right.</t>
  </si>
  <si>
    <t>gutter installation and repair, dealing with gutter damage, importance of proper pitch and drainage</t>
  </si>
  <si>
    <t>damaged gutters due to weight of ice/snow, potential rotting of fascia boards, choosing the right screws and materials</t>
  </si>
  <si>
    <t>self-tapping screws (recommended for ease of installation), gutter hangers (needed for reinstallation of gutters), level (for ensuring proper pitch)</t>
  </si>
  <si>
    <t>check fascia for rot before reinstallation, install heated lines to prevent ice damming, clean gutters regularly to avoid debris buildup</t>
  </si>
  <si>
    <t>1i9wajm</t>
  </si>
  <si>
    <t>Sitemetric</t>
  </si>
  <si>
    <t>Sitemetric Badge Management, Site Identification</t>
  </si>
  <si>
    <t>Difficulty in identifying sites linked to badges, Excessive number of badges impacting usability</t>
  </si>
  <si>
    <t>Sitemetric (tool for tracking construction sites and managing project data)</t>
  </si>
  <si>
    <t>Check if badges can be custom labeled for easier identification, Consider consolidating sites to minimize the number of badges</t>
  </si>
  <si>
    <t>1i9w588</t>
  </si>
  <si>
    <t>Are the deportations expected to impact the field?</t>
  </si>
  <si>
    <t>Impact of deportations on labor market, Wage increases due to labor shortages, Challenges for small contractors, Effect of undocumented workers on pricing, Quality of construction work and workforce skills, Political implications of immigration policies</t>
  </si>
  <si>
    <t>Labor shortages leading to project delays, Increased construction costs due to higher wages, Difficulty in finding skilled labor, Pressure on established contractors to compete with low-cost labor, Political divisions affecting the perception of workers</t>
  </si>
  <si>
    <t>E-verify system (used for verifying work authorization), Equiptor (tool that assists in removing roofing debris efficiently), Composite materials (potential alternative to traditional materials), Crane (used for lifting heavy roofing materials)</t>
  </si>
  <si>
    <t>Emphasize the value of licensed and insured contractors to clients, Consider investing in efficiency-boosting tools to manage labor costs, Shift towards smaller renovation projects when new construction slows, Foster community support and understanding of the importance of immigrant labor in the economy</t>
  </si>
  <si>
    <t>1i9vpj5</t>
  </si>
  <si>
    <t>Sprinkler Fitting vs Sheetmetal</t>
  </si>
  <si>
    <t>Career Longevity, Travel and Job Locations, Trade Comparison, Labor Shortages, Wage Variability</t>
  </si>
  <si>
    <t>Travel requirements depending on local union regulation, Market variability affecting wages for different trades, Differences in work satisfaction between sprinkler fitting and sheet metal work</t>
  </si>
  <si>
    <t>CAD (used for design and layout), Copper piping (used occasionally in sprinkler fitting), Flex/Head flex (used in installation of sprinkler systems), Tin snips (essential for sheet metal work)</t>
  </si>
  <si>
    <t>Consider labor market variability and demand for specific trades in your area., Look for union opportunities to ensure steady work and competitive wages., Evaluate your personal interests in the type of work (e.g., preference for brazing vs. welding)., Seek commercial positions over residential for potentially higher pay in both sheet metal and sprinkler fitting.</t>
  </si>
  <si>
    <t>1i9vc98</t>
  </si>
  <si>
    <t>Biggie Construction Companies</t>
  </si>
  <si>
    <t>Size and Growth of Construction Companies, Safety Standards and Challenges, Project Management Dynamics, Networking and Relationships in the Industry</t>
  </si>
  <si>
    <t>Navigating strict safety regulations, Dealing with incompetent management at large firms, Maintaining quality work versus quantity output, Issues with subcontractor relations and payment disputes</t>
  </si>
  <si>
    <t>Scissor lifts (for working at heights), Tower placing systems (used for concrete pouring), Pumps (for material placement in various projects)</t>
  </si>
  <si>
    <t>Establish and maintain a strong professional network, Be prepared for strict safety protocols on job sites, Understanding bonding capacity is crucial for large contracts, Focus on building relationships with project owners for future work</t>
  </si>
  <si>
    <t>1i9tgze</t>
  </si>
  <si>
    <t>How would you save this historic building?</t>
  </si>
  <si>
    <t>Historic Preservation, Structural Integrity, Community Value, Modern vs. Traditional Methods, Economic Considerations</t>
  </si>
  <si>
    <t>Determining historical significance, Structural instability and deterioration, Balancing preservation with modern building standards, Resource allocation for projects, Safety during the restoration process</t>
  </si>
  <si>
    <t>Epoxy (for preservation and stabilization), Shoring (to support structures during restoration), 3D scanning (for digital documentation of the structure), Historic mortar (to maintain authenticity during rebuilds)</t>
  </si>
  <si>
    <t>Consult with experts in historical preservation for guidance., Document the structure thoroughly with photos before any disassembly., Evaluate the economic feasibility of the restoration versus demolition., Use modern materials where appropriate to ensure durability while preserving the facade., Engage with local historical societies for support and resources.</t>
  </si>
  <si>
    <t>1i9tayy</t>
  </si>
  <si>
    <t>â€œI know a guyâ€</t>
  </si>
  <si>
    <t>DIY flooring challenges, Importance of proper tools, Common mistakes in installation, Humor in construction failures</t>
  </si>
  <si>
    <t>Improper sealing around drains, Poor cuts leading to unprofessional finishes, Lack of knowledge about suitable tools for specific tasks, Time constraints leading to subpar work</t>
  </si>
  <si>
    <t>Jigsaw (essential for cutting precise shapes in flooring), Hole saw (necessary for creating round holes around drains), Cordless drill (useful for making accurate cuts without damaging surfaces)</t>
  </si>
  <si>
    <t>Always use the appropriate tool for the job to ensure a professional finish., Take your time to measure and plan cuts, especially around drains., Incorporate sealing methods like grout or caulk to prevent water damage.</t>
  </si>
  <si>
    <t>1i9swwj</t>
  </si>
  <si>
    <t>Homeowner question on material responsibility</t>
  </si>
  <si>
    <t>Homeowner responsibility, Contractor-client relationship, Material management, Cost management and budgeting</t>
  </si>
  <si>
    <t>Estimating material quantities accurately, Handling excess materials after project completion, Returning opened materials to stores, Miscommunication between homeowners and contractors</t>
  </si>
  <si>
    <t>Tape measure (essential for accurate measurements before purchasing materials), LVP (Luxury Vinyl Plank flooring, commonly mismanaged during purchase and returns)</t>
  </si>
  <si>
    <t>Always request detailed estimates for materials from contractors before purchasing, Keep leftover materials for future repairs or replacements to avoid issues later, Consider donating extra materials as an alternative to returning them, Clarify return policies with suppliers prior to making purchases to prevent misunderstandings</t>
  </si>
  <si>
    <t>1i9setl</t>
  </si>
  <si>
    <t>Crane setup in the middle of the street - allowing cars to access</t>
  </si>
  <si>
    <t>crane setup in urban environments, comparison between European and American construction practices, safety concerns in construction zones, load distribution and foundation engineering</t>
  </si>
  <si>
    <t>managing traffic and pedestrian access during construction, structural stability of cranes on city streets, regulatory differences between countries, public perception and acceptance of construction methods</t>
  </si>
  <si>
    <t>micropiles (used for supporting structures in restricted spaces), small diameter drilled shafts (for deep foundation solutions), spreader (to distribute loads over a larger area)</t>
  </si>
  <si>
    <t>consider local traffic patterns and pedestrian safety when planning crane setups, research and adhere to local regulations regarding street usage for construction, invest in proper foundation technology that is proven for urban environments</t>
  </si>
  <si>
    <t>1i9riwd</t>
  </si>
  <si>
    <t>Engineered Rim Board Header</t>
  </si>
  <si>
    <t>Engineered Wood Products, Construction Methods, Structural Integrity</t>
  </si>
  <si>
    <t>Lack of detailed examples in designs, Understanding load-bearing capacities, Acquiring necessary materials</t>
  </si>
  <si>
    <t>CAD Software (for creating detailed drawings), Structural Analysis Tools (for assessing load capacities)</t>
  </si>
  <si>
    <t>Refer to local building codes for specifications, Utilize standardized drawings for common engineered components, Consult with a structural engineer for complex designs</t>
  </si>
  <si>
    <t>1i9r6p9</t>
  </si>
  <si>
    <t>Get the kids started young</t>
  </si>
  <si>
    <t>Early Education in Construction, Toys as Learning Tools, Evolving Toy Technology, Career Paths in Construction</t>
  </si>
  <si>
    <t>Access to quality educational toys, Balancing fun and education in childhood play, Perceptions of traditional education versus trade skills</t>
  </si>
  <si>
    <t>Modular heavy equipment set (promotes understanding of construction machinery), Tonka Trucks (iconic toy that stimulates imaginative play), Remote-controlled loaders (enhanced engagement through technology)</t>
  </si>
  <si>
    <t>Incorporate hands-on toys that mimic real-life equipment to foster interest in construction careers., Explore online resources or retailers for innovative educational toys in the construction theme., Encourage family engagement in playtime to create lasting memories and inspiration in construction.</t>
  </si>
  <si>
    <t>1i9r1j6</t>
  </si>
  <si>
    <t>Unprotected insulation</t>
  </si>
  <si>
    <t>Moisture resistance of mineral wool, Construction sequencing, Material exposure to elements, Building codes and best practices</t>
  </si>
  <si>
    <t>Insulation installation before roofing, Risk of mold and deterioration due to moisture, Correct sequencing of construction activities</t>
  </si>
  <si>
    <t>Rockwool insulation (known for moisture resistance and vapor permeability), Vapor barriers (essential for preventing moisture transfer in construction)</t>
  </si>
  <si>
    <t>Always install insulation after the building is dry and has a roof, Ensure overlap of vapor barriers to prevent moisture ingress, Consult building codes specific to your region for proper construction practices</t>
  </si>
  <si>
    <t>1i9kh28</t>
  </si>
  <si>
    <t>How to reduce the chances of creaking subfloors during installation of posi strut joists?</t>
  </si>
  <si>
    <t>Installation of Posi Strut Joists, Reducing Creaking Subfloors, Securing Subfloor with Adhesives and Fasteners</t>
  </si>
  <si>
    <t>Creaking noises from subfloors, Choosing appropriate fastening methods, Balancing installation speed with effectiveness</t>
  </si>
  <si>
    <t>Screws (larger deeper threads provide better hold), Ring shank nails (less effective in preventing subfloor movement)</t>
  </si>
  <si>
    <t>Use screws instead of nails for a superior hold and reduced squeaking, Consider using adhesive in conjunction with screws for the best results, Focus on the installation methods to avoid issues related to humidity and pressure changes</t>
  </si>
  <si>
    <t>1i9icee</t>
  </si>
  <si>
    <t>Looking for advice on a path</t>
  </si>
  <si>
    <t>Career Transition, Interest in Construction Trades, Long-Term Goals, Personal Background in Construction</t>
  </si>
  <si>
    <t>Balancing current job with training in construction, Lack of direct experience in specific trades, Navigating emotional aspects of moving on after a family loss</t>
  </si>
  <si>
    <t>Excavation Equipment (e.g., backhoes, skid-steer loaders), Milling Machines (for processing large lumber), Construction Management Software (for project planning and oversight)</t>
  </si>
  <si>
    <t>Consider taking evening or weekend classes in construction-related fields to gain more hands-on experience., Network with local contractors and construction professionals to build relationships and find mentorship opportunities., Research apprenticeships or volunteer projects that allow you to learn while still holding your marketing job.</t>
  </si>
  <si>
    <t>1i9ftgw</t>
  </si>
  <si>
    <t>Taking over the company</t>
  </si>
  <si>
    <t>Transition of leadership in a family business, Importance of experience in masonry, Development of relationships in the construction industry, Business growth strategies for small contractors, Employee management and satisfaction</t>
  </si>
  <si>
    <t>Inexperience in both hands-on masonry and business management, Building trust with employees and clients, Navigating the complexities of growing a business sustainably, Retaining and managing skilled labor in a competitive market</t>
  </si>
  <si>
    <t>Scaffolding (essential for safe working at height), Mixers (used for preparing mortar and concrete), Hand tools (various tools used for masonry work, such as trowels and chisels)</t>
  </si>
  <si>
    <t>Consider additional training such as masonry school or business courses., Prioritize building strong relationships with employees and clients., Reinvest profits back into the company for sustainable growth., Take time to gain on-the-job experience before fully taking over., Hire experienced personnel to help manage operations alongside you.</t>
  </si>
  <si>
    <t>1i9flgu</t>
  </si>
  <si>
    <t>The new CAT smell is better than new car smell, the best feeling!</t>
  </si>
  <si>
    <t>User Interface Design, Operator Experience, Equipment Durability</t>
  </si>
  <si>
    <t>Poor screen design leading to usability issues, Maintenance of equipment hygiene, Operator comfort and ergonomics</t>
  </si>
  <si>
    <t>CAT Skid Steer (mentioned for its interface design issues), CAT Loaders (mentioned for having a better UI design)</t>
  </si>
  <si>
    <t>Consider user feedback when designing interfaces for heavy equipment., Regularly maintain equipment hygiene to improve operator comfort., Opt for simpler, more intuitive designs in control panels to enhance usability.</t>
  </si>
  <si>
    <t>1i9di58</t>
  </si>
  <si>
    <t>Plumbers trying to get framing inspection to fail intentionally or just hacks? Looking for input.</t>
  </si>
  <si>
    <t>Framing Inspection Concerns, Plumbers' Practices in Metal Framing, Trade Collaboration and Communication, Building Code Compliance, Use of Proper Tools and Techniques</t>
  </si>
  <si>
    <t>Lack of coordination between trades, Inconsistent use of proper tools for cutting holes, Potential failures in inspections due to non-compliance with code, Misinterpretation of structural integrity and load-bearing requirements, Communication breakdown regarding design intent and execution</t>
  </si>
  <si>
    <t>Hole Saw (used for making precise cuts in metal studs), Stud Punch (a tool used to create holes without compromising stud strength), Grinder (used incorrectly for excessive cuts, leading to structural concerns)</t>
  </si>
  <si>
    <t>Always use a stud punch or hole saw to maintain structural integrity, Consult building codes for specific guidelines on notching and cutting metal studs, Maintain clear communication between trades to avoid rework and compliance issues, Document questionable practices to ensure accountability and facilitate repairs if necessary, Involve superintendents in design discussions to preempt potential issues</t>
  </si>
  <si>
    <t>1i9cnp0</t>
  </si>
  <si>
    <t>Question for the granite guys.</t>
  </si>
  <si>
    <t>Sink Installation Techniques, Materials Selection, Cost Considerations in Renovation</t>
  </si>
  <si>
    <t>Finding compatible sinks for existing cutouts, Choosing the appropriate adhesive for under mount sinks, Potential damage to existing hardware/clips</t>
  </si>
  <si>
    <t>Clear Silicone Caulk (100% silicone recommended for adhesion), Epoxy Glue (used for solid surface sinks), Rubber Tape (used to hold sink in place during curing)</t>
  </si>
  <si>
    <t>Use 100% silicone as the most reliable adhesive for under mount sinks., For hold during installation, consider a clamp run through the drain hole until silicone cures., When reusing clips, epoxy them onto the countertop for added stability.</t>
  </si>
  <si>
    <t>1i9bm52</t>
  </si>
  <si>
    <t>Metal siding and power snips question</t>
  </si>
  <si>
    <t>Metal Siding Installation, Cutting Tools for Metal, Efficiency in Metal Cutting</t>
  </si>
  <si>
    <t>Achieving clean cuts with power tools, Managing metal shavings and noise, Potential for developing tendinitis from manual cutting methods</t>
  </si>
  <si>
    <t>Milwaukee Cutoff Tool (used for making cuts in metal siding), Diablo Steel Demon Blade (a specific blade for tough metal cuts), Tin Snips (preferred tool for detailed cuts), Power Snips (interest in exploring for longer cuts), Nibbler (recommended for its cutting ability), Makita Metal Cutting Circular Saw (noted for effectiveness on ceiling tiles), Corded Shears by Kett (used successfully in steel building projects)</t>
  </si>
  <si>
    <t>Consider the Milwaukee Nibbler for clean cuts on sheet metal., Replacing the tip on cut tools can enhance performance., Practice is needed to use nibblers effectively to avoid bad cuts., Using a metal cutting circular saw can save time compared to traditional methods.</t>
  </si>
  <si>
    <t>1i99rcv</t>
  </si>
  <si>
    <t>Apprenticeship route or Uni for construction management</t>
  </si>
  <si>
    <t>Apprenticeship vs. University Routes, Career Progression and Pay Structure, Skills and Qualities of a Good Construction Manager, Industry Demand for Apprentices, Balancing Education and Hands-On Experience</t>
  </si>
  <si>
    <t>Determining the best educational path for employability, Dealing with long hours and workload management, Gaining relevant experience during studies, Understanding the complexities of project management roles</t>
  </si>
  <si>
    <t>Project Management Software (for scheduling and coordination), Construction Site Management Tools (for on-site supervision and task management), Cost Estimation Software (for budgeting and material costs)</t>
  </si>
  <si>
    <t>Consider a civil engineering degree for a strong technical foundation., Gain practical experience through internships or summer placements while studying., Focus on developing problem-solving skills to handle unexpected challenges., Choose a career route based on personal learning preferences: hands-on vs. academic.</t>
  </si>
  <si>
    <t>1i99r8a</t>
  </si>
  <si>
    <t>Any spec writers out there?</t>
  </si>
  <si>
    <t>Spec Writing Challenges, Part Number Complexity, Communication with Manufacturers, Industry Standard Changes</t>
  </si>
  <si>
    <t>Decoding manufacturers' part number schemes, Ensuring specification accuracy to avoid legal implications, Navigating outdated standard specifications, Managing frequent changes in product availability and standards</t>
  </si>
  <si>
    <t>Mitutoyo micrometers (used for precise measurement to verify specifications), Manufacturer catalogs (for reference on product details and specifications)</t>
  </si>
  <si>
    <t>Reach out to manufacturers or experienced reps for guidance on specs, Regularly update specifications and cross-reference with current product lines, Develop strong relationships with vendors for easier troubleshooting, Emphasize continuous learning and adaptation to industry changes</t>
  </si>
  <si>
    <t>1i98p9x</t>
  </si>
  <si>
    <t>It's on the drawing</t>
  </si>
  <si>
    <t>Communication challenges between architects and general contractors, Impact of delayed responses on project schedules, Importance of accurate plans and sections</t>
  </si>
  <si>
    <t>Sections running behind schedule, Requests for clarification (RFIs) not being addressed in a timely manner, Contradictory information in plans causing confusion</t>
  </si>
  <si>
    <t>RFI (Request for Information) - a formal request for clarification on project details, Survey equipment - used by surveyors to stake out points on the construction site</t>
  </si>
  <si>
    <t>Ensure all plans and sections are accurate and consistent before proceeding, Maintain open lines of communication between all parties involved to expedite issue resolution, Respond to RFIs promptly to avoid delays in the construction schedule</t>
  </si>
  <si>
    <t>1i989p6</t>
  </si>
  <si>
    <t>How to get work experience</t>
  </si>
  <si>
    <t>work experience in construction, navigating job opportunities, importance of networking, personal growth and skills development</t>
  </si>
  <si>
    <t>finding internships or job opportunities as a high school student, lack of experience in the construction field, navigating entry-level positions, overcoming initial difficulties in mastering skills</t>
  </si>
  <si>
    <t>framing hammer (essential for various construction tasks), 25-35â€™ tape measure (vital for accurate measurements), pencils (for marking measurements and notes)</t>
  </si>
  <si>
    <t>actively seek out construction sites and express interest in labor opportunities, leverage personal networks to find job leads, cultivate a strong work ethic and willingness to learn, be honest about your skill level but show enthusiasm and commitment</t>
  </si>
  <si>
    <t>1i96iwj</t>
  </si>
  <si>
    <t>What can I do</t>
  </si>
  <si>
    <t>Reusability of construction materials, Creative repurposing of tools, Economic considerations of scrap material</t>
  </si>
  <si>
    <t>Dealing with unusable diamond core bits, Finding practical applications for leftover materials, Determining the value of scrap materials</t>
  </si>
  <si>
    <t>Diamond core bits (highly specialized drill bits used for cutting holes in hard materials)</t>
  </si>
  <si>
    <t>Consider creative repurposing ideas, such as wind chimes or decorative items., Evaluate the condition of the core bits before discarding them., Explore options for selling scrap metal if storage becomes an issue.</t>
  </si>
  <si>
    <t>1i95ygf</t>
  </si>
  <si>
    <t>Telehandler licensing exam</t>
  </si>
  <si>
    <t>Telehandler operation and safety, Preparation for licensing exams</t>
  </si>
  <si>
    <t>Understanding mathematical calculations required for load management, Interpreting load charts accurately</t>
  </si>
  <si>
    <t>Telehandler (a versatile material handling machine used for moving heavy loads, equipped with a lifting arm that can extend and retract)</t>
  </si>
  <si>
    <t>Familiarize yourself with load charts and how to calculate load capacities based on center of gravity., Bring a calculator to the exam, and practice using it for load capacity calculations.</t>
  </si>
  <si>
    <t>1i95sk4</t>
  </si>
  <si>
    <t>Carhartt Storm Defender</t>
  </si>
  <si>
    <t>outerwear functionality, insulation vs. shell layers, brand comparison</t>
  </si>
  <si>
    <t>uncertainty in temperature ratings, communication issues with customer service, defining product categories (shell vs insulated)</t>
  </si>
  <si>
    <t>Carhartt Storm Defender (shell layer for cold and wind conditions), Truewerks insulated bibs (designed for layering and resistance to wind and water)</t>
  </si>
  <si>
    <t>Consider the specific activity level when selecting outerwear for cold conditions., Clarify the definitions of 'shell' and 'insulated' layers to ensure proper layering in cold weather., Evaluate customer service options before making significant purchases to ensure support availability.</t>
  </si>
  <si>
    <t>1i95klr</t>
  </si>
  <si>
    <t>Leatherman warranty</t>
  </si>
  <si>
    <t>Warranty Limitations, Customer Experience with Tools</t>
  </si>
  <si>
    <t>Understanding warranty coverage on detachable items, Quality concerns about accessory components</t>
  </si>
  <si>
    <t>Leatherman Multi-tools (versatile tools often used in construction)</t>
  </si>
  <si>
    <t>Always check the warranty terms for detachable parts before purchasing tools., Consider alternative accessories if the official parts have quality issues.</t>
  </si>
  <si>
    <t>1i947ug</t>
  </si>
  <si>
    <t>Should I quit plumbing and go into less stress careers.</t>
  </si>
  <si>
    <t>Mental Health and Stress Management, Physical Strain in Plumbing, Learning and Development in the Trade, Support Systems and Job Culture</t>
  </si>
  <si>
    <t>Anxiety and Stress from Job Performance, Physical Aches and Injuries, Interpersonal Conflicts with Mechanics, Navigating a Competitive Work Environment</t>
  </si>
  <si>
    <t>Knee Pads (help to alleviate knee strain during tasks), Snap Cutter (tool used for cutting pipes, can lead to errors if misidentified)</t>
  </si>
  <si>
    <t>Manage anxiety through proactive coping strategies like therapy or medication., Maintain physical health through stretching and weight lifting., Ask for help when needed to avoid injury while lifting heavy items., Invest in personal tools and training to enhance skills and job performance.</t>
  </si>
  <si>
    <t>1i92bx0</t>
  </si>
  <si>
    <t>ZZ or PlanSwift?</t>
  </si>
  <si>
    <t>software updates, user experience, comparison of tools</t>
  </si>
  <si>
    <t>lack of updates in software, user interest in new features, decision-making between tools</t>
  </si>
  <si>
    <t>PlanSwift (software for estimating and project management)</t>
  </si>
  <si>
    <t>Stay updated on the latest software versions for improved features., Engage with user forums for shared experiences on software performance.</t>
  </si>
  <si>
    <t>1i90za7</t>
  </si>
  <si>
    <t>One week of doing wood siding in 10Â°F weather in upstate NY. Best winter glove suggestions!</t>
  </si>
  <si>
    <t>Winter glove recommendations, Layering strategies for warmth, Importance of dexterity in cold work conditions, Necessity of keeping hands dry, Balancing insulation and functionality</t>
  </si>
  <si>
    <t>Maintaining warmth in extremely low temperatures, Finding gloves that offer both warmth and dexterity, Gloves getting wet and losing insulation effectiveness, Durability of gloves under harsh weather conditions, Managing moisture and sweat in gloves</t>
  </si>
  <si>
    <t>GOAT gloves (heavy enough to shed chill but light for dexterity), Kinco Insulated leather gloves (tough and comparatively affordable), Radnor welding gloves (good for both hot and cold environments), Youngstown waterproof winter gloves (highly rated for waterproofing and warmth), Ninja ice gloves (warm and provide good dexterity)</t>
  </si>
  <si>
    <t>Rotate glove pairs to keep hands warm and dry throughout the day, Use glove liners under main work gloves for additional warmth, Apply mink oil or waterproofing treatments to leather gloves to enhance water resistance, Keep extra gloves warm in coat pockets or on a heater when not in use, Layering clothing, particularly in the torso area, improves hand warmth through better blood circulation</t>
  </si>
  <si>
    <t>1i9062w</t>
  </si>
  <si>
    <t>Suggestions for Metal Brake brand?</t>
  </si>
  <si>
    <t>metal brake recommendations, residential construction, mini tools for small projects</t>
  </si>
  <si>
    <t>finding a reliable brand, suitability for different project sizes</t>
  </si>
  <si>
    <t>metal brake (used for bending metal sheets for flashings and fascia), mini metal brake (smaller version for compact projects)</t>
  </si>
  <si>
    <t>consider the size and portability for various job types, look for brands with good customer reviews for durability and performance</t>
  </si>
  <si>
    <t>1i8xvc1</t>
  </si>
  <si>
    <t>Be good to your guys</t>
  </si>
  <si>
    <t>Respect and Kindness in the Workplace, Mentorship and Growth, Relationships and Networking, Career Progression and Change</t>
  </si>
  <si>
    <t>Insecurity among experienced workers, Managing transitions in work relationships, Stress of running small businesses, Retention of skilled workers</t>
  </si>
  <si>
    <t>Tools for quality construction (implied usage for better project outcomes), Communication tools (for keeping respectful dialogue and rapport among teams)</t>
  </si>
  <si>
    <t>Train employees well and treat them with respect for mutual growth., Nurture relationships as they can become beneficial in unexpected ways., Develop a culture of kindness to promote a healthier work environment., Stay adaptable and be open to role changes in your career.</t>
  </si>
  <si>
    <t>1i8wzg4</t>
  </si>
  <si>
    <t>Where old foremen end up.</t>
  </si>
  <si>
    <t>Nostalgia for the past in construction, The ongoing passion for construction work among retirees, Mentorship and knowledge transfer from experienced workers, The impact of family dynamics on retired workers</t>
  </si>
  <si>
    <t>Lack of pension leading to continued work out of necessity, Transitioning from active work to retirement while staying involved, Maintaining respect and authority despite retirement status, Generational gaps in safety practices and knowledge</t>
  </si>
  <si>
    <t>curb machine (a specialized machine used for shaping concrete curbs), roller (a machine used to compact asphalt or soil in road construction)</t>
  </si>
  <si>
    <t>Engage with retired professionals for mentorship and storytelling., Valuing the insights and experiences of older workers can enhance team cohesion., Understanding the motivations of workers can improve workplace morale.</t>
  </si>
  <si>
    <t>1i8wkio</t>
  </si>
  <si>
    <t>Knowing foreign language provides any competitive advantage?</t>
  </si>
  <si>
    <t>Importance of multilingualism in construction, Competitive advantages in hiring, Communication barriers in project management</t>
  </si>
  <si>
    <t>Language barriers between workers and management, Limited job opportunities for non-English speakers, Miscommunication with international clients</t>
  </si>
  <si>
    <t>Translation apps (help in overcoming language barriers), Bilingual signage (facilitates communication on-site)</t>
  </si>
  <si>
    <t>Learn key construction terminology in multiple languages, Utilize translation tools to aid communication on projects, Highlight language skills on your resume for competitive edge</t>
  </si>
  <si>
    <t>1i8vrxc</t>
  </si>
  <si>
    <t>Whatâ€™s a good response to the new guy on a big job taking everything too seriously?</t>
  </si>
  <si>
    <t>Workplace Attitude, Mentorship and Guidance, Stress Management in Construction, Team Dynamics and Respect</t>
  </si>
  <si>
    <t>Newer workers taking things too seriously, Micro-management leading to burnout, Dealing with stress-induced behavior, Balancing urgency with patience</t>
  </si>
  <si>
    <t>Gehl boom lift (used for moving heavy materials efficiently), Straps (for securing loads during transport)</t>
  </si>
  <si>
    <t>Maintain a calm demeanor to influence others positively, Choose battles wisely and avoid unnecessary conflicts, Implement mentorship to guide new workers toward a better perspective, Understand that most tasks are not life-threatening and don't require panic</t>
  </si>
  <si>
    <t>1i8un1a</t>
  </si>
  <si>
    <t>this is certainly out of topic but i need help</t>
  </si>
  <si>
    <t>3D modeling, Material strength, Construction techniques, Budget-friendly solutions</t>
  </si>
  <si>
    <t>Finding suitable materials for strength, Balancing cost and durability, Achieving the required dimensions, Ensuring structural integrity under weight</t>
  </si>
  <si>
    <t>Laminator (for strengthening cardboard layers), Wood glue (for assembling layers securely), Resin (optional for enhanced durability), Cardboard cutter (for precise shapes)</t>
  </si>
  <si>
    <t>Layer multiple pieces of cardboard for added strength., Use soft fill materials like newsprint to reinforce the interior., Consider solutions like papier machÃ© to reduce air and improve strength., Test structural integrity with increasing weights incrementally.</t>
  </si>
  <si>
    <t>1i8ueuk</t>
  </si>
  <si>
    <t>Federal Court Strikes Down PLA Requirements for Federal Projects. Anybody working for Construction Unions, let any fellow workers who voted for Trump know that the right-wing lobbying groups who oppose their good Union wages and benefits just pulled the rug out from under them.</t>
  </si>
  <si>
    <t>Politically Mandated Project Labor Agreements (PLAs), Union Labor Rights, Impact of Presidential Policies on Construction, Physical Strain in Construction Work, Erosion of Union Power</t>
  </si>
  <si>
    <t>Decreased enforcement of PLA requirements, Declining union participation in the workforce, Worker safety and health concerns, Political polarization affecting worker beliefs, Competition from non-union labor</t>
  </si>
  <si>
    <t>Stay informed about changes in labor laws and regulations that may affect Union work., Understand the specifics of Project Labor Agreements and how they influence job conditions., Engage in open discussions with fellow workers to share perspectives on labor rights and workplace safety.</t>
  </si>
  <si>
    <t>1i8timk</t>
  </si>
  <si>
    <t>How is this bricklaying?</t>
  </si>
  <si>
    <t>Bricklaying techniques, Aesthetic considerations vs structural integrity, Homeowner inquiries about construction quality</t>
  </si>
  <si>
    <t>Ensuring mortar joints are full and properly finished, Managing expectations of homeowners unfamiliar with construction standards, Addressing cosmetic concerns while maintaining structural soundness</t>
  </si>
  <si>
    <t>Striker (used for ensuring even mortar distribution in joints), Foam glue (mentioned as a questionable alternative to mortar)</t>
  </si>
  <si>
    <t>Ensure mortar joints are fully packed and properly finished to avoid moisture problems., Communicate clearly with homeowners about the differences between visible and rendered walls., Consider the long-term implications of construction methods on the overall durability of the structure.</t>
  </si>
  <si>
    <t>1i8t25b</t>
  </si>
  <si>
    <t>Whatâ€™s the cut on side work</t>
  </si>
  <si>
    <t>Side Work Ethics, Compensation Strategy, Collaboration and Teamwork, Licensing and Insurance Concerns</t>
  </si>
  <si>
    <t>Determining fair pay for labor versus finding services, Maintaining a good relationship while handling financial matters, Navigating company policies regarding side work, Ensuring legitimacy in a contract-free arrangement</t>
  </si>
  <si>
    <t>Truck (used for transporting supplies and equipment), Trailer (for carrying materials to the job site)</t>
  </si>
  <si>
    <t>Consider paying a finderâ€™s fee to acknowledge contributions, Aim for a split that reflects the value of tools, gas, and labor provided, Maintain clear communication about expectations and payment, Strengthen relationships through generosity while balancing business costs</t>
  </si>
  <si>
    <t>1i8sm2g</t>
  </si>
  <si>
    <t>How do you get your slabs to be perfectly level?</t>
  </si>
  <si>
    <t>Achieving precise slab leveling, Comparison of methods and tools, Challenges in construction accuracy, Use of advanced equipment vs. traditional methods</t>
  </si>
  <si>
    <t>Meeting strict tolerance levels for slab flatness, Variability in crew skill levels affecting accuracy, Balancing budget constraints with the need for precision, Weather conditions impacting laser level effectiveness</t>
  </si>
  <si>
    <t>Laser Screed (automated tool for leveling concrete accurately), Spectra Precision GL422N (high-accuracy laser level for setting heights), Water Level (traditional method for achieving level surfaces), Heavy Screed (large commercial screed for flatness on extensive pours), Tomahawk Vibrating Power Screed (motorized screed for manual leveling)</t>
  </si>
  <si>
    <t>Use a quality laser level set low to the ground to improve stability., Ensure forms are secured and stable to prevent movement., Consider renting or subbing a crew for critical jobs to ensure precision., Communicate expectations with the general contractor to manage performance concerns., Use plastic expansion strips or zip strips for better control during pouring.</t>
  </si>
  <si>
    <t>1i8sbhs</t>
  </si>
  <si>
    <t>Is the GC still liable after finishing the job?</t>
  </si>
  <si>
    <t>General Contractor Liability, Warranty Periods, Contractual Obligations, Legal Recourse</t>
  </si>
  <si>
    <t>Determining the end of liability, Understanding contract terms and conditions, Disputes over construction defects vs expectations</t>
  </si>
  <si>
    <t>General Liability Policy (coverage for completed operations)</t>
  </si>
  <si>
    <t>Review the contract carefully to understand warranty periods and liability limits., Know the specific legal rights and recourse options in your state., Document any construction issues promptly for potential claims.</t>
  </si>
  <si>
    <t>1i8sb8u</t>
  </si>
  <si>
    <t>workplace health challenges, leadership styles in construction, generational differences in foremanship</t>
  </si>
  <si>
    <t>health issues related to high-stress jobs, communicating effectively in a leadership role, maintaining workforce morale and respect</t>
  </si>
  <si>
    <t>jackhammer (commonly used for demolition tasks), shovel (essential for moving materials)</t>
  </si>
  <si>
    <t>Promote a supportive work environment to enhance employee morale., Lead by example; be willing to perform the same tasks required of your team.</t>
  </si>
  <si>
    <t>1i8qjhu</t>
  </si>
  <si>
    <t>Me after putting the construction manager and construction administrator in their place. White collar nerds lol.</t>
  </si>
  <si>
    <t>Field vs. Office Dynamics, Importance of Trade Experience, Communication Issues in Management, Financial Disparities in Roles, Teamwork and Accountability</t>
  </si>
  <si>
    <t>Disconnect between plans and field conditions, Mistakes made in project execution, Lack of respect for field workers among management, Ineffective communication and feedback loops, Balancing project management with field work</t>
  </si>
  <si>
    <t>Tape Measure (emphasizes the importance of precision in construction), Highlighted Drawings (used for communication of project details, often ineffective)</t>
  </si>
  <si>
    <t>Pay your workers well to ensure better performance, Encourage management to have field experience before transitioning, Maintain open communication to address issues early, Be transparent with clients about project realities, Foster a supportive environment for field workers</t>
  </si>
  <si>
    <t>1i8pgsy</t>
  </si>
  <si>
    <t>18 gauge finish nailer recs</t>
  </si>
  <si>
    <t>Performance of finish nailers, Brand reputation and quality, Preference for pneumatic vs. cordless tools, User experiences and recommendations</t>
  </si>
  <si>
    <t>Underperformance of specific brands (Metabo), Durability and reliability issues with tools, Knowledge gaps regarding tool brands and types</t>
  </si>
  <si>
    <t>Metabo 18 gauge finish nailer (questioned performance), Ridgid 18 gauge finish nailer (noted for smooth performance), Bostitch (recommended for pneumatic 18 gauge), Milwaukee (recommended battery-powered option)</t>
  </si>
  <si>
    <t>Keep tool components like slide and tip well-lubricated for optimal performance, Consider user reviews and tool test comparisons available on platforms like YouTube, Buy quality tools if they will be used professionally to ensure reliability and performance</t>
  </si>
  <si>
    <t>1i8oyyv</t>
  </si>
  <si>
    <t>Advice on interview process - Project Admin/ Coordinator</t>
  </si>
  <si>
    <t>Entering the construction industry, Resume and cover letter customization, Interview preparation and follow-up</t>
  </si>
  <si>
    <t>Lack of formal construction experience, Navigating the corporate hiring process, Managing expectations during the waiting period</t>
  </si>
  <si>
    <t>Resume (tailored versions for different roles), Cover letters (customized to highlight relevant skills), Email (used for follow-up communication)</t>
  </si>
  <si>
    <t>Research the company thoroughly before the interview, Prepare specific questions to ask during interviews to demonstrate interest, Practice common interview questions related to project administration and coordination</t>
  </si>
  <si>
    <t>1i8ot22</t>
  </si>
  <si>
    <t>What level of Excel expertise is needed for PM jobs in construction?</t>
  </si>
  <si>
    <t>Excel skills for construction project management, Simplicity vs complexity in project tracking, Transition to specialized PM software</t>
  </si>
  <si>
    <t>Identifying the right level of Excel expertise needed, Managing complex Excel files effectively, Deciding between traditional software and specialized PM tools</t>
  </si>
  <si>
    <t>MS Project (project management software), Primavera (enterprise project management software), Procore (construction management software), Bluebeam (PDF collaboration and markup tool), Autodesk (design and construction software), Plangrid (team collaboration tool for construction projects)</t>
  </si>
  <si>
    <t>Focus on mastering basic Excel functions like SUM, IF, and VLOOKUP., Utilize pivot tables for data analysis without complex setups., Employ simple charts and graphs for clear visual data representation., Consider using specialized PM tools to avoid complexity in Excel., Start with online tutorials that cover essential skills without overwhelming content.</t>
  </si>
  <si>
    <t>1i8nhfq</t>
  </si>
  <si>
    <t>What do I even say to this customer ?</t>
  </si>
  <si>
    <t>Client Negotiation Challenges, Cultural Influences on Pricing, Value of Skilled Labor, Impact of Customer Reputation</t>
  </si>
  <si>
    <t>Dealing with clients who haggle after the job is done, Maintaining profitability while being pressured to discount, Navigating differing cultural expectations around pricing, Preventing bad reviews while standing firm on pricing</t>
  </si>
  <si>
    <t>Invoices (for documenting agreements and payments), Contracts (for outlining job scope and terms), Digital note-taking apps (to track client interactions and preferences)</t>
  </si>
  <si>
    <t>Never offer discounts after work has been agreed upon and completed., Mark up your initial quotes to allow room for negotiation without losing profit., Establish clear payment terms and enforce them to avoid delays., Make notes on client interactions to assess their reliability for future work.</t>
  </si>
  <si>
    <t>1i8n2j1</t>
  </si>
  <si>
    <t>A 10 hour Amish barn raising</t>
  </si>
  <si>
    <t>Labor Coordination, Safety Practices, Cultural Perspectives, Customization vs. Prefabrication</t>
  </si>
  <si>
    <t>Adherence to safety regulations, Varied quality of work, Stereotypes about work ethic and skill, Permit and inspection issues</t>
  </si>
  <si>
    <t>Prefab materials (components prepared off-site for efficient assembly), Gas generators (used for power in remote building situations), Power tools (borrowed equipment commonly utilized in construction)</t>
  </si>
  <si>
    <t>Effective coordination is key for large-scale projects to reduce labor time., Understanding local regulations regarding permits can prevent legal issues., Emphasize time management and efficiency to enhance productivity., Recognize the balance between traditional construction methods and modern techniques.</t>
  </si>
  <si>
    <t>1i8msbu</t>
  </si>
  <si>
    <t>I Passed Michigan Builder Exam Today</t>
  </si>
  <si>
    <t>Preparation for licensing exams, Study resources and strategies, Navigating construction plans, Math applications in construction</t>
  </si>
  <si>
    <t>Difficulty of practice exams, Nervousness before the exam, Confronting unexpected question types, Understanding construction plans</t>
  </si>
  <si>
    <t>myrealestateschool.com (online course platform for exam preparation), Quizlet (flashcard tool for studying), PSI practice test (exam preparation resource)</t>
  </si>
  <si>
    <t>Make use of all available review questions to gain confidence., Do not solely rely on practice tests, as they may not reflect the actual exam difficulty., Familiarize yourself with blueprints and construction plans for efficient navigation during the exam., Focus on key math concepts and types of questions expected on the exam.</t>
  </si>
  <si>
    <t>1i8lvwj</t>
  </si>
  <si>
    <t>Roofers</t>
  </si>
  <si>
    <t>Workplace Conflict, Job Site Dynamics, Consequences of Aggression</t>
  </si>
  <si>
    <t>Dehydration on larger jobs, Maintaining professionalism under stress, Physical altercations affecting job security</t>
  </si>
  <si>
    <t>Crawler (used for transporting workers safely at heights)</t>
  </si>
  <si>
    <t>Stay hydrated to prevent physical altercations driven by stress., Avoid escalating conflicts to maintain job security., Utilize clear communication to mitigate misunderstandings on-site.</t>
  </si>
  <si>
    <t>1i8lldg</t>
  </si>
  <si>
    <t>Construction fencer?</t>
  </si>
  <si>
    <t>Career transition, Skill development in construction, Union involvement</t>
  </si>
  <si>
    <t>Lack of career growth in current job, Uncertainty about new career path, Adjusting to a new work environment</t>
  </si>
  <si>
    <t>Fencing tools (various tools used for installing fences), Metal fabrication machinery (tools used for cutting and shaping metal)</t>
  </si>
  <si>
    <t>Join the labor union for support and resources, Gain as much hands-on experience as possible in fencing, Network with other professionals in the construction field</t>
  </si>
  <si>
    <t>1i8kx8n</t>
  </si>
  <si>
    <t>On call Engineering services with Cities</t>
  </si>
  <si>
    <t>Contract Opportunities with Government Entities, Small Business Administration in Engineering, Networking and Resource Sharing</t>
  </si>
  <si>
    <t>Navigating Government Contract Processes, Building a Solid Portfolio, Administrative Setup for Small Businesses</t>
  </si>
  <si>
    <t>Small Works Roster (a list of pre-qualified contractors for small public works projects), RFP (Request for Proposal - formal documents soliciting bids for projects), Plan Centers (facilities providing access to project plans and specifications)</t>
  </si>
  <si>
    <t>Have an organized administrative system for billings and business management., Develop a comprehensive portfolio showcasing past work and competencies., Sign up for local mailing lists and RFP notifications to stay informed on opportunities.</t>
  </si>
  <si>
    <t>1i8jmx1</t>
  </si>
  <si>
    <t>Playing with rocks, might get stoned.</t>
  </si>
  <si>
    <t>landscaping with natural materials, sustainable construction practices, creative use of stone and rock</t>
  </si>
  <si>
    <t>finding suitable stones for the project, transporting heavy materials, balancing aesthetics with functionality</t>
  </si>
  <si>
    <t>rock hammer (for shaping stones), trowel (for applying mortar in stonework), stone compactor (to ensure stability of the ground)</t>
  </si>
  <si>
    <t>Always plan the layout of rocks before starting the installation., Use a variety of stone sizes to create a natural look., Consider the local climate when selecting materials for durability.</t>
  </si>
  <si>
    <t>1i8jecr</t>
  </si>
  <si>
    <t>Commercial kitchen grout</t>
  </si>
  <si>
    <t>grout types for commercial kitchens, performance of epoxy-based grout, working time management in construction</t>
  </si>
  <si>
    <t>limited working time with grout, difficulty in finding the right grout type for specific applications</t>
  </si>
  <si>
    <t>Mapei Kerapoxy (epoxy-based grout known for durability and resistance in commercial settings)</t>
  </si>
  <si>
    <t>Chill grout materials to extend working time, Test grout drying times and hardness before use in critical applications</t>
  </si>
  <si>
    <t>1i8j9qm</t>
  </si>
  <si>
    <t>Ideas for tech to construction career change</t>
  </si>
  <si>
    <t>Landscaping Services, Property Clean Out, Rental Equipment for Profit</t>
  </si>
  <si>
    <t>Competition in landscaping market, Logistics of property clean outs, Managing labor and material costs</t>
  </si>
  <si>
    <t>Sod Cutter (used for installing sod efficiently), Excavator (for grading yards and heavy lifting), Dump Trailer (for hauling away junk and debris)</t>
  </si>
  <si>
    <t>Form partnerships with local nurseries for better plant sourcing, Consider renting equipment to minimize initial investment, Clearly define service packages to attract diverse clients</t>
  </si>
  <si>
    <t>1i8ie0g</t>
  </si>
  <si>
    <t>Volvo c110 battery disconnect</t>
  </si>
  <si>
    <t>battery management, operator experience, heavy equipment operation</t>
  </si>
  <si>
    <t>forgetting to disconnect battery, concerns about equipment readiness</t>
  </si>
  <si>
    <t>master switch (controls battery power)</t>
  </si>
  <si>
    <t>Always check battery settings before leaving equipment., Establish a routine to ensure all systems are turned off.</t>
  </si>
  <si>
    <t>1i8ic9q</t>
  </si>
  <si>
    <t>How do i become a construction project manager?</t>
  </si>
  <si>
    <t>Pathways to becoming a project manager, Value of education and experience, Industry competitiveness</t>
  </si>
  <si>
    <t>Limited experience for entry-level positions, High competition for project management roles, Navigating job qualifications and expectations</t>
  </si>
  <si>
    <t>Consider pursuing further education, such as a degree in engineering or project management courses, Gain practical experience through various types of projects to enhance your resume, Research and prepare for common interview questions to effectively demonstrate your experience</t>
  </si>
  <si>
    <t>1i8hn01</t>
  </si>
  <si>
    <t>Window flashing</t>
  </si>
  <si>
    <t>Window flashing techniques, Differences in flashing installations, Concerns about water penetration</t>
  </si>
  <si>
    <t>Ensuring proper water drainage around windows, Determining the necessity of additional flashing components, Identifying potential long-term material deterioration</t>
  </si>
  <si>
    <t>Z-flashing (used for directing water away from window and wall connections), Through-wall flashing (a flexible membrane to prevent water ingress)</t>
  </si>
  <si>
    <t>Consider using a drip edge detail to protect flexible flashing from UV degradation., Regularly inspect the condition of flashing components to prevent leaks.</t>
  </si>
  <si>
    <t>1i8gqo1</t>
  </si>
  <si>
    <t>I canâ€™t be the only oneâ€¦â€¦.</t>
  </si>
  <si>
    <t>proper sanitation practices, humor in shared struggles, challenges of construction site hygiene</t>
  </si>
  <si>
    <t>maintaining cleanliness in portable restrooms, issues with waste disposal, user behavior affecting sanitation equipment</t>
  </si>
  <si>
    <t>porta potty (portable restroom unit for temporary sanitation needs)</t>
  </si>
  <si>
    <t>encourage users to respect sanitation systems to avoid blockages, consider regular maintenance checks to ensure functionality of portable restrooms</t>
  </si>
  <si>
    <t>1i8gofo</t>
  </si>
  <si>
    <t>Haha. How many swear words does it take to build a house?</t>
  </si>
  <si>
    <t>humor in construction, frustration with design, cost and communication</t>
  </si>
  <si>
    <t>miscommunication between architects and workers, high costs of construction, stressful work environment</t>
  </si>
  <si>
    <t>Maintain clear communication with all parties involved to reduce misunderstandings., Manage stress through humor, but ensure it doesn't undermine professionalism.</t>
  </si>
  <si>
    <t>1i8fzj2</t>
  </si>
  <si>
    <t>Do you think this person is real or AI?</t>
  </si>
  <si>
    <t>AI in image generation, Perception of realism in digital images, Improvements in AI technology</t>
  </si>
  <si>
    <t>Difficulty in distinguishing AI-generated images from real ones, Inconsistencies in detail representation between human features and simple objects, Technical limitations of AI in rendering specific textures (e.g., hair, clothing)</t>
  </si>
  <si>
    <t>AI image generators (tools used to create realistic images of people and objects), Hard hats (example of a construction safety gear that is misrepresented in the image)</t>
  </si>
  <si>
    <t>Look for inconsistencies in small details to discern AI-generated images, Focus on the relationship between objects and human features for better assessment, Be wary of overly polished or unrealistic textures that may indicate AI manipulation</t>
  </si>
  <si>
    <t>1i8fm1w</t>
  </si>
  <si>
    <t>To Homeowners: Yes, it does cost that much.</t>
  </si>
  <si>
    <t>Cost of construction, Homeowner and contractor dynamics, Bidding and pricing strategies, Quality assurance in contracting, Transparency in contractor work</t>
  </si>
  <si>
    <t>Homeowners lack understanding of costs and processes, Difficulty in obtaining multiple comparable bids, Communication barriers between contractors and homeowners, Distrust of contractors due to past negative experiences, Variable pricing across regions and project scopes</t>
  </si>
  <si>
    <t>Pinterest boards (for homeowners to gather inspiration and define scope), Written contracts (to outline project details and prevent misunderstandings), Digital project management tools (for tracking progress and communication)</t>
  </si>
  <si>
    <t>Establish a clear scope of work before seeking bids, Obtain multiple bids to ensure competitive pricing, Ask detailed questions about quotes to understand costs, Request examples of previous work from contractors, Do not automatically choose the lowest bid; consider quality and reliability</t>
  </si>
  <si>
    <t>1i8fdey</t>
  </si>
  <si>
    <t>Need safety glasses recommendations</t>
  </si>
  <si>
    <t>Safety eyewear recommendations, Personal style in safety gear, Transition lenses, Budget considerations for safety glasses</t>
  </si>
  <si>
    <t>Finding stylish safety glasses that meet safety standards, Justifying the price of high-quality safety eyewear, Durability concerns with different lens materials</t>
  </si>
  <si>
    <t>3M GoggleGear 500 (safety goggles with smoke lens for effective eye protection), WileyX (military-spec eye protection with interchangeable lenses), Heatwave Future Tech Sunglasses (stylish option with transition lenses meeting z87 standards)</t>
  </si>
  <si>
    <t>Consider glasses with transition lenses for versatility between indoor and outdoor use, Explore options that combine safety standards with personal style preferences, Budget for higher quality eyewear to ensure durability if rough on equipment</t>
  </si>
  <si>
    <t>1i8dv4l</t>
  </si>
  <si>
    <t>I have maybe 8 lengths of copper at about 2.4 metres each. shall scrap these or sell them as lengths? would it be silly to scrap 8 lengths in full like that</t>
  </si>
  <si>
    <t>copper scrap vs. selling lengths, material reuse in construction</t>
  </si>
  <si>
    <t>deciding between scrapping or selling materials, maximizing the value of discarded materials</t>
  </si>
  <si>
    <t>Consider selling copper lengths for better value instead of scrapping., Evaluate future job needs for copper to determine the best course of action.</t>
  </si>
  <si>
    <t>1i8d3tw</t>
  </si>
  <si>
    <t>7k cost for crawlspace issues</t>
  </si>
  <si>
    <t>crawlspace encapsulation, cost evaluation, homeowner experiences, first-time homebuyer concerns, contractor recommendation</t>
  </si>
  <si>
    <t>high costs of home maintenance, lack of visibility in crawlspace work, concerns about being scammed, understanding itemized quotes, balancing cost and quality of insulation options</t>
  </si>
  <si>
    <t>dehumidifier (used to control moisture levels in crawlspace), sump pump (essential for managing water accumulation), spray foam insulation (alternative insulation option for better thermal performance)</t>
  </si>
  <si>
    <t>Assess the itemized receipt carefully to understand each cost component., Consider ease of access for GFCI outlets to avoid crawlspace visits if tripped., Join dedicated subreddits or forums for homeowners to seek specific advice., Compare quotes from multiple contractors for better cost perspective., Evaluate the trade-offs between different insulation types based on budget and performance.</t>
  </si>
  <si>
    <t>1i8d3ru</t>
  </si>
  <si>
    <t>Ceiling we just installed</t>
  </si>
  <si>
    <t>Ceiling Installation, Materials Used, Aesthetic Choices</t>
  </si>
  <si>
    <t>Choosing the right materials, Achieving the desired finish</t>
  </si>
  <si>
    <t>Tongue and Groove Panels (used for seamless ceiling installation), Strapping (not utilized in this case, typically used for support)</t>
  </si>
  <si>
    <t>Consider using different types of wood for contrast and aesthetics., Ensure proper staining techniques for the best finish.</t>
  </si>
  <si>
    <t>1i8ctks</t>
  </si>
  <si>
    <t>Iâ€™ve never seen a toilet like this. Is this how they use to have them or?</t>
  </si>
  <si>
    <t>Historical toilet designs, Gravity-fed flush systems, Public restroom practices, Toilet installation experiences, Cultural perceptions of toilets</t>
  </si>
  <si>
    <t>Difficulties in installing older toilet systems, Frequent maintenance issues with vintage toilets, Cultural differences in toilet designs across regions, Adapting to modern plumbing standards</t>
  </si>
  <si>
    <t>Chain pull flush mechanism (common in older high-tank toilets), Throw-away pistol (mentioned in context of hidden mechanisms), Flapper valve (replacement considerations for vintage toilets)</t>
  </si>
  <si>
    <t>Check for hidden components when working on vintage toilets, Expect longer installation times for older models due to maintenance needs, Be aware of cultural nuances and design histories when discussing toilet designs</t>
  </si>
  <si>
    <t>1i8cq5f</t>
  </si>
  <si>
    <t>Was told these check patterns were normal. I don't believe that.</t>
  </si>
  <si>
    <t>wood grain patterns, manufacturing defects, learning from experts</t>
  </si>
  <si>
    <t>identifying legitimate defects in flooring, misunderstanding of wood grain characteristics</t>
  </si>
  <si>
    <t>roller (used for applying paint evenly), paint machine (for industrial finishing processes)</t>
  </si>
  <si>
    <t>Research wood grain types to better understand appearances, Consult manufacturer resources for accurate product information</t>
  </si>
  <si>
    <t>1i8bxit</t>
  </si>
  <si>
    <t>Porcelain throne on the jobsite</t>
  </si>
  <si>
    <t>site sanitation, cost-cutting measures, temporary facilities</t>
  </si>
  <si>
    <t>inadequate sanitation solutions, hygiene maintenance, project timeline disruptions</t>
  </si>
  <si>
    <t>portable toilet (typically used for temporary sanitation on job sites), garden hose (improvised plumbing solution)</t>
  </si>
  <si>
    <t>ensure adequate sanitation facilities are provided at the start of the project, regularly maintain and check sanitation equipment to avoid issues, consider worker comfort and hygiene to improve morale and productivity</t>
  </si>
  <si>
    <t>1i8br2d</t>
  </si>
  <si>
    <t>Trump tells World Economic Forum U.S. doesnâ€™t need Canadian oil, gas, autos or lumber</t>
  </si>
  <si>
    <t>Impact of trade policies on construction materials, Interdependence between the U.S. and Canadian economies, Political influences on construction industry economics, Potential repercussions of tariffs on material prices</t>
  </si>
  <si>
    <t>Rising prices of lumber and construction materials, Supply chain disruptions due to political decisions, Economic strain on construction businesses from tariffs, Increased difficulty in accessing essential materials</t>
  </si>
  <si>
    <t>Lumber (critical for construction projects), Aluminum (used in various structural applications), OSB (Oriented Strand Board, widely used in construction)</t>
  </si>
  <si>
    <t>Consider purchasing materials ahead of anticipated price hikes, Stay informed about political decisions affecting trade to prepare for supply constraints, Explore alternative suppliers or materials to mitigate reliance on Canadian imports, Plan for potential delays in roofing and other outdoor projects during extreme weather conditions</t>
  </si>
  <si>
    <t>1i8b0cj</t>
  </si>
  <si>
    <t>Work smarter, not harder</t>
  </si>
  <si>
    <t>Efficiency in construction, Skepticism towards new tools</t>
  </si>
  <si>
    <t>High costs of new tools, Durability and reliability of innovations</t>
  </si>
  <si>
    <t>Innovative gadgets (often perceived as expensive and ineffective)</t>
  </si>
  <si>
    <t>Evaluate the long-term benefits of new tools before investing, Research user reviews and experiences to gauge reliability</t>
  </si>
  <si>
    <t>1i8atpa</t>
  </si>
  <si>
    <t>What does your mobile office look like?!</t>
  </si>
  <si>
    <t>Hybrid work environment, Mobile office setup, Workflow optimization</t>
  </si>
  <si>
    <t>Limited space in vehicle, Accessibility to resources while mobile, Weather conditions affecting productivity</t>
  </si>
  <si>
    <t>Laptop/lunch tray (used for stabilizing laptop on steering wheel), Portable Wi-Fi hotspot (enables internet connectivity on the go)</t>
  </si>
  <si>
    <t>Use multi-functional tools to save space in your vehicle, Plan your work tasks around time spent in the vehicle to maximize productivity, Consider portable power banks to keep devices charged while on-site</t>
  </si>
  <si>
    <t>1i8arcv</t>
  </si>
  <si>
    <t>Financing options?</t>
  </si>
  <si>
    <t>Financing options for customers, Impact of financing on sales</t>
  </si>
  <si>
    <t>High annual subscription fees, Finding reliable financing companies</t>
  </si>
  <si>
    <t>GreenSky (a financing solution that offers flexible payment plans)</t>
  </si>
  <si>
    <t>Consider offering multiple financing options to cater to different customer needs, Evaluate the impact of financing on your sales before fully integrating it</t>
  </si>
  <si>
    <t>1i89gzs</t>
  </si>
  <si>
    <t>Maximum thickness for cement/sand screed ?</t>
  </si>
  <si>
    <t>screed thickness considerations, mix design and additives, cost implications of large projects</t>
  </si>
  <si>
    <t>achieving the required thickness, ensuring structural integrity, potential cost management for large areas</t>
  </si>
  <si>
    <t>laser level (for accurate thickness measurement), mixing equipment (for preparing specialized screed mixes)</t>
  </si>
  <si>
    <t>consult with a structural engineer to verify thickness requirements, consider using specialized additives to enhance screed properties, budget for possible cost overruns in large projects</t>
  </si>
  <si>
    <t>1i89gtd</t>
  </si>
  <si>
    <t>Enhancify for financing?</t>
  </si>
  <si>
    <t>Financing options for construction projects, Customer payment processes</t>
  </si>
  <si>
    <t>Uncertainty about financing terms, Understanding payment distribution between customer and contractor</t>
  </si>
  <si>
    <t>Enhancify (financing platform for home improvement projects)</t>
  </si>
  <si>
    <t>Clarify financing options directly with the provider before starting the project, Ensure all parties understand the payment flow to avoid confusion</t>
  </si>
  <si>
    <t>1i89fy8</t>
  </si>
  <si>
    <t>I have the right to melt the f$&amp;@ out of this right?â€¦.my pipe was there firstâ€¦.</t>
  </si>
  <si>
    <t>Proper handling of heating tools, Collaboration between trades, Verification of measurements and clearances, Use of appropriate materials and methods</t>
  </si>
  <si>
    <t>Communication between electricians and plumbers, Ensuring soldering/brazing is completed before other work, Maintaining clean surfaces for adhesive applications, Dealing with unexpected obstacles in construction work</t>
  </si>
  <si>
    <t>Torch (for soldering or brazing connections), Heat shield (to protect nearby components from heat), Ceramic fiber (for heat insulation), Shark bites (quick-connect fittings), Core drill (for precise drilling)</t>
  </si>
  <si>
    <t>Use a fire blanket or heat shield when working near wires, Prefabricate sections to minimize work in tight spaces, Communicate clearly with team members before initiating work, Consider using substitute materials or methods to avoid complications</t>
  </si>
  <si>
    <t>1i88z4a</t>
  </si>
  <si>
    <t>Question</t>
  </si>
  <si>
    <t>Home insulation, DIY home improvement, Attic maintenance</t>
  </si>
  <si>
    <t>Repairing existing insulation without causing damage, Ensuring a smooth surface for painting, Addressing potential safety hazards during home renovations</t>
  </si>
  <si>
    <t>Drywall mud (used for filling holes and creating a smooth surface), Sanding block or sandpaper (for smoothing the surface post-mud application), Primer (to prepare the surface for painting), Paint (final coat for aesthetics and protection)</t>
  </si>
  <si>
    <t>Slightly dig out the holes before applying mud for better adhesion., Always prime the surface after applying mud to ensure the paint adheres properly., Be cautious of potential hazards while working in the attic, such as wiring or low beams.</t>
  </si>
  <si>
    <t>1i88vjd</t>
  </si>
  <si>
    <t>Trying to match brick</t>
  </si>
  <si>
    <t>Brick matching challenges, Variability in material aging, Use of alternative materials</t>
  </si>
  <si>
    <t>Difficulty in matching multiple types of existing bricks, Variations in bricks due to weathering and exposure, Unpredictability of vintage or reclaimed bricks</t>
  </si>
  <si>
    <t>Mortar wash (used for finishing surfaces but may complicate matching), Dyes and stains (for artistic adjustments to achieve a closer match)</t>
  </si>
  <si>
    <t>Consult local brick supply experts for custom blends, Consider using complementary materials instead of an exact match, Experiment with artistic finishes to integrate new bricks aesthetically</t>
  </si>
  <si>
    <t>1i88oko</t>
  </si>
  <si>
    <t>How much for this repair?</t>
  </si>
  <si>
    <t>insurance claims and processes, cost estimation challenges, structural integrity and repair, impact of regional cost variations, DIY vs professional repair</t>
  </si>
  <si>
    <t>unknown extent of damage, variability in repair costs based on location, difficulty in assessing structural issues from images, potential need for professional assessment</t>
  </si>
  <si>
    <t>sledgehammer (used for temporary fixes), jack (to support structures during repairs), mortar (for block repairs), hydraulic cement (for cracks and strengthening structures)</t>
  </si>
  <si>
    <t>Consult insurance for coverage before proceeding with repairs., Engage a structural engineer for damage assessment., Consider hiring professionals for repairs if structural integrity is compromised., Local market rates can significantly affect overall repair costs.</t>
  </si>
  <si>
    <t>1i88ise</t>
  </si>
  <si>
    <t>Where can I pay to learn the trades?</t>
  </si>
  <si>
    <t>Pursuit of Trade Skills, On-the-Job Training, Trade School vs. Apprenticeship</t>
  </si>
  <si>
    <t>Limited opportunities for hands-on learning, Navigating building codes and regulations, Underestimating the time required to master trades</t>
  </si>
  <si>
    <t>Community College Programs (offer comprehensive trade education), Trade Unions (provide paid learning opportunities and apprenticeships), Exam Preparation Courses (help prepare for licensing exams)</t>
  </si>
  <si>
    <t>Seek out on-the-job training opportunities as a helper or apprentice, Consider community college programs that offer exposure to multiple trades, Focus on practical experience under supervision to enhance learning</t>
  </si>
  <si>
    <t>1i877c9</t>
  </si>
  <si>
    <t>it never ends</t>
  </si>
  <si>
    <t>Work-life balance, Physical vs. mental labor, Retirement perspectives, Efficiency and productivity on job sites</t>
  </si>
  <si>
    <t>Striking a balance between breaks and productivity, Dealing with labor shortages and material availability, Mental health impacts of non-fulfilling office jobs, Changing perceptions of retirement timelines</t>
  </si>
  <si>
    <t>Lumber (critical for construction but subject to tariffs and supply issues), Heavy machinery (implicit in discussions about productivity and work pace)</t>
  </si>
  <si>
    <t>Set daily goals to maintain focus and productivity, Consider the implications of taking breaks on overall work pace, Reflect on the long-term outlook of your career and potential retirement plans</t>
  </si>
  <si>
    <t>1i85b2c</t>
  </si>
  <si>
    <t>Efficient systems for growing a construction business</t>
  </si>
  <si>
    <t>streamlining operations, systemization of processes, growth strategies, utilization of technology</t>
  </si>
  <si>
    <t>managing multiple aspects of the business solo, finding suitable tools for estimating and project management, balancing cost with functionality of software</t>
  </si>
  <si>
    <t>QuickBooks (accounting software), Excel (for calculating estimates), OneNote (note organization tool), Procore (project management software), BuilderTrend (estimation and scheduling tool), Billdr PRO (alternative project management solution)</t>
  </si>
  <si>
    <t>Consider project management software for better organization and efficiency., Explore AI tools for design and planning to streamline processes., Evaluate software based on specific business needs and budget constraints.</t>
  </si>
  <si>
    <t>1i855p0</t>
  </si>
  <si>
    <t>Keep your heads up and your nose clean.</t>
  </si>
  <si>
    <t>Mental Health Awareness, Toxic Work Environment, Support Systems, Industry Comparisons</t>
  </si>
  <si>
    <t>High suicide rates among construction workers, Poor mental health support in the industry, Toxic workplace culture, Stigma around seeking help</t>
  </si>
  <si>
    <t>Mental Health Resources (links to organizations providing support), Safety Gear (not explicitly mentioned but inferred as necessary)</t>
  </si>
  <si>
    <t>Encourage open discussions about mental health in the workplace, Seek help from professionals if struggling with mental health, Establish strong support networks among coworkers, Promote a culture of kindness and respect on job sites</t>
  </si>
  <si>
    <t>1i852fm</t>
  </si>
  <si>
    <t>APM Compensation / Benefits and Salary Discussion</t>
  </si>
  <si>
    <t>Salary and Compensation, Career Progression, Benefits Structure, Job Role Clarity</t>
  </si>
  <si>
    <t>Uncertainty about job title and responsibilities, Limited financial benefits and allowances, Variable compensation based on project success, Transitioning roles from PE work to APM/PM</t>
  </si>
  <si>
    <t>Project Management Software (e.g., MS Project, Primavera), Financial Management Tools (for budget tracking and reporting)</t>
  </si>
  <si>
    <t>Research prevailing salary benchmarks for APMs in Chicago, Negotiate for additional benefits such as vehicle or fuel allowances, Seek mentorship to navigate transition to APM/PM roles, Consider obtaining additional certifications to enhance qualifications</t>
  </si>
  <si>
    <t>1i84ynw</t>
  </si>
  <si>
    <t>Is this fixable?</t>
  </si>
  <si>
    <t>cleaning techniques for brick surfaces, importance of proper cleaning agents, impact of installation work on aesthetics</t>
  </si>
  <si>
    <t>removal of accidental stains, dealing with residual cleaning agents, adjusting to new job roles</t>
  </si>
  <si>
    <t>Goof Off (a cleaning agent aimed at removing tough stains), Simple Green (a multi-surface cleaner that can be used full strength), wire brush (for scrubbing surfaces)</t>
  </si>
  <si>
    <t>Use a citrus degreaser for oily residues as an effective cleaning method., Start with non-abrasive brushes to avoid damaging brick surfaces., Always test cleaning agents on a small area first to check for adverse reactions.</t>
  </si>
  <si>
    <t>1i84h3h</t>
  </si>
  <si>
    <t>My customer really loves us.</t>
  </si>
  <si>
    <t>Customer Satisfaction, Innovative Portable Toilets, Quality of Life on Job Sites, Humor in Construction</t>
  </si>
  <si>
    <t>Maintaining cleanliness of portable toilets, Ensuring user safety with heater usage, Dealing with poor quality toilet paper, Work schedule constraints affecting restroom access</t>
  </si>
  <si>
    <t>Portable Heaters (improves comfort in winter), Milk House Heaters (affordable option for heating), Infrared Lamps (used for additional comfort in heated toilets)</t>
  </si>
  <si>
    <t>Consider adding heated portable toilets to improve worker satisfaction in cold weather., Regularly clean and maintain portable toilets to ensure hygiene., Use sturdy toilet paper to prevent blockages and dissatisfaction., Be mindful of electrical safety when using heaters in confined spaces.</t>
  </si>
  <si>
    <t>1i84f4r</t>
  </si>
  <si>
    <t>What type of screws does this panel take?</t>
  </si>
  <si>
    <t>type of screws, structural integrity</t>
  </si>
  <si>
    <t>identifying appropriate screw specifications, ensuring proper reattachment of structural components</t>
  </si>
  <si>
    <t>wood screws (to securely fasten the panel back in place)</t>
  </si>
  <si>
    <t>Always check the specifications of the panel before reattachment., Use screws long enough to ensure full penetration into the frame.</t>
  </si>
  <si>
    <t>1i7x8cn</t>
  </si>
  <si>
    <t>Mr. Buddy Heater On A Scissor Lift?</t>
  </si>
  <si>
    <t>Safe equipment usage in extreme weather, Heating solutions for outdoor construction, Operational safety on scissor lifts</t>
  </si>
  <si>
    <t>Working in extremely low temperatures, Ensuring safety while using heating equipment on elevated platforms, Difficulty in securing a stable base for heating equipment</t>
  </si>
  <si>
    <t>Mr. Buddy Heater (propane-based heater used to provide warmth in cold environments), Scissor Lift (elevated work platform for construction tasks)</t>
  </si>
  <si>
    <t>Ensure the heater is stable and securely placed to prevent tipping during lift movements., Check the manufacturer's guidelines for using heaters in enclosed spaces or while in motion., Consider using heat-resistant materials to create a stable base for the heater.</t>
  </si>
  <si>
    <t>1i844u3</t>
  </si>
  <si>
    <t>Telehandler experts</t>
  </si>
  <si>
    <t>Telehandler Operation, Bucket Flipping Techniques, Skill Development</t>
  </si>
  <si>
    <t>Inconsistent success rate in bucket flipping, Visibility issues with large skips, Mastering technique over time</t>
  </si>
  <si>
    <t>Telehandler (a machine used to lift and move materials on construction sites), Skips (containers for waste and materials)</t>
  </si>
  <si>
    <t>Tilt the bucket to about 40-45 degrees for better flipping control, Set the lip of the tub against the horizontal edge of the skip for more stability, Practice with varying loads to improve technique and confidence</t>
  </si>
  <si>
    <t>1i83ydm</t>
  </si>
  <si>
    <t>What is the best advice you can give a residential &amp; commercial general construction start-up?</t>
  </si>
  <si>
    <t>Importance of timely payments, Emphasis on safety, Building a reputation slowly, Significance of communication, Employee management and retention, Proper capitalization of the business, Quality over quantity in subcontractors</t>
  </si>
  <si>
    <t>High turnover rates, Undercapitalization, Balancing growth with profit, Competition with larger firms, Finding and retaining qualified employees, Managing cash flow effectively</t>
  </si>
  <si>
    <t>Construction software tools (for streamlining processes), Invoicing software (to ensure timely billing), Accounting tools (for tracking financial health)</t>
  </si>
  <si>
    <t>Pay subcontractors and employees on time to establish trust., Focus on safety to reduce insurance costs and improve efficiency., Start small to build a reputable track record., Maintain clear communication within the team., Invest in good construction software for efficiency., Know the actual costs of doing business and price jobs accordingly., Pay suppliers before paying yourself to maintain creditworthiness.</t>
  </si>
  <si>
    <t>1i83iox</t>
  </si>
  <si>
    <t>4 Story Building with Different Shear Ply Thicknesses and Hardi Board Installation</t>
  </si>
  <si>
    <t>Shear plywood thickness, Hardi Board installation challenges, Cost considerations in materials</t>
  </si>
  <si>
    <t>Achieving uniformity in wall finishes with varying plywood thicknesses, Compatibility of Hardi Board with different furring systems, Balancing construction costs with material choices</t>
  </si>
  <si>
    <t>Shear plywood (various thicknesses for structural support), Hardi Board (fiber cement siding material)</t>
  </si>
  <si>
    <t>Consider using thicker plywood for uniformity despite higher costs, Explore options to adjust wall structures to maintain flush finishes, Consult with structural engineers on wood shear capacity vs material cost</t>
  </si>
  <si>
    <t>1i81r1m</t>
  </si>
  <si>
    <t>Florida Construction question.</t>
  </si>
  <si>
    <t>Interior Door and Trim Replacement, Business Licensing and Regulations, Cost-Effectiveness in Construction, Working with Contractors and Subcontractors, Customer Satisfaction and Value</t>
  </si>
  <si>
    <t>Navigating licensing requirements and regulations (e.g., $2500 rule), Balancing quality work with cost-effectiveness, Convincing clients of the benefits of partial replacements, Managing expectations regarding pricing and scope of work</t>
  </si>
  <si>
    <t>Handyman's License (necessary for certain types of work without a full contractor's license), Door Hinges and Hardware (essential for door replacements), Cutting Tools (for precise adjustments and installations), Screws and Anchors (for securing new doors in place)</t>
  </si>
  <si>
    <t>Consider operating as a subcontractor to gain experience while waiting for a contractor's license., Assess the condition of door jambs before deciding on partial replacements., Leverage relationships with manufacturers to reduce material costs., Maximize efficiency by preparing for quick turnarounds on simpler jobs.</t>
  </si>
  <si>
    <t>1i81bpp</t>
  </si>
  <si>
    <t>Ancient Chinese secrets.</t>
  </si>
  <si>
    <t>plumbing issues in construction, cultural differences in construction practices</t>
  </si>
  <si>
    <t>inadequate plumbing venting, impractical shower drain designs, incorrect fixture installation</t>
  </si>
  <si>
    <t>Always ensure proper venting for plumbing systems to avoid drainage issues., Consider the practicality of fixture placement and design to prevent overflow., Regular inspections can help identify and rectify installation errors early.</t>
  </si>
  <si>
    <t>1i8059s</t>
  </si>
  <si>
    <t>General contractors: how did you go about setting up your business?</t>
  </si>
  <si>
    <t>Starting a construction business, Licensing and insurance requirements, Importance of specialized skills, Learning and mentorship in the industry</t>
  </si>
  <si>
    <t>Lack of industry experience, Navigating licensing and permit processes, Managing financial stability during establishment, Finding reliable information online</t>
  </si>
  <si>
    <t>Basic hand tools (such as hammers, screwdrivers) - essential for hands-on learning, Credit line (financial tool) - used as an emergency fund during the startup phase</t>
  </si>
  <si>
    <t>Attend contractors licensing school to gain foundational knowledge, Gain experience by working under established general contractors, Focus on a specific specialty rather than starting as a general contractor, Save at least six months of income before starting your own business</t>
  </si>
  <si>
    <t>1i7x00e</t>
  </si>
  <si>
    <t>Average JMH sheet metal employee</t>
  </si>
  <si>
    <t>Work Ethic, Employee Resilience, Company Reputation, Humor in Adversity</t>
  </si>
  <si>
    <t>Workplace Safety during extreme conditions, Employee retention amidst tough work environments, Perception of company standards and policies</t>
  </si>
  <si>
    <t>Maintain a strong work ethic even in challenging situations., Utilize humor as a coping mechanism to deal with workplace stress., Foster resilience among employees to enhance workplace morale.</t>
  </si>
  <si>
    <t>1i7vroq</t>
  </si>
  <si>
    <t>Help on construction</t>
  </si>
  <si>
    <t>skill development, measurement challenges, educational resources, volunteer opportunities</t>
  </si>
  <si>
    <t>struggling with measurements, understanding basic math operations, confusion with geometry and calculations, finding appropriate learning resources</t>
  </si>
  <si>
    <t>Khan Academy (online educational platform with various math topics), local community college classes (potential resource for practical math courses)</t>
  </si>
  <si>
    <t>Identify specific areas of difficulty in measurements to focus your learning., Consider enrolling in basic math classes at local community colleges., Use relatable analogies, like comparing measurements to money, to enhance understanding.</t>
  </si>
  <si>
    <t>1i7vfqr</t>
  </si>
  <si>
    <t>How to metal siding</t>
  </si>
  <si>
    <t>metal siding installation, trim removal and replacement, aesthetic considerations in construction</t>
  </si>
  <si>
    <t>ensuring proper attachment and alignment of siding and trim, making aesthetic decisions to avoid a garage-like appearance, finding suitable materials and solutions for custom trim</t>
  </si>
  <si>
    <t>brake (for bending metal trim pieces), saw (for cutting wood and siding), measuring tools (for accurate dimensions)</t>
  </si>
  <si>
    <t>Consider getting custom trim made to suit your specific design needs., Wrap fresh wood with siding for a cleaner appearance and better durability., Consult local shops for specialized tools like brakes that can handle longer pieces.</t>
  </si>
  <si>
    <t>1i7vcmn</t>
  </si>
  <si>
    <t>Road to CM/PM</t>
  </si>
  <si>
    <t>Transitioning from military to construction, Project management skills, Networking and industry connections</t>
  </si>
  <si>
    <t>Lack of direct construction experience, Understanding industry-specific job requirements, Identifying the best entry point into the industry</t>
  </si>
  <si>
    <t>Online courses (to enhance skills and knowledge), Incident command systems (transferable skills from military background)</t>
  </si>
  <si>
    <t>Leverage your military experience in management and planning roles for PM positions, Consider starting with roles such as safety coordinator or field engineer for better integration into the construction industry, Utilize networking to gain connections within the industry, which can aid in job placement</t>
  </si>
  <si>
    <t>1i7v9v9</t>
  </si>
  <si>
    <t>Commercial builders: How do you deal with building on property lines?</t>
  </si>
  <si>
    <t>property lines and setbacks, negotiation with neighbors, construction easements, cost implications of construction methods</t>
  </si>
  <si>
    <t>gaining permission from neighboring property owners, balancing construction legally and neighborly goodwill, expensive construction methods when easement is not granted, dealing with future ownership issues related to agreements</t>
  </si>
  <si>
    <t>soldier piles (used for retaining structures near property lines), micro-piles (vertical drilling method for stability in tight spaces), swing stages (platforms for accessing high structures for maintenance)</t>
  </si>
  <si>
    <t>always seek a written agreement with the neighbor for encroachments or easements, consider the economic benefits to the neighbor for allowing construction, ensure that all construction complies with local zoning laws and regulations, plan for future maintenance access when negotiating construction easements</t>
  </si>
  <si>
    <t>1i7ttdn</t>
  </si>
  <si>
    <t>ðŸ˜‚ðŸ˜‚</t>
  </si>
  <si>
    <t>Work-life balance in trades, Perception of office work vs. field work, Education and skill levels in the construction industry, Challenges in communication between trades and office staff, Diverse backgrounds in trades</t>
  </si>
  <si>
    <t>Difficulty in communication due to varying education levels, Managing workload and distractions in an office setting, Navigating the transition from field work to office roles, Misunderstandings about the value of formal education, Balancing personal life with work obligations</t>
  </si>
  <si>
    <t>Low voltage tech equipment (specialized tools for low voltage installations), Mathematical tools (needed for surveying and calculations in construction)</t>
  </si>
  <si>
    <t>Focus on practical skills rather than only formal education, Effective communication is key when explaining technical concepts, Understanding basic math is essential for various trades, Find a balance between work obligations and personal life to maintain job satisfaction, Learn to interpret contracts clearly to bridge gaps between office staff and trades</t>
  </si>
  <si>
    <t>1i7sv4w</t>
  </si>
  <si>
    <t>What is the metal piece 2nd picture</t>
  </si>
  <si>
    <t>Renovation of older structures, Understanding building materials, Maximizing space through design</t>
  </si>
  <si>
    <t>Identifying the purpose of existing materials, Dealing with unclear instructions and descriptions, Preserving structural integrity while making modifications</t>
  </si>
  <si>
    <t>Drywall saw (used for cutting drywall to access underlying structures), Stud finder (helpful for identifying wooden or metal studs during renovations)</t>
  </si>
  <si>
    <t>When modifying existing walls, always check the purpose of materials to avoid compromising structural integrity., Clear communication is essential when discussing construction problems; detailed descriptions lead to better advice., Consider consulting a professional if you are unsure about any structural elements you encounter during renovations.</t>
  </si>
  <si>
    <t>1i7skh2</t>
  </si>
  <si>
    <t>How to get into Toronto construction worker?</t>
  </si>
  <si>
    <t>Getting started in construction, Importance of trade education, Union involvement, Seasonal hiring trends</t>
  </si>
  <si>
    <t>Understanding job competitiveness, Navigating trade education options, Finding entry-level positions, Timing of applications</t>
  </si>
  <si>
    <t>Apprenticeship programs (hands-on experience and training), Trade schools (formal education and certification opportunities)</t>
  </si>
  <si>
    <t>Apply for general laborer positions to enter the field, Visit the local union hall for networking and opportunities, Consider seasonal jobs like snow clearing to gain contacts, Research specific trades to determine the best education route</t>
  </si>
  <si>
    <t>1i7s51l</t>
  </si>
  <si>
    <t>ChatGPT/AI</t>
  </si>
  <si>
    <t>personal productivity, AI integration, communication enhancement</t>
  </si>
  <si>
    <t>finding efficient ways to leverage AI, maintaining professional tone in communications</t>
  </si>
  <si>
    <t>ChatGPT (AI language model for various tasks including scheduling and email communication)</t>
  </si>
  <si>
    <t>Use AI tools to translate messages into more professional language, Explore AI for creating structured schedules or reading plans</t>
  </si>
  <si>
    <t>1i7rwsu</t>
  </si>
  <si>
    <t>Industry orientated career pivot</t>
  </si>
  <si>
    <t>Career pivot in construction, Growth opportunities in project management, Skills transfer from industrial design to construction</t>
  </si>
  <si>
    <t>Identifying suitable job titles/professions, Navigating the transition from fitout to broader construction roles, Competing with candidates with more direct experience in desired roles</t>
  </si>
  <si>
    <t>3D modeling software (used for visualizing design concepts), 2D CAD software (essential for drafting construction plans), Project management tools (to streamline workflows and track progress)</t>
  </si>
  <si>
    <t>Network within the construction industry to uncover hidden job opportunities, Highlight transferable skills in resumes and interviews, Consider additional certifications in project management to boost employability</t>
  </si>
  <si>
    <t>1i7ruoc</t>
  </si>
  <si>
    <t>Look at these fuck ups on a 10 million dollar mansion</t>
  </si>
  <si>
    <t>High-End Construction Issues, Quality of Trades and Labor, Mistakes in Design and Execution, Client and Contractor Dynamics, Material Choices and Aesthetics</t>
  </si>
  <si>
    <t>Delays in project timelines, Inconsistent quality of workmanship, Miscommunication between trades, Cost overruns due to rework, Client expectations versus reality</t>
  </si>
  <si>
    <t>Drywall Mud (used for finishing walls), Granite (common countertop material), Emtek Hardware (for door fittings)</t>
  </si>
  <si>
    <t>Ensure regular and clear communication among all trades involved., Maintain tools properly to avoid delays and additional work., Set realistic expectations for project timelines with clients., Charge appropriately to allow for hiring skilled labor., Be prepared for change orders as they are common in high-end projects.</t>
  </si>
  <si>
    <t>1i7rmy3</t>
  </si>
  <si>
    <t>I accidentally broke a window at work</t>
  </si>
  <si>
    <t>Employee Liability, Accidents in Construction, Insurance Coverage, Workplace Safety Practices</t>
  </si>
  <si>
    <t>Potential financial liability for mistakes, Employer-employee dynamics regarding responsibility, Ensuring safety precautions are in place, Understanding legal rights in the workplace</t>
  </si>
  <si>
    <t>Concrete Grinder (used for smoothing out surfaces), Plywood (suggested for protecting windows and fragile surfaces)</t>
  </si>
  <si>
    <t>Always protect fragile items on-site with sheets of plywood or cardboard before beginning work., Understand local employment laws regarding employer responsibilities and employee liabilities to avoid being held financially accountable for accidents., Communicate with your boss about safety measures and protective equipment needed for specific jobs to prevent future mishaps.</t>
  </si>
  <si>
    <t>1i7py3g</t>
  </si>
  <si>
    <t>A story of loss and recovery</t>
  </si>
  <si>
    <t>personal anecdotes in construction, equipment ownership and identification, humor in challenging situations</t>
  </si>
  <si>
    <t>losing tools on site, damage to equipment, navigating difficult environments (e.g., portable toilets)</t>
  </si>
  <si>
    <t>level (tool used for ensuring surfaces are flat), flashlight (portable light source for dark places), torpedo level (compact level for small projects)</t>
  </si>
  <si>
    <t>mark your tools to prevent loss, use sandpaper for quick repairs on scuffed tools, always check surroundings before using equipment in tight spaces</t>
  </si>
  <si>
    <t>1i7pros</t>
  </si>
  <si>
    <t>How much do you charge for labour?</t>
  </si>
  <si>
    <t>Labor Pricing, Overhead and Profit Calculation, Side Gigs and Self-Employment, Union Considerations, Estimating Material Costs</t>
  </si>
  <si>
    <t>Determining fair labor rates, Balancing personal and business financial responsibilities, Compliance with union regulations, Managing customer expectations regarding pricing, Tax implications of side work income</t>
  </si>
  <si>
    <t>Consider labor costs to be at least equal to material costs when pricing jobs., Charge at least double what you earn as an apprentice for your hourly rate., Request a percentage of payment upfront for material purchases., Research and understand local tax implications for self-employment income., Engage an accountant for tax guidance and to manage financial risks.</t>
  </si>
  <si>
    <t>1i7p8sw</t>
  </si>
  <si>
    <t>How did you guys decide what trade you wanted to specialize in?</t>
  </si>
  <si>
    <t>Career Path Decisions, Trade Specialization, Importance of Education and Certification, Experiences in Different Trades</t>
  </si>
  <si>
    <t>Lack of Education/Certifications, Navigating Unforeseen Circumstances in Career, Finding a Suitable Trade, Facing Difficult Work Environments</t>
  </si>
  <si>
    <t>Forklift license (essential for heavy equipment operation), Welding certification (AWS D1.1, important for structural welding), OSHA 30 (safety training useful across various trades)</t>
  </si>
  <si>
    <t>Get your GED to expand job opportunities and stability., Consider obtaining certifications that enhance employability like forklift and welding certifications., Be open to exploring various trades to find what fits best, despite initial preferences., Leverage any past experience or skills from other jobs to aid in new trade endeavors.</t>
  </si>
  <si>
    <t>1i7owzp</t>
  </si>
  <si>
    <t>Construction</t>
  </si>
  <si>
    <t>subcontracting business growth, marketing strategies, local networking</t>
  </si>
  <si>
    <t>finding direct clients, competing with established platforms, visibility in local market</t>
  </si>
  <si>
    <t>Google My Business (helps improve local search visibility), website (essential for showcasing work and attracting clients)</t>
  </si>
  <si>
    <t>Join local builders' exchanges to network and find opportunities, Invest in a well-designed website with SEO to attract clients directly, Utilize social media to showcase completed projects and gather testimonials</t>
  </si>
  <si>
    <t>1i7ongn</t>
  </si>
  <si>
    <t>New career change need advice</t>
  </si>
  <si>
    <t>Career Transition, Role Expansion, Differences Between Commercial and Residential Projects</t>
  </si>
  <si>
    <t>Understanding residential project dynamics, Managing a wider variety of trades, Adapting project management skills, Dealing with different client expectations</t>
  </si>
  <si>
    <t>Project Management Software (helps in tracking project progress and tasks), Estimating Tools (for accurate cost calculations across trades), Communication Platforms (to manage client and team interactions effectively)</t>
  </si>
  <si>
    <t>Familiarize yourself with residential building codes and regulations., Network with subcontractors in residential trades to build partnerships., Create a checklist for managing multiple trades at once., Seek mentorship from experienced residential project managers.</t>
  </si>
  <si>
    <t>1i7ns16</t>
  </si>
  <si>
    <t>What is this in our bathroom wall?</t>
  </si>
  <si>
    <t>Renovation Concerns, Unidentified Materials, Curiosity About Space Use</t>
  </si>
  <si>
    <t>Identifying unknown materials in walls, Concerns over structural integrity, Fear of unforeseen issues behind walls</t>
  </si>
  <si>
    <t>Stud Finder (to locate studs behind the wall), Reciprocating Saw (for demolition if needed), Moisture Meter (to check for water damage)</t>
  </si>
  <si>
    <t>Always check what's behind a wall before demolition., Use a moisture meter to detect potential issues., Document any unusual materials for reference.</t>
  </si>
  <si>
    <t>1i7ngs7</t>
  </si>
  <si>
    <t>Does anyone know how to activate text fields of experience certificate/CSLB form?</t>
  </si>
  <si>
    <t>Experience Certification Forms, Technical Issues with Forms</t>
  </si>
  <si>
    <t>Inactive text fields in forms, Difficulty in locating alternative versions of forms</t>
  </si>
  <si>
    <t>Check if you need to download the form and open it with a compatible PDF reader to activate the fields., Reach out to CSLB customer support for assistance with the form's functionality.</t>
  </si>
  <si>
    <t>1i7nd3o</t>
  </si>
  <si>
    <t>How deep a shit is this?</t>
  </si>
  <si>
    <t>Basement maintenance, Home improvement, Weather impact on construction</t>
  </si>
  <si>
    <t>Dealing with clutter in basements, Identifying hidden issues in basements, Adverse weather conditions affecting renovations</t>
  </si>
  <si>
    <t>Dehumidifier (used to control moisture levels in basements), Shop vacuum (for removing debris and water)</t>
  </si>
  <si>
    <t>Clear the area before assessing any damage or issues., Consider weather patterns before starting basement repairs.</t>
  </si>
  <si>
    <t>1i7n6ye</t>
  </si>
  <si>
    <t>Wages</t>
  </si>
  <si>
    <t>wage expectations in residential construction, regional pay differences, role of a lead man</t>
  </si>
  <si>
    <t>understanding fair wage standards, navigating regional disparities in pay, aligning pay with experience and responsibilities</t>
  </si>
  <si>
    <t>Research local market rates using job boards and industry reports., Network with local construction professionals for insights., Consider experience level and specific responsibilities when evaluating wage offers.</t>
  </si>
  <si>
    <t>1i7mr2k</t>
  </si>
  <si>
    <t>Career change?</t>
  </si>
  <si>
    <t>Career transition to construction, Labor market demand, Personal fulfillment and work-life balance, Experience and age in the trades</t>
  </si>
  <si>
    <t>Initial pay cut compared to current salary, Physical demands of construction work, Lack of benefits and job security, Challenges of commuting in Los Angeles</t>
  </si>
  <si>
    <t>Power tools (essential for carpentry and construction tasks), Safety gear (necessary for protection on job sites), Woodworking tools (for hobbyists transitioning into carpentry)</t>
  </si>
  <si>
    <t>Consider gaining experience through small projects or renovations at home before fully committing to a career change., Explore carpentry as a hobby to assess if it's the right fit without the pressure of turning it into a profession., Research the specific requirements and working conditions in the construction field to set realistic expectations., Evaluate the long-term physical demands and job security in construction before making a decision.</t>
  </si>
  <si>
    <t>1i7lws2</t>
  </si>
  <si>
    <t>Registered License in Florida?</t>
  </si>
  <si>
    <t>Licensing in construction, Purchasing a business, Florida construction regulations</t>
  </si>
  <si>
    <t>Understanding licensing requirements, Navigating county-specific regulations, Transferring licenses from one owner to another</t>
  </si>
  <si>
    <t>CRC License (Certified Contractor License), Registered License (a quicker licensing option for specific counties)</t>
  </si>
  <si>
    <t>Consider the timeline and requirements for both Certified and Registered Licenses before deciding., Research county-specific regulations to gauge experience requirements for the Registered License., Consult with local licensing authorities to clarify any uncertainties regarding license transferability.</t>
  </si>
  <si>
    <t>1i7jzr2</t>
  </si>
  <si>
    <t>Help with sewer gas</t>
  </si>
  <si>
    <t>Sewer gas issues, Cleaning and maintenance, Management response to construction impacts</t>
  </si>
  <si>
    <t>Persistent sewer smell affecting work environment, Potential causes from nearby construction, Neglecting maintenance of plumbing systems</t>
  </si>
  <si>
    <t>Floor drain caps (to prevent sewer gas leaks), Plumbing tools (for potential repairs)</t>
  </si>
  <si>
    <t>Ensure all floor drains, sinks, and infrequently used outlets have water to maintain traps, Consider using bleach and water in drains to mitigate odors, Consult a professional plumber for persistent plumbing issues</t>
  </si>
  <si>
    <t>1i7jyvy</t>
  </si>
  <si>
    <t>Very Worried About My Upcoming Wedding at The Laiken by Walters Wedding Estates</t>
  </si>
  <si>
    <t>wedding planning concerns, venue reliability</t>
  </si>
  <si>
    <t>uncertainty about venue's ability to deliver, potential financial loss if venue fails</t>
  </si>
  <si>
    <t>none mentioned</t>
  </si>
  <si>
    <t>secure a backup venue option, consider getting insurance for event cancellation or vendor failures</t>
  </si>
  <si>
    <t>1i7j2ob</t>
  </si>
  <si>
    <t>Whatâ€™s worse?</t>
  </si>
  <si>
    <t>Temperature Preferences, Hygiene Conditions, Personal Experiences</t>
  </si>
  <si>
    <t>Unpleasant odors in heat, Poor sanitation in extreme temperatures, Discomfort during use of porta potties</t>
  </si>
  <si>
    <t>Porta potty (portable toilet solution for construction sites)</t>
  </si>
  <si>
    <t>Choose a freshly cleaned porta potty to minimize odors, Consider extreme temperature implications when placing porta potties, Opt for heated options in cold weather if available</t>
  </si>
  <si>
    <t>1i7inwe</t>
  </si>
  <si>
    <t>Question about winter gear, specifically pants.</t>
  </si>
  <si>
    <t>Winter Gear Preparation, Layering vs Insulation, Comfort vs Functionality</t>
  </si>
  <si>
    <t>Finding the right balance between warmth and mobility, Choosing the appropriate gear for varying physical activity levels, Managing moisture and wind during cold weather work</t>
  </si>
  <si>
    <t>Carhartt insulated bibs (recommended for warmth and versatility), Duluth fleece lined fire hose pants (good for cold weather protection), Nylon gloves with nitrile layering (offer dexterity while keeping hands warm), Thermal leggings (suggested as a base layer for additional warmth)</t>
  </si>
  <si>
    <t>Layering with long John's under regular pants for flexibility in warmth based on activity level, Categorizing tasks as 'hot' or 'cold' to manage clothing effectively throughout the day, Always keep extra bibs available for unpredictable weather conditions, Choose lightweight gloves with insulation underneath for better grip while working</t>
  </si>
  <si>
    <t>1i7idqf</t>
  </si>
  <si>
    <t>Are all these now garbage after freezing?</t>
  </si>
  <si>
    <t>Impact of freezing temperatures on construction adhesives, Variability in performance of caulking products, Recommendations for handling frozen caulks, Cost vs reliability of products in construction</t>
  </si>
  <si>
    <t>Determining the usability of frozen caulk, Managing product quality under adverse temperature conditions, Liability concerns with using potentially defective materials, Inconsistent results from various caulking products</t>
  </si>
  <si>
    <t>Caulk warmer (device to warm up frozen caulking for use), Heat gun (alternative for thawing caulks before use)</t>
  </si>
  <si>
    <t>Test the consistency of thawed caulk to ensure usability., Store caulking products in a climate-controlled area if possible., When in doubt about the quality, consider purchasing new tubes., Use unopened tubes that appear undamaged as they are more likely to be unaffected by freezing.</t>
  </si>
  <si>
    <t>1i7i18u</t>
  </si>
  <si>
    <t>Aimhack for your drill</t>
  </si>
  <si>
    <t>Overengineering of tools, Technology in traditional trades, Apprentice training and skill development, Pricing and value of new tools, Homeowner versus professional tool needs, Durability and practicality of tools</t>
  </si>
  <si>
    <t>Reliability of tech-heavy tools on job sites, Skill erosion with reliance on technology, Cost justification for high-tech tools in competitive markets, Durability concerns regarding new designs, Diverse needs of different user groups (professionals vs homeowners)</t>
  </si>
  <si>
    <t>Android-powered drill (featured in the discussion, criticized for being overly complex), Ryobi bubble level drill (an older model mentioned for its practicality), Makita drill (noted for reliability and preference among professionals), Milwaukee tools (recognized for their durability and performance)</t>
  </si>
  <si>
    <t>Use a simple piece of tape or marker for depth on drill bits instead of complex tech., Encourage apprentices to develop traditional skills instead of relying on gadgetry., Consider the practical application of tools over flashy features when making purchasing decisions., Test new tools for durability before recommending them for regular use.</t>
  </si>
  <si>
    <t>1i7hf3l</t>
  </si>
  <si>
    <t>I want to start my own construction company but I am an engineering student</t>
  </si>
  <si>
    <t>Starting a Construction Company, Importance of Experience, Focus on Accessibility in Construction, Challenges of Chronic Illness in a Physical Industry</t>
  </si>
  <si>
    <t>Lack of hands-on experience in construction, Navigating the industry with a non-traditional background, Managing a construction company with chronic illness</t>
  </si>
  <si>
    <t>Project Management Software (for planning and oversight), Building Information Modeling (BIM) Tools (for designing and visualizing projects)</t>
  </si>
  <si>
    <t>Gain experience by working with established contractors or construction companies, Identify a niche focus (like accessibility) to distinguish your business, Seek mentorship from those in the field to learn the business aspects, Consider hiring skilled tradespeople once plans are established</t>
  </si>
  <si>
    <t>1i7gw5x</t>
  </si>
  <si>
    <t>Stucco question: 1 coat over cement board vs 3 coat over lathe.</t>
  </si>
  <si>
    <t>Stucco installation methods, Material durability, Cost vs quality in construction</t>
  </si>
  <si>
    <t>Choosing the right stucco application method, Balancing cost and longevity of materials, Meeting aesthetic expectations of clients</t>
  </si>
  <si>
    <t>Galvanized wire lathe (used for traditional stucco application but may corrode), Stainless steel lathe (more expensive but resistant to corrosion), Fiberglass cement board (alternative to traditional lathe, can be more cost-effective)</t>
  </si>
  <si>
    <t>Consider the long-term maintenance and durability of materials over initial costs., Discuss the aesthetic goals with the client to align material choice with desired finish., Research and compare the experiences and recommendations of multiple contractors before making a decision.</t>
  </si>
  <si>
    <t>1i7gram</t>
  </si>
  <si>
    <t>"Line of Credit" - Please help</t>
  </si>
  <si>
    <t>Funding for larger projects, Managing credit and financial discipline, Importance of client relationships and payment terms</t>
  </si>
  <si>
    <t>Securing a line of credit for larger projects, Risk of overextension and potential debt, Reliability of clients and payment schedules</t>
  </si>
  <si>
    <t>Line of Credit (financial tool for accessing funds for projects), Money Market Account (used for maintaining cash reserves and float), Personal Guarantee (often required for securing loans)</t>
  </si>
  <si>
    <t>Build a solid relationship with your bank for better financing options., Require a 50% downpayment from clients to cover initial material costs., Assess the client's payment history before taking on new projects.</t>
  </si>
  <si>
    <t>1i7g9ji</t>
  </si>
  <si>
    <t>Some of you worry me...don't be stupid</t>
  </si>
  <si>
    <t>Safety practices on job sites, Regulatory compliance, Hazards of DIY construction methods, Workplace culture and attitudes towards safety</t>
  </si>
  <si>
    <t>Inadequate scaffolding and safety measures, Resistance to OSHA regulations, Inconsistent safety behaviors among workers, Balancing cost and safety in construction projects</t>
  </si>
  <si>
    <t>Hard hat (essential head protection), Safety vest (high visibility during work), Steel toe boots (protection for feet), Scaffolding (supports workers at height)</t>
  </si>
  <si>
    <t>Always secure tools and materials to prevent falls., Use four points of contact when climbing or working at heights., Regularly inspect scaffolding for structural integrity., Follow OSHA regulations for safety practices.</t>
  </si>
  <si>
    <t>1i7eujo</t>
  </si>
  <si>
    <t>Looking for guidance house not sealed</t>
  </si>
  <si>
    <t>home sealing issues, moisture and temperature problems, builder accountability, repair scope and concerns</t>
  </si>
  <si>
    <t>inadequate sealing leading to water intrusion, frozen floors due to poor insulation and air leaks, potential structural damage from prolonged moisture exposure, ensuring comprehensive repairs by builder</t>
  </si>
  <si>
    <t>sealant (used to fill gaps between sill plate and concrete), insulation materials (for improving temperature regulation around the slab)</t>
  </si>
  <si>
    <t>Ensure that the builder provides a detailed repair plan addressing all identified issues., Verify that any replacement materials match or exceed original specifications., Request documentation of all repair work for future reference or potential claims., Consider hiring an independent inspector post-repair to assess the quality of work done.</t>
  </si>
  <si>
    <t>1i7err2</t>
  </si>
  <si>
    <t>Bathroom situation</t>
  </si>
  <si>
    <t>winter conditions impacting bathroom use, challenges of maintaining cleanliness in portable toilets, humorous take on bathroom logistics</t>
  </si>
  <si>
    <t>frozen toilet seats due to cold weather, snow accumulation affecting access, strong winds causing doors to blow open</t>
  </si>
  <si>
    <t>electric heater (to prevent freezing of toilet seats), windshield scraper with brush (used for clearing snow from toilets)</t>
  </si>
  <si>
    <t>position portable toilets away from strong winds, use electric heaters for comfort in cold weather, keep snow clear from toilet area to maintain accessibility</t>
  </si>
  <si>
    <t>1i7ermo</t>
  </si>
  <si>
    <t>iPad Software for Takeoffs/Markups</t>
  </si>
  <si>
    <t>software recommendations for construction management, comparison of mobile apps for takeoffs and markups</t>
  </si>
  <si>
    <t>negative reviews of Bluebeam's iPad app, lack of information on PlanGrid's pricing</t>
  </si>
  <si>
    <t>Bluebeam (software known for document management and markup tools), PlanGrid (mobile app used for basic takeoffs and markups), Prostream (comprehensive tool with a good markup feature and BIM viewer)</t>
  </si>
  <si>
    <t>Consider using Prostream for a more comprehensive solution if document management is important., Utilize free trials to test software options before committing to a subscription.</t>
  </si>
  <si>
    <t>1i7eb3t</t>
  </si>
  <si>
    <t>What bathroom situation?</t>
  </si>
  <si>
    <t>Construction site sanitation, Outdoor and alternative toilet systems, DIY bathroom solutions</t>
  </si>
  <si>
    <t>Inadequate sanitation facilities at construction sites, Managing waste in off-grid or temporary situations, Maintaining cleanliness in shared bathrooms</t>
  </si>
  <si>
    <t>Wrench (used for makeshift repairs or to replace other equipment), Vent pipe (used for air flow and odor management in waste systems), Tin can/container (for protecting toilet paper from animals)</t>
  </si>
  <si>
    <t>Use a tin can or cookie container to store toilet paper and protect it from animals., Consider installing a diversion system for urine in composting toilets to reduce odor., Wash your hands after using the bathroom to ensure hygiene.</t>
  </si>
  <si>
    <t>1i7e162</t>
  </si>
  <si>
    <t>Question! Is there any safe way to remove part of floor joists to put in a spiral staircase?</t>
  </si>
  <si>
    <t>Structural integrity during modifications, Engineering consultations, Spiral staircase complexities, DIY vs professional help, Code compliance</t>
  </si>
  <si>
    <t>Ensuring proper support for cut joists, Adhering to local building codes, Complexity of integrating spiral staircases, Safety concerns during construction, Planning and design requirements</t>
  </si>
  <si>
    <t>Sawzall (reciprocating saw used for cutting wood and metal), Steel beams (used for adding structural support), Pole jacks (for temporary support during construction), Through bolted brackets (for additional stability in cuts)</t>
  </si>
  <si>
    <t>Consult a structural engineer before starting modifications, Sister adjacent joists to increase load capacity when cutting, Use a code book for understanding local regulations and load requirements, Box in the termination hole of the spiral staircase for added support, Consider alternative stair designs if space is a primary concern</t>
  </si>
  <si>
    <t>1i7dqio</t>
  </si>
  <si>
    <t>OHIO Regular rate higher than PW</t>
  </si>
  <si>
    <t>Prevailing Wage (PW) Rate, Employee Compensation, Communication of Pay Rates, Apprenticeship Programs</t>
  </si>
  <si>
    <t>Determining appropriate pay when PW rates and regular rates differ, Ensuring compliance with state and federal laws regarding pay, Communicating pay changes effectively to employees</t>
  </si>
  <si>
    <t>Wage Determination (needed when there is no published rate)</t>
  </si>
  <si>
    <t>Always pay employees their regular rate if it exceeds the PW rate for the job, Communicate any changes in pay rates to employees prior to their work, Check for USDOL apprenticeship programs to understand pay rate options for apprentices</t>
  </si>
  <si>
    <t>1i7dids</t>
  </si>
  <si>
    <t>Go into construction they said. No one ever mentions the bathroom situation. NSFW</t>
  </si>
  <si>
    <t>Poor restroom conditions on construction sites, Lack of proper sanitation facilities, Experiences of construction workers with portable toilets, Impact of restroom conditions on worker morale and productivity, Construction industry standards and regulations regarding sanitation</t>
  </si>
  <si>
    <t>Insufficient number of portable toilets for the workforce, Infrequent cleaning and maintenance of restroom facilities, Health hazards due to unsanitary conditions, Embarrassment and reluctance to address sanitation issues, Discomfort in using inadequate facilities</t>
  </si>
  <si>
    <t>Porta-John (portable toilet often used on job sites), Elevator shaft (alternative makeshift toilet option mentioned), Honey wagons (used for cleaning and servicing portable toilets), Handwashing stations (often lacking during winter conditions)</t>
  </si>
  <si>
    <t>Advocate for adequate sanitation facilities by communicating with supervisors or GCs, Keep a roll of toilet paper in your vehicle for emergencies, Know your rights regarding sanitary facilities and report violations, Encourage team members to collectively address poor restroom conditions for prompt action, Use proper channels for service requests rather than relying on word-of-mouth</t>
  </si>
  <si>
    <t>1i7amnj</t>
  </si>
  <si>
    <t>Hi there can someone help me distinguish what are the fixed charges and the time/related charges of this full preliminary bill document?</t>
  </si>
  <si>
    <t>fixed charges vs time-related charges, construction costs, temporary site services, project supervision</t>
  </si>
  <si>
    <t>understanding billing structures, managing unexpected costs, safety concerns in construction environments</t>
  </si>
  <si>
    <t>temporary plumbing (for on-site needs and facilities), scaffolding (for worker access and safety during construction), temporary fencing (for site security and safety)</t>
  </si>
  <si>
    <t>Always confirm what charges are fixed and which are time-related to avoid unexpected expenditures., Consider subcontracting specialized tasks to manage costs and ensure safety., Maintain comprehensive records of all charges incurred during a project.</t>
  </si>
  <si>
    <t>1i7a96v</t>
  </si>
  <si>
    <t>Weird brown spots appearing on wet paint</t>
  </si>
  <si>
    <t>Effect of wood tannins on paint, Importance of proper surface preparation, Choosing the right primer</t>
  </si>
  <si>
    <t>Browning spots appearing after painting, Inadequate surface preparation leading to paint issues, Identifying the right materials and techniques</t>
  </si>
  <si>
    <t>Palm sander (for smoothing the surface before painting), Killz (type of primer to block stains), Zinsser Bin (shellac-based primer for superior stain blocking)</t>
  </si>
  <si>
    <t>Sand rough areas thoroughly before applying primer and paint., Always prime unsealed wood or previously stained surfaces to prevent tannin bleed., Consider using shellac-based primers for challenging surfaces to achieve better results.</t>
  </si>
  <si>
    <t>1i76gsq</t>
  </si>
  <si>
    <t>Are you guys allowed to have beer at lunch time?</t>
  </si>
  <si>
    <t>Culture of Drinking in Construction, Safety Concerns with Alcohol on Job Sites, Regional Variations in Drinking Policies, Personal Experiences with Alcohol in the Workplace</t>
  </si>
  <si>
    <t>Balancing Cultural Traditions with Safety Regulations, Liability and Insurance Risks Related to Alcohol Consumption, Maintaining Professionalism while Navigating Social Norms, Managing Alcohol Dependence among Workers</t>
  </si>
  <si>
    <t>Always prioritize safety over social habits on job sites., Understand your local regulations regarding alcohol consumption., Foster a respectful workplace culture that discourages drinking during work hours., If allowed to drink during lunch, maintain moderation to avoid impairment.</t>
  </si>
  <si>
    <t>1i74jbc</t>
  </si>
  <si>
    <t>Winter/ construction materials?</t>
  </si>
  <si>
    <t>Weather Considerations, Material Storage</t>
  </si>
  <si>
    <t>Unpredictable weather conditions, Potential damage to materials from the elements</t>
  </si>
  <si>
    <t>Dunnage (used for elevating materials off the ground), Pallets (also used for storage elevation and protection)</t>
  </si>
  <si>
    <t>Elevate materials with dunnage or pallets to prevent moisture damage., Consider weather-resistant materials if outdoor storage is necessary.</t>
  </si>
  <si>
    <t>1i73ke3</t>
  </si>
  <si>
    <t>Active hearing protection + hard hat?</t>
  </si>
  <si>
    <t>active hearing protection, fit with hard hats, personal preferences in equipment</t>
  </si>
  <si>
    <t>finding compatible hearing protection for hard hats, comfort issues over long periods of use</t>
  </si>
  <si>
    <t>Sordins (high-quality active hearing protection, costs $200-300), neckband hearing protection (designed to fit under hard hats), AirPods (wireless earbuds used for casual hearing protection)</t>
  </si>
  <si>
    <t>Consider neckband styles for compatibility with hard hats, Experiment with various hard hat types for best fit, Be prepared for discomfort after extended use; it may require getting used to</t>
  </si>
  <si>
    <t>1i72rhy</t>
  </si>
  <si>
    <t>Molded earplugs</t>
  </si>
  <si>
    <t>Hearing protection, Custom earplugs, Health and safety in construction</t>
  </si>
  <si>
    <t>Hearing damage due to prolonged noise exposure, Cost and accessibility of custom solutions</t>
  </si>
  <si>
    <t>Custom molded earplugs (tailored to individual's ear shape for better comfort and protection)</t>
  </si>
  <si>
    <t>Check if your employer covers the cost of custom earplugs, Investing in quality ear protection is essential for long-term health</t>
  </si>
  <si>
    <t>1i71l6j</t>
  </si>
  <si>
    <t>coworkers won't shut the fuck up about me</t>
  </si>
  <si>
    <t>Workplace Humor and Teasing, Coping with Jokes in Construction, Handling Bullying and Harassment, Interpersonal Relationships in the Workplace</t>
  </si>
  <si>
    <t>Dealing with repetitive jokes and teasing, Maintaining focus on work despite distractions, Navigating office culture related to humor, Assessing when teasing crosses the line into bullying</t>
  </si>
  <si>
    <t>Engage in self-deprecating humor to disarm teasing, Respond to jokes with jokes to establish rapport, Politely ask coworkers to tone down the teasing if it becomes excessive, Use selective hearing to ignore repetitive jokes, Practice comeback lines to quicken responses to teasing</t>
  </si>
  <si>
    <t>1i70kwh</t>
  </si>
  <si>
    <t>Stand alone stump grinder or skid steer with attachment?</t>
  </si>
  <si>
    <t>Equipment choice, Mobility on uneven terrain</t>
  </si>
  <si>
    <t>Working on uneven ground, Choosing the right equipment for the task</t>
  </si>
  <si>
    <t>Skid steer (a versatile piece of machinery that can be used with various attachments)</t>
  </si>
  <si>
    <t>Consider mobility requirements when selecting equipment for uneven terrain., Evaluate the benefits of attachments for skid steers based on the specific job needs.</t>
  </si>
  <si>
    <t>1i706hv</t>
  </si>
  <si>
    <t>Is the goal of most modern design teams to do the bare minimum to get stamped drawings and let the trades and GC figure out the rest?</t>
  </si>
  <si>
    <t>Coordination Challenges, Cost Minimization, Communication Gaps, Quality of Drawings, Pressure from Owners, Impact of Technology</t>
  </si>
  <si>
    <t>Incomplete or poorly coordinated drawings, Inadequate specifications leading to RFIs, Rushed schedules causing stress and errors, Owners expecting high-quality work at low costs, Communication breakdowns between architects, engineers, and contractors, High turnover and understaffing in design teams</t>
  </si>
  <si>
    <t>Revit (for creating and sharing models, often leading to last-minute changes), VDC (Virtual Design and Construction, used to model trade interactions and workflows)</t>
  </si>
  <si>
    <t>Prioritize coordination and communication during design phases to reduce RFIs and change orders., Utilize cloud-based tools effectively to keep all team members updated., Invest in proper staffing and training to ensure all team members can adequately execute their roles., Encourage active feedback from contractors and trades on design documents to enhance clarity and usability., Structure specifications to simplify access and readability for contractors and sub-contractors.</t>
  </si>
  <si>
    <t>1i7063g</t>
  </si>
  <si>
    <t>Adding to the stack</t>
  </si>
  <si>
    <t>Door Installation Techniques, Adjustments and Modifications</t>
  </si>
  <si>
    <t>Undercutting Issues, Misalignment of Doors</t>
  </si>
  <si>
    <t>Chop Saw (for precise cuts on door bottoms), Block Plane (for smoothing edges after undercutting)</t>
  </si>
  <si>
    <t>Measure the door height accurately before making cuts., Consider using a guiding jig to ensure straight cuts.</t>
  </si>
  <si>
    <t>1i6za0g</t>
  </si>
  <si>
    <t>North Carolina General Contractors License</t>
  </si>
  <si>
    <t>North Carolina General Contractors License, Test Preparation, Knowledge Sharing</t>
  </si>
  <si>
    <t>Understanding the exam requirements, Finding study materials, Networking with experienced contractors</t>
  </si>
  <si>
    <t>Study Guides (publications that provide exam content and strategies), Online Forums (platforms for connecting with others preparing for the exam)</t>
  </si>
  <si>
    <t>Reach out to recent test passers for advice and resources., Consider joining local contractor groups or forums., Invest in reputable study materials and consider taking prep courses.</t>
  </si>
  <si>
    <t>1i6yqpp</t>
  </si>
  <si>
    <t>Where do I get a 20 foot stained glass window?</t>
  </si>
  <si>
    <t>Stained glass windows, Cosmetic features in landscaping, Budget considerations</t>
  </si>
  <si>
    <t>Shipping large items, Finding custom designs within budget, Locating suppliers based on geographical restrictions</t>
  </si>
  <si>
    <t>Kuhl Doors (suggested supplier for custom stained glass)</t>
  </si>
  <si>
    <t>Consider local suppliers to avoid shipping complications for large items., When designing custom pieces, ensure that the supplier can work within your budget.</t>
  </si>
  <si>
    <t>1i6xhqc</t>
  </si>
  <si>
    <t>Good present for a framer</t>
  </si>
  <si>
    <t>Gift ideas for tradesmen, Personal preferences in gift giving, Practical vs. sentimental gifts</t>
  </si>
  <si>
    <t>Knowing the recipient's tool inventory, Finding the balance between utility and fun, Staying within budget for quality items</t>
  </si>
  <si>
    <t>Stiletto 7.5" titanium Glazer bar (high-quality tool, often admired by tradesmen), Leatherman Supertool (multi-tool known for versatility and daily usefulness)</t>
  </si>
  <si>
    <t>Consider gifts related to hobbies rather than tools, If uncertain about specific tools, opt for a gift card, Think about practicality and fun when selecting gifts</t>
  </si>
  <si>
    <t>1i6xe7j</t>
  </si>
  <si>
    <t>"Why's it taking so long to spray-foam this crack??"</t>
  </si>
  <si>
    <t>Mistakes in spray foam application, Curing process and its implications, Regulatory standards for construction practices, Negligence and accountability in trades, Humorous anecdotes related to construction mishaps</t>
  </si>
  <si>
    <t>Improper sealing and application of spray foam, Dealing with the cleanup of fully cured spray foam, Lack of regulation and oversight in specific specialties, Ensuring responsibility for mistakes on site, Managing project schedules to prevent these issues</t>
  </si>
  <si>
    <t>Spray foam (used for insulation and sealing), Acetone (used for cleanup of uncured foam), Mineral spirits (alternative for uncured foam cleanup), Brake cleaner (mentioned as a cleaning agent), Backer rod (used in sealing gaps prior to foam application)</t>
  </si>
  <si>
    <t>Always ensure proper sealing of gaps before foam application., Check temperature conditions to avoid issues with spray foam curing., Train new employees thoroughly on the proper use of materials., Document and address mistakes promptly to prevent costly rework., Use proper protective gear and cover surrounding areas before applying spray foam.</t>
  </si>
  <si>
    <t>1i6vf1g</t>
  </si>
  <si>
    <t>Drywallers...</t>
  </si>
  <si>
    <t>Communication issues on site, Responsibility for construction errors, Language barriers among construction crews</t>
  </si>
  <si>
    <t>Improper installation of plumbing and electrical components, Coordination between different trade workers, Confusion over construction practices in different countries</t>
  </si>
  <si>
    <t>Pex piping (flexible tubing for plumbing connections), Clean out covers (used for access to plumbing systems for maintenance)</t>
  </si>
  <si>
    <t>Ensure PEX is properly secured to avoid kinks and improper installation., Foster clear communication among crew members to reduce mistakes., Regularly scheduled checks on ongoing work to catch errors early.</t>
  </si>
  <si>
    <t>1i6v7bk</t>
  </si>
  <si>
    <t>What is this band called and where do I look for parts?</t>
  </si>
  <si>
    <t>Replacement Parts, Motor and Fan Compatibility, Maintenance Issues, Specific Applications in Construction</t>
  </si>
  <si>
    <t>Finding exact replacement components, Compatibility between new and old units, Noise levels of replacement motors, Difficulty in disassembling certain parts</t>
  </si>
  <si>
    <t>Broan blower motor (common replacement motor available), Panasonic FV-0511VFC1 (recommended for its low noise and included humidistat)</t>
  </si>
  <si>
    <t>Clean the squirrel cage regularly to prevent motor failure, Consider replacing bearings instead of an entire fan assembly when possible, Verify dimensions and specifications before purchasing universal parts, Use rubber mounts for better performance and reduced noise</t>
  </si>
  <si>
    <t>1i6uyn6</t>
  </si>
  <si>
    <t>don't be naive</t>
  </si>
  <si>
    <t>humor in construction, longevity of workers, workplace relationships</t>
  </si>
  <si>
    <t>potential conflicts arising from generational differences, maintaining work quality over time</t>
  </si>
  <si>
    <t>tape measure (used for measuring distances and ensuring accuracy in construction)</t>
  </si>
  <si>
    <t>Foster a positive team environment to mitigate conflicts, Maintain humor to ease tension during challenging projects</t>
  </si>
  <si>
    <t>1i6uyhv</t>
  </si>
  <si>
    <t>Trying to get GC contacts advice</t>
  </si>
  <si>
    <t>Starting a new business, Networking with General Contractors (GCs), Experience in the painting industry</t>
  </si>
  <si>
    <t>Finding reliable contacts in the construction industry, Establishing a new brand presence, Competing with established painting businesses</t>
  </si>
  <si>
    <t>Sherwin Williams products (known for quality paints and coatings), Builder's Exchange (a networking resource for contractors and subcontractors)</t>
  </si>
  <si>
    <t>Attend local trade shows and construction expos to network with GCs, Join industry associations or builder networks to gain visibility, Utilize social media platforms to showcase past projects and attract clients</t>
  </si>
  <si>
    <t>1i6uvdr</t>
  </si>
  <si>
    <t>Poor Communication Among Trades, Share of Responsibility, Construction Norms vs. Standards, Contractor Accountability, Working Conditions and Pay</t>
  </si>
  <si>
    <t>Lack of adherence to proper procedures by subcontractors, Miscommunication between different trades (e.g., drywallers and plumbers), Insufficient oversight and quality control from General Contractors (GCs), Pressure to meet deadlines leading to corner-cutting, Expectations versus reality in job responsibilities</t>
  </si>
  <si>
    <t>Banjo (tool used for taping drywall seams), Orbital sander (used for finishing drywall), Expanded metal (used beneath drywall for added fire safety)</t>
  </si>
  <si>
    <t>Encourage open communication among trades to prevent misunderstandings, Make use of quality control checks on-site to catch issues early, Consider contractual obligations when assessing job responsibilities, Train workers to respect each other's roles and prioritize collaboration</t>
  </si>
  <si>
    <t>1i6ulqd</t>
  </si>
  <si>
    <t>Drywall cracking on interior wall only.</t>
  </si>
  <si>
    <t>Drywall Cracking, Home Maintenance, Structural Movement</t>
  </si>
  <si>
    <t>Identifying the cause of drywall cracking, Differentiating normal wear from structural issues, Managing older construction materials</t>
  </si>
  <si>
    <t>Caulk (for sealing cracks), Joint compound (for taping and mudding), Puddy (for minor repairs)</t>
  </si>
  <si>
    <t>Monitor for diagonal cracks or gaps over 1/4â€ as signs of serious issues, Retape and mud if cracks reoccur to maintain wall integrity, Understand that minor cracks in older homes are typically due to normal settling</t>
  </si>
  <si>
    <t>1i6u2ke</t>
  </si>
  <si>
    <t>Can anybody ID this product</t>
  </si>
  <si>
    <t>Historical construction materials, Use of unconventional materials, Preservation of artifacts</t>
  </si>
  <si>
    <t>Identifying unusual materials, Concerns about safety (asbestos), Durability of materials from past eras</t>
  </si>
  <si>
    <t>Printing press plates (used in a printing process, possibly repurposed for construction), Letterpress technology (historical printing method that might influence material choice)</t>
  </si>
  <si>
    <t>Research the history and original purpose of materials found in older constructions., Be cautious of potential health hazards when dealing with unknown materials., Consider the acoustical and insulation properties when repurposing materials.</t>
  </si>
  <si>
    <t>1i6tl5w</t>
  </si>
  <si>
    <t>What is this machine?</t>
  </si>
  <si>
    <t>Directional Boring, Drilling Equipment Identification, Humor in the Construction Community</t>
  </si>
  <si>
    <t>Identification of specific machinery, Misunderstanding equipment functionalities, Communicating technical specifications among varying expertise levels</t>
  </si>
  <si>
    <t>Directional Boring Machine (used for drilling horizontal holes), Tieback Drill (used for earth shoring and wall stabilization), Rock Drill (used for drilling holes for explosives at mining and construction sites), Horizontal Directional Drill (typically used to pull pipes through the ground under obstacles)</t>
  </si>
  <si>
    <t>Familiarize yourself with the different types of directional drilling machinery for better identification., Use clear and precise terminology when discussing equipment to avoid misunderstandings., Engage with humor to foster a friendly environment within the construction community.</t>
  </si>
  <si>
    <t>1i6t8cn</t>
  </si>
  <si>
    <t>Keying/Locking information</t>
  </si>
  <si>
    <t>Keying/Locking Information, Drawings vs Specifications, Project Security</t>
  </si>
  <si>
    <t>Difficulty in finding clear keying information, Conflicting information between drawings and specifications</t>
  </si>
  <si>
    <t>Blueprints (detailed drawings that provide visual information), Project Specifications (documents outlining project requirements including locking mechanisms)</t>
  </si>
  <si>
    <t>Always cross-reference drawings with specifications to ensure consistency, Consult with security professionals if unsure about locking requirements</t>
  </si>
  <si>
    <t>1i6rwd3</t>
  </si>
  <si>
    <t>I took a 9-month break to focus on my health and well-being !Now I'm back ! Anybody in South Florida area looking for Pool coping and tile guy?</t>
  </si>
  <si>
    <t>Health and Well-being in Construction, Labor Market Challenges, Economic Impact on Construction Companies, Skill Competency in Pool Installation</t>
  </si>
  <si>
    <t>Slow production work, Scarcity of homeowner jobs, Compromised labor market, Material supply shortages, Dependence on insurance contracts</t>
  </si>
  <si>
    <t>Gunite equipment (used for pool construction, but imprecise, requiring additional work to align and finish)</t>
  </si>
  <si>
    <t>Taking breaks for mental health can improve job focus and performance., Understanding the nuances of gunite installation can help manage expectations., Networking in the local area for potential job opportunities remains crucial.</t>
  </si>
  <si>
    <t>1i6rn1e</t>
  </si>
  <si>
    <t>Refrigeration line sets, Scrap metal value, Selling vs. scrapping items</t>
  </si>
  <si>
    <t>Determining the value of scrap materials, Deciding whether to sell or scrap equipment, Understanding the use and connections of HVAC components</t>
  </si>
  <si>
    <t>Refrigeration line set (used for connecting HVAC systems, specifically outdoor condensers to indoor units), Copper wires (valuable for scrap, often a decision point for owners)</t>
  </si>
  <si>
    <t>Check local scrap prices before deciding to scrap materials, Consider the potential resale value of HVAC components before discarding, Understand the application of the equipment to determine its usefulness</t>
  </si>
  <si>
    <t>1i6qymj</t>
  </si>
  <si>
    <t>Struggling to stay busy</t>
  </si>
  <si>
    <t>Job Insecurity in Construction, Strategies for Staying Busy, Skill Diversification, Economic Impact on Work Availability, Networking and Collaboration</t>
  </si>
  <si>
    <t>Seasonal demand fluctuations, Job saturation in regional markets, Balancing side work with primary jobs, Skill limitations in new trades</t>
  </si>
  <si>
    <t>Craigslist (platform for finding side jobs), Thumbtack (for connecting with customers needing services), Insurance (necessary for various contractor responsibilities)</t>
  </si>
  <si>
    <t>Build relationships with local general contractors for subcontracting opportunities, Diversify skillset to include handyman services and other trades, Network with builders to find small repair jobs, Maintain a positive mindset despite work lulls, Plan financially for slow periods</t>
  </si>
  <si>
    <t>1i6qlcs</t>
  </si>
  <si>
    <t>What stats do you check when youâ€™re prequalifying a sub?</t>
  </si>
  <si>
    <t>Prequalification of subcontractors, Risk management in construction contracts, Financial stability assessment</t>
  </si>
  <si>
    <t>Ensuring comprehensive evaluation criteria, Maintaining up-to-date records of contractors, Balancing risk with project requirements</t>
  </si>
  <si>
    <t>Surety bond (used to guarantee contract performance), D&amp;B score (credit rating indicator for contractors)</t>
  </si>
  <si>
    <t>Always verify bond values and insurance limits prior to contract signing., Regularly request and review contractorsâ€™ project portfolios for relevance., Consult with surety providers for insights into subcontractor reliability.</t>
  </si>
  <si>
    <t>1i6p6bn</t>
  </si>
  <si>
    <t>I'll trade you my 3 stink bugs for it.</t>
  </si>
  <si>
    <t>1i6oxh9</t>
  </si>
  <si>
    <t>How houses are made</t>
  </si>
  <si>
    <t>Material preference in construction, Economic factors influencing building materials, Renewable vs non-renewable resources, Cultural and historical influences on construction practices</t>
  </si>
  <si>
    <t>Cost of materials, Lifespan of structures, Insulation issues in different climates, Impact of building methods on sustainability</t>
  </si>
  <si>
    <t>Wood studs (used for framing walls, allowing for thinner, insulated structures), Concrete blocks (used in areas where wood is less accessible, but less flexible for insulation)</t>
  </si>
  <si>
    <t>Consider local climate when choosing building materials for insulation efficiency., Evaluate the long-term costs versus initial expenditure on different materials., Understand the cultural factors influencing construction practices in different regions.</t>
  </si>
  <si>
    <t>1i6ovgp</t>
  </si>
  <si>
    <t>Sink repair</t>
  </si>
  <si>
    <t>countertop repair, use of adhesives, DIY techniques</t>
  </si>
  <si>
    <t>difficulty in repairing countertop materials, risk of injury from chemicals, achieving a smooth finish</t>
  </si>
  <si>
    <t>Dremel (a rotary tool useful for drilling and shaping materials), wet sandpaper (used for smoothing surfaces progressively)</t>
  </si>
  <si>
    <t>Use cyanoacrylate with sodium bicarbonate to create a strong adhesive bond but handle with care to avoid burns., Start sanding with low-grit sandpaper (100-200) and gradually move to higher-grit (up to 800 or more) for a smoother finish., Drill small holes in the damaged area to enhance adhesion of the repair material.</t>
  </si>
  <si>
    <t>1i6oi3g</t>
  </si>
  <si>
    <t>foam-filled tires in the cold</t>
  </si>
  <si>
    <t>foam-filled tires benefits, performance in cold weather, equipment manufacturer choices</t>
  </si>
  <si>
    <t>flat spots in foam-filled tires, cold weather performance issues</t>
  </si>
  <si>
    <t>forklift (uses foam-filled tires for stability and performance), boom lift (new models use foam-filled tires over air-filled)</t>
  </si>
  <si>
    <t>Allow time for foam-filled tires to warm up and regain shape after standing, Consider equipment design choices by manufacturers when selecting machinery</t>
  </si>
  <si>
    <t>1i6odor</t>
  </si>
  <si>
    <t>Final Boss of Woodworking: Crafting the Pitch-Perfect Stair Railing</t>
  </si>
  <si>
    <t>Woodworking techniques, Handrail craftsmanship, Physical demands of construction work</t>
  </si>
  <si>
    <t>Achieving precise measurements, Maintaining ergonomic posture during tasks, Balancing quality workmanship with physical strain</t>
  </si>
  <si>
    <t>Measuring tape (critical for accurate dimensions), Level (ensures rail is straight and even), Saw (for cutting wood to the right size)</t>
  </si>
  <si>
    <t>Measure multiple times before cutting to ensure accuracy, Take regular breaks to alleviate physical strain, Utilize ergonomic tools to reduce back stress</t>
  </si>
  <si>
    <t>1i6nmpz</t>
  </si>
  <si>
    <t>Drilling into steel...on the ceiling. What's the best way?</t>
  </si>
  <si>
    <t>Drilling techniques for metal, Ease of overhead work, Tool recommendations and safety</t>
  </si>
  <si>
    <t>Fatigue from overhead drilling, Proper screw selection and drilling method, Safety concerns related to drilling overhead</t>
  </si>
  <si>
    <t>Magnetic drill - suggested for heavy-duty drilling but deemed unnecessary by many contributors., Corded drywall gun - recommended for its efficiency in handling self-tapping screws., Clamps - advised for securing materials in place during drilling.</t>
  </si>
  <si>
    <t>Use self-tapping screws without pilot holes if the material is thin enough., Consider using a shoulder brace or longer drill extensions to reduce arm fatigue., Utilize cutting wax on screw tips to ease the drilling process., Wear safety glasses and protective clothing to prevent injury from metal shards.</t>
  </si>
  <si>
    <t>1i6mq6d</t>
  </si>
  <si>
    <t>It's so cold my shit's fuckin steaming in the porta john.</t>
  </si>
  <si>
    <t>Extreme cold weather challenges on construction sites, Humor in shared construction experiences, Practicality of work attire in cold conditions, Importance of appropriate restroom facilities on job sites</t>
  </si>
  <si>
    <t>Frozen porta potty fluids and facilities, Maintaining warmth while using outdoor restrooms, Dealing with extreme cold impacting work productivity, Hazards associated with cold weather and bodily functions</t>
  </si>
  <si>
    <t>Heaters (used to prevent freezing in porta potties), Duluth's ultimate coveralls (highly rated cold weather work gear)</t>
  </si>
  <si>
    <t>Consider wearing insulated, durable clothing for outdoor work in freezing conditions, Use heaters in outdoor restrooms to maintain usability in extreme cold, Proper planning for restroom facilities can improve worksite morale and productivity</t>
  </si>
  <si>
    <t>1i6mb6u</t>
  </si>
  <si>
    <t>Labourer Job in West London - Good pay</t>
  </si>
  <si>
    <t>Job Opportunities, CSCS Certification</t>
  </si>
  <si>
    <t>Communication Delays, Job Awareness</t>
  </si>
  <si>
    <t>CSCS Card (essential certification for construction workers in the UK)</t>
  </si>
  <si>
    <t>Share job postings to reach a wider audience, Ensure to follow up on messages for quicker communication</t>
  </si>
  <si>
    <t>1i6m3uh</t>
  </si>
  <si>
    <t>When replacing a load bearing wall with a beam that supports a second story, do the floor joists need to be fastened to the beam (joists bearing on top of beam)? Contractor is saying not necessary, but doesn't sound right to me</t>
  </si>
  <si>
    <t>Load Bearing Wall Replacement, Engineering Considerations, Joist Fastening Practices, Structural Integrity</t>
  </si>
  <si>
    <t>Lack of original engineering plans, Uncertainty regarding structural modifications, Potential for inadequate support if modifications are not documented</t>
  </si>
  <si>
    <t>Nail Gun (for fastening joists to beams), Joist Hangers (for proper joist support without placing on top of the beam), Blocking (to prevent rolling or twisting of joists)</t>
  </si>
  <si>
    <t>Always refer to engineering plans when modifying load-bearing structures., If in doubt, consider nailing joists to beams for extra security., Evaluate existing construction elements like blocking to understand support dynamics.</t>
  </si>
  <si>
    <t>1i6kapq</t>
  </si>
  <si>
    <t>Timberland overalls</t>
  </si>
  <si>
    <t>work apparel, durability, comfort, personal preferences</t>
  </si>
  <si>
    <t>finding suitable overalls for indoor work, balancing flexibility and durability, style versus practicality</t>
  </si>
  <si>
    <t>Timberland overalls (known for durability and style in work apparel)</t>
  </si>
  <si>
    <t>consider your specific work environment when choosing overalls, look for breathable materials if working indoors for extended periods, check for customer reviews on fit and comfort before making a purchase</t>
  </si>
  <si>
    <t>1i6k4s3</t>
  </si>
  <si>
    <t>i can taste it</t>
  </si>
  <si>
    <t>Nostalgia for construction smells, DIY and cost perception, Quality of materials, Humorous comparisons, Shared experiences in lumber yards</t>
  </si>
  <si>
    <t>Finding quality wood materials, High costs vs. DIY projects, Inconvenient store conditions (lack of carts, cluttered aisles)</t>
  </si>
  <si>
    <t>Drills (associated with the nostalgic smell of drilling wood), Studs (reference to structural components made of pine), Lumber carts (emphasis on their absence in stores)</t>
  </si>
  <si>
    <t>Be cautious about the quality of wood; check for proper drying and warping, Consider pricing and quality when opting for professional services vs. DIY, Take note of local supply stores' inventory for a better selection</t>
  </si>
  <si>
    <t>1i6k247</t>
  </si>
  <si>
    <t>200 downâ€¦ 200 more to go ðŸ˜†</t>
  </si>
  <si>
    <t>specialized tasks in construction, cost considerations in material selection, public safety contributions through construction work</t>
  </si>
  <si>
    <t>cutting fragile materials like mirrors, competing costs with alternative materials, timeliness of large orders</t>
  </si>
  <si>
    <t>CNC machine (for precise cutting of materials), Waterjet cutter (alternative method for cutting mirrors), mirrored acrylic (cost-effective alternative to glass mirrors)</t>
  </si>
  <si>
    <t>Consider using more durable or cost-effective materials like mirrored acrylic or dibond, Optimize the cutting process to reduce time per piece if large quantities are involved, Always provide multiple quotes to accommodate varying customer needs</t>
  </si>
  <si>
    <t>1i6gld1</t>
  </si>
  <si>
    <t>Jonas Premiere</t>
  </si>
  <si>
    <t>Software Transition, Cloud-Based Solutions, Unit-Based Billing, Comparative Analysis</t>
  </si>
  <si>
    <t>Finding software with unit-based billing, Transitioning from Sage 300CRE, Evaluating multiple software options</t>
  </si>
  <si>
    <t>Jonas Premier (cloud-based construction management software), CMiC (cloud-based integrated construction software), Spectrum (construction management software), Foundation (accounting software for contractors), Vista (construction management software)</t>
  </si>
  <si>
    <t>Seek user reviews and testimonials from companies currently using the software, Consider essential features like unit-based billing and reporting when evaluating options, Plan a phased transition to reduce disruption to ongoing projects</t>
  </si>
  <si>
    <t>1i6f7sb</t>
  </si>
  <si>
    <t>So just curious.</t>
  </si>
  <si>
    <t>Plumbing installation methods, Insulation effectiveness, Contractor experience and quality</t>
  </si>
  <si>
    <t>Frozen plumbing lines in uninsulated spaces, Inexperienced contractors cutting corners, Regional climate impact on plumbing choices</t>
  </si>
  <si>
    <t>Pex (a flexible, durable plumbing material often used for water lines), Spray foam insulation (a type of insulation that can prevent freezing of pipes)</t>
  </si>
  <si>
    <t>Consider using Pex under the slab with proper insulation around exterior sub ups to prevent freezing., Encapsulating buildings with spray foam insulation can significantly reduce the risk of pipe freeze., Avoid placing plumbing in uninsulated attics, especially in colder regions.</t>
  </si>
  <si>
    <t>1i6el4i</t>
  </si>
  <si>
    <t>Affordability/ RADICAL change</t>
  </si>
  <si>
    <t>affordable housing crisis, corporate greed in construction, loss of personal satisfaction in home building, trust between builders and clients, impact of government policies on housing</t>
  </si>
  <si>
    <t>rising costs of home construction, difficulty in building affordable homes at scale, overemphasis on profit over quality, competition from corporate builders, lack of meaningful progress in affordable housing efforts</t>
  </si>
  <si>
    <t>Habitat for Humanity (non-profit organization focused on building affordable homes), Veterans Welcome Home Resource Center (supports housing for veterans)</t>
  </si>
  <si>
    <t>Consider volunteering with reputable non-profits focusing on affordable housing., Explore new designs and technologies that reduce construction costs., Mentor newcomers in the field to share expertise and promote quality craftsmanship.</t>
  </si>
  <si>
    <t>1i6ejp8</t>
  </si>
  <si>
    <t>Freelance construction/commercial project manager</t>
  </si>
  <si>
    <t>Freelance project management, Job sourcing platforms, Networking in construction</t>
  </si>
  <si>
    <t>Finding reliable freelance professionals, Limited activity on job boards, Competition for skilled project managers</t>
  </si>
  <si>
    <t>LinkedIn (platform for connecting with freelance project managers), Indeed (job board for postings, though less recommended in this context), ConstructionJobsUK (specific site for construction jobs, but currently less active)</t>
  </si>
  <si>
    <t>Utilize LinkedIn to search for freelancers and filter candidates effectively., Consider seeking referrals from current industry contacts for trusted recommendations., Evaluate job boards periodically, as activity levels can change.</t>
  </si>
  <si>
    <t>1i6crax</t>
  </si>
  <si>
    <t>Im looking to get a job in construction</t>
  </si>
  <si>
    <t>Interest in Construction Jobs, Importance of Trade Skills, Union vs. Non-Union Employment, Apprenticeship Programs</t>
  </si>
  <si>
    <t>Limited job opportunities for young workers, Navigating union vs. non-union environments, Finding suitable apprenticeship programs, Overcoming negative workplace culture</t>
  </si>
  <si>
    <t>Box Cutter (used for opening packages and materials), Gloves (protect hands from injuries and chemicals), Proper PPE (Personal Protective Equipment for safety on site)</t>
  </si>
  <si>
    <t>Determine which trade interests you the most and pursue relevant unions., Start at a temp agency and be proactive with basic tasks to gain on-site experience., Report any harassment in the workplace but also consider if it can be a networking opportunity., Look for federal job opportunities which may be more accessible to apprentices.</t>
  </si>
  <si>
    <t>1i6c8ur</t>
  </si>
  <si>
    <t>Utility trailer vs pickup</t>
  </si>
  <si>
    <t>utility vehicle comparison, landscaping and carpentry needs, weekend work considerations</t>
  </si>
  <si>
    <t>choosing the right vehicle for multiple uses, limited time for side jobs, storage and space management</t>
  </si>
  <si>
    <t>pickup truck (versatile for heavy loads and easier for transporting tools), utility trailer (cost-effective for hauling and can be towed by an SUV)</t>
  </si>
  <si>
    <t>consider the frequency and type of jobs when choosing between a truck and trailer, evaluate fuel efficiency and maintenance costs of a pickup truck vs a trailer, ensure your SUV can safely tow the trailer if that is your choice</t>
  </si>
  <si>
    <t>1i69yjf</t>
  </si>
  <si>
    <t>New home drywall</t>
  </si>
  <si>
    <t>Quality of Drywall Finishing, Inspection Standards, Contractor Accountability, Homebuyer Experiences, Framing Issues</t>
  </si>
  <si>
    <t>Inconsistent drywall quality, High levels of visible defects under specific lighting, Possible framing issues affecting drywall appearance, Limited recourse for homebuyers dissatisfied with quality, Reliance on subcontractors without oversight</t>
  </si>
  <si>
    <t>Inspection Light (to reveal defects in drywall finishes), 4 ft Stand Lamp (provides normal lighting for evaluation)</t>
  </si>
  <si>
    <t>Use normal lighting conditions for inspection instead of spotlighting flaws., Document all visible defects and request repairs in writing before closing., Consider hiring a third-party inspector for a thorough assessment., Verify the level of drywall finish specified in the contract., Be cautious about rushing into closing without ensuring quality.</t>
  </si>
  <si>
    <t>1i68ixa</t>
  </si>
  <si>
    <t>Generally speaking, does construction pay well in your area?</t>
  </si>
  <si>
    <t>Wage Comparisons, Union vs Non-Union Employment, Skilled Trades Demand, Cost of Living Impacts, Physical Demands of Different Trades</t>
  </si>
  <si>
    <t>Job stability and lack of guaranteed income, High physical demands leading to potential injury, Impact of immigration on wage competition and job quality, Variability in pay based on location and employment format, Union-related issues including corruption and pay standards</t>
  </si>
  <si>
    <t>Electricians' Tools (e.g., wire strippers, voltage testers), Pipelayers Equipment (e.g., trenchers, pipe cutters), Drywall Tools (e.g., drywall lifts, taping tools)</t>
  </si>
  <si>
    <t>Consider union membership for better pay and benefits., Invest in personal health to mitigate physical strain from labor., Continue education and training to advance to supervisory roles., Be aware of the local cost of living when evaluating wages.</t>
  </si>
  <si>
    <t>1i68c4i</t>
  </si>
  <si>
    <t>I'm m 46 and I'm the young guy on the crew by 8 years.</t>
  </si>
  <si>
    <t>Generational Differences in the Workforce, Mentorship and Learning in Construction, Challenges in Attracting Younger Workers, Labor Market Dynamics</t>
  </si>
  <si>
    <t>Aging workforce leading to fewer young apprentices, Resistance from older workers towards mentoring younger generations, Difficulty in appealing to younger workers to join the trades, Negative workplace culture discouraging youth from applying</t>
  </si>
  <si>
    <t>Excavator (mentioned in the context of newer technology and skill learning), Hammer (symbolic of basic construction skills necessary for young workers)</t>
  </si>
  <si>
    <t>Consider attending job fairs to attract younger talent to construction roles, Create a mentorship program where older workers can teach younger ones, Foster a more inclusive work culture to reduce age-related tensions, Utilize social media and other platforms to reach potential younger workers effectively</t>
  </si>
  <si>
    <t>1i687h6</t>
  </si>
  <si>
    <t>$78 million dollar building...</t>
  </si>
  <si>
    <t>Quality of construction, Causes of concrete cracking, Impact of subcontracting on project outcome, Importance of proper engineering, Economic considerations in construction</t>
  </si>
  <si>
    <t>Poor workmanship leading to structural issues, Inadequate site preparation and soil compaction, Use of lowest bidder resulting in cost-cutting measures, Lack of control joints leading to uncontrolled cracks, Compromised engineering assessments</t>
  </si>
  <si>
    <t>Self-leveling concrete (used for repairs and smoothing surfaces), Sikaflex (sealant for filling cracks), Epoxy (used for reinforcing and repairing concrete), Hydraulic cement (common material for patching), Backer Rod (to ensure proper depth in caulking applications)</t>
  </si>
  <si>
    <t>Ensure control joints are properly placed before large concrete pours, Conduct geotechnical investigations to evaluate soil conditions, Consider higher quality materials and local regulations during bidding, Regular inspections during construction to monitor workmanship, Implement a follow-up plan for structural assessments post-construction</t>
  </si>
  <si>
    <t>1i67h55</t>
  </si>
  <si>
    <t>James hardie multifamily</t>
  </si>
  <si>
    <t>Installation of James Hardie fiber cement panels, Wind resistance and structural integrity concerns, Challenges with furring and fastener placement, Project experience sharing</t>
  </si>
  <si>
    <t>Need for third-party engineering for wind resistance verification at heights, Risk of hitting wires or pipes during fastener installation, Managing insulation and girts while ensuring no thermal breaks, Increased complexity with height-related installation adjustments</t>
  </si>
  <si>
    <t>Furring strips (used for tighter screw placement), Fasteners (longer/heavier options needed for added support), Fiberglass zgirts (to hold insulation and manage wall thickness)</t>
  </si>
  <si>
    <t>Consider the implications of fastener length and placement to avoid structural issues., Ensure to adapt installation sequences to accommodate new thermal requirements., Share experiences with peers regarding challenges faced during installation for better planning.</t>
  </si>
  <si>
    <t>1i66r8g</t>
  </si>
  <si>
    <t>Help identifying hardware</t>
  </si>
  <si>
    <t>hardware identification, material durability, contractor service fees</t>
  </si>
  <si>
    <t>determining appropriate hardware for construction, unforeseen costs associated with repairs, material degradation in outdoor environments</t>
  </si>
  <si>
    <t>broom (used for cleaning the Lanai), screwdriver (may be needed for removing any remaining screw)</t>
  </si>
  <si>
    <t>Consider using galvanized screws for areas exposed to moisture to prevent rust., Always check specific hardware recommendations for different materials like stucco and tile., Get a detailed estimate from contractors to avoid unexpected fees.</t>
  </si>
  <si>
    <t>1i6600q</t>
  </si>
  <si>
    <t>Just got a hold of some pictures of some work that was done 5ish years ago in my house. This is the beam(s) supporting the second story. Does this installation and 2x4 usage for post look acceptable? More info in details</t>
  </si>
  <si>
    <t>Structural Integrity, Building Inspections, Home Renovations, Load Bearing Structures</t>
  </si>
  <si>
    <t>Ensuring compliance with engineering recommendations, Verifying the adequacy of older construction work, Lack of detailed inspections for complex alterations</t>
  </si>
  <si>
    <t>LVL beams (Laminated Veneer Lumber beams used as strong replacements for load-bearing walls), Steel C channel (used for additional structural support)</t>
  </si>
  <si>
    <t>Always confirm with a certified engineer for structural changes., Check for line alignment between posts in the basement and the support structure above., Keep thorough documentation of all inspection approvals and modifications made.</t>
  </si>
  <si>
    <t>1i65y95</t>
  </si>
  <si>
    <t>Floor plan layout</t>
  </si>
  <si>
    <t>Floor plan layout, Feedback and collaboration, Design inspiration</t>
  </si>
  <si>
    <t>Creating a functional layout, Incorporating unfinished additions, Balancing design elements</t>
  </si>
  <si>
    <t>Floor plan software (used for creating and modifying layouts), Design books/magazines (for layout inspiration and visuals)</t>
  </si>
  <si>
    <t>Research existing two-bedroom apartment layouts for ideas, Consider the flow and privacy when placing bedrooms and bathrooms, Be open to scrapping initial designs for better options</t>
  </si>
  <si>
    <t>1i65i70</t>
  </si>
  <si>
    <t>Do I just need to replace?</t>
  </si>
  <si>
    <t>Marble maintenance, Tenant concerns, Aesthetic vs functional issues</t>
  </si>
  <si>
    <t>Water damage under marble, Decision-making on whether to replace or repair, Managing tenant expectations</t>
  </si>
  <si>
    <t>Shower door removal tools (tools necessary for disassembling the shower setup if needed)</t>
  </si>
  <si>
    <t>Consider painting the affected area if replacement isn't necessary., Assess whether the damage is cosmetic or if it could lead to larger issues.</t>
  </si>
  <si>
    <t>1i64w9j</t>
  </si>
  <si>
    <t>Working on Jobsite for months and just found that its prevailing wage</t>
  </si>
  <si>
    <t>Prevailing Wage Awareness, Back Pay Entitlement, Construction Fraud, Labor Rights, Government Oversight</t>
  </si>
  <si>
    <t>Unawareness of prevailing wage laws among employees, Potential wage theft by employers, Difficulty in obtaining back pay, Inadequate compliance monitoring by authorities, Fear of retaliation for reporting issues</t>
  </si>
  <si>
    <t>Certified Payroll (documentation required by contractors to prove compliance with prevailing wage laws), Labor Board (agency to report wage violations), Local Unions (can assist in wage disputes and compliance checks)</t>
  </si>
  <si>
    <t>Document all work hours and payroll discrepancies, Contact local unions for support and advice on prevailing wage regulations, Report discrepancies to the General Contractor and Labor Board if issues persist, Keep records of certified payroll submissions to identify inaccuracies, Engage state labor offices for audits and investigations into potential fraud</t>
  </si>
  <si>
    <t>1i64jfx</t>
  </si>
  <si>
    <t>What are the best Bluetooth earmuffs?</t>
  </si>
  <si>
    <t>Sound Quality in Earmuffs, Hearing Protection, Comfort and Usability, Comparative Product Recommendations</t>
  </si>
  <si>
    <t>Low sound quality of popular earmuff brands, Discomfort during extended use, Compatibility with hard hats, Finding quality options that combine sound and protection</t>
  </si>
  <si>
    <t>3M Worktunes (valid as hearing protectors but criticized for sound quality), ISOtunes (better sound quality, offers earbuds and earmuffs), ELGIN headphones (designed for trades, long range and impressive battery life), Mufftech (custom-designed for comfort and sound quality)</t>
  </si>
  <si>
    <t>Consider using quality Bluetooth earbuds under regular earmuffs for better sound., Check warranties and comfort levels before purchasing for prolonged use., Research different models and features (like aux ports) to find a suitable product for specific needs., Test for sound isolation capability, especially for power tool operations.</t>
  </si>
  <si>
    <t>1i63zio</t>
  </si>
  <si>
    <t>Resources for building for cerebral palsy</t>
  </si>
  <si>
    <t>accessible design, assistive technology, specialized construction, inclusive strategies</t>
  </si>
  <si>
    <t>understanding specific needs for cerebral palsy, incorporating assistive features while maintaining aesthetics, budget constraints for specialized modifications, finding resources and expertise in accessible design</t>
  </si>
  <si>
    <t>accessible bathroom fixtures (e.g., grab bars, raised toilets), adaptive shower systems (e.g., roll-in showers, handheld showerheads), height-adjustable vanities (to accommodate wheelchair users), non-slip flooring materials (to ensure safety)</t>
  </si>
  <si>
    <t>consult with occupational therapists to assess needs, consider future needs and potential changes in abilities, select materials that are easy to clean and maintain, involve the user, if possible, in the design process for their input</t>
  </si>
  <si>
    <t>1i638ke</t>
  </si>
  <si>
    <t>Is this legal, would the neighbor own the air rights above his building ? Brooklyn New York</t>
  </si>
  <si>
    <t>Air Rights, Zoning Regulations, Cantilever Structures, Construction Legality, Community Aesthetics</t>
  </si>
  <si>
    <t>Ensuring structural integrity of cantilever designs, Navigating complex zoning laws and permits, Maintaining aesthetics in urban development, Addressing community concerns regarding construction impacts, Managing relations with neighboring property owners</t>
  </si>
  <si>
    <t>Zoning Maps (for understanding property development rights), Building Permits (required for legal construction), Structural Engineering Software (used for cantilever design)</t>
  </si>
  <si>
    <t>Always verify air rights ownership before proceeding with construction, Consult with a zoning attorney or expert to ensure compliance with local regulations, Conduct thorough inspections for cantilever structures to prevent liabilities, Engage with the community before starting major construction projects for smoother relations</t>
  </si>
  <si>
    <t>1i62z3g</t>
  </si>
  <si>
    <t>why is this the coolest thing ive ever seen</t>
  </si>
  <si>
    <t>giant board games, remodeling and design, community engagement</t>
  </si>
  <si>
    <t>extended game duration, space utilization in living areas, misinterpretation of game rules</t>
  </si>
  <si>
    <t>giant dice (essential for gameplay), wheelbarrow (repurposed as game piece)</t>
  </si>
  <si>
    <t>Ensure everyone understands the rules to avoid prolonged games., Consider the space required for large board games to maintain living comfort., Utilize restored items creatively in game settings.</t>
  </si>
  <si>
    <t>1i6244l</t>
  </si>
  <si>
    <t>Youâ€™re right I am definitely worth more than $19.50 hourlyâ€¦ Anybody in South Florida area hiring?</t>
  </si>
  <si>
    <t>Job Market Challenges, Wage Disparity, Union vs Non-Union Work, Self-Employment Opportunities, Skill Recognition and Value</t>
  </si>
  <si>
    <t>Low wage offers in South Florida, Difficulty finding valued opportunities in construction, Initial obstacles in starting a business, Balancing service quality and client expectations, Market saturation and competition among tradespeople</t>
  </si>
  <si>
    <t>LLC (for self-employment and business establishment), Insurance (for protection against liabilities), Work truck (necessary for transportation of tools and materials)</t>
  </si>
  <si>
    <t>Consider joining a union for better pay and benefits, Explore self-employment as a viable option to increase earnings, Network through social media and local job postings to find opportunities, Invest in marketing strategies to promote services effectively, Continually improve skill set to enhance perceived value</t>
  </si>
  <si>
    <t>1i61vgk</t>
  </si>
  <si>
    <t>Ok this relatable asf</t>
  </si>
  <si>
    <t>Breakfast habits in construction culture, Impact of smoking on health and work performance, Generational differences in lifestyle choices</t>
  </si>
  <si>
    <t>Maintaining healthy eating habits, Balancing work demands with personal health, Managing energy levels throughout the day</t>
  </si>
  <si>
    <t>Coffee (common energizer for workers), Vape (alternative to smoking cigarettes), Breakfast burrito (quick meal option for busy mornings)</t>
  </si>
  <si>
    <t>Consider healthier breakfast options to boost energy, Stay hydrated and take breaks to mitigate health risks, Limit caffeine and nicotine intake for better long-term health</t>
  </si>
  <si>
    <t>1i61jzv</t>
  </si>
  <si>
    <t>Contractor said the window can be reinstalled</t>
  </si>
  <si>
    <t>Structural integrity during renovations, Use of proper shoring and supports, Comparison of construction techniques (brick vs. wood), Permitting and inspections in construction, Material choices and implications</t>
  </si>
  <si>
    <t>Ensuring load-bearing structures are supported during demolition, Understanding building codes and proper techniques for renovations, Choosing the right materials for each specific construction type, Identifying potential faults in existing constructions, Navigating misconceptions about construction practices</t>
  </si>
  <si>
    <t>Temporary props (used to support structures during renovations), Load-bearing beams (essential for maintaining structural integrity), Steel beams (used as permanent supports in constructions), Insulation materials (mentioned but not specified in detail), Metal support clips (common in masonry construction)</t>
  </si>
  <si>
    <t>Always use temporary props and beams to support structures before demolishing load-bearing walls., Consult building codes and regulations before commencing any structural work., Evaluate whether existing materials (like brick or wood) are suitable for the intended structural load., Conduct thorough inspections to assess the integrity of the original structure before making modifications.</t>
  </si>
  <si>
    <t>1i5z6ab</t>
  </si>
  <si>
    <t>Low-load bearing floor: 8"-16ga steel joists vs 3.6" -20ga flat truss</t>
  </si>
  <si>
    <t>Load-bearing capacity of floor structures, Budget constraints in construction, Engineering and safety considerations</t>
  </si>
  <si>
    <t>Inadequate funding for professional engineering services, Uncertainty in calculating load requirements, Compliance with building codes and safety regulations</t>
  </si>
  <si>
    <t>Steel studs (16ga and 20ga for ceiling structure), OSB boards (3/4" for flooring support), Self-tapping screws (#10 for fastening)</t>
  </si>
  <si>
    <t>Consult with a structural engineer for load capacity and safety assurance., Consider alternative structures like conex containers for budget-friendly options., Be aware of local building codes and load requirements when designing structures.</t>
  </si>
  <si>
    <t>1i5wwsp</t>
  </si>
  <si>
    <t>Looking for Warm work gloves that donâ€™t extend past my finger tips.</t>
  </si>
  <si>
    <t>Glove dexterity versus warmth, Preferences for fingerless or short-fingered gloves, Brand recommendations and personal experiences, DIY modifications for better fit and functionality</t>
  </si>
  <si>
    <t>Finding gloves that provide both dexterity and warmth, Limited availability of gloves in smaller sizes, Frequent replacement of gloves due to wear and tear, Discomfort with traditional insulated gloves</t>
  </si>
  <si>
    <t>Utility knife (for modifying gloves), Nitrile gloves (for dexterity but discomfort in cold), Cotton liner gloves (used for added warmth under other gloves), Youngstown gloves (durable leather gloves with a high price point), Caimen mag 2790 gloves (recommended for warmth and dexterity)</t>
  </si>
  <si>
    <t>Experiment by cutting off glove fingers for improved dexterity., Use a layered approach combining different types of gloves for warmth and function., Try on gloves in-store to find the best fit, particularly for smaller hands., Modify store-bought gloves to suit personal needs, such as adding insulation.</t>
  </si>
  <si>
    <t>1i5w8gu</t>
  </si>
  <si>
    <t>Tenants took it upon themselves to do work...</t>
  </si>
  <si>
    <t>Tenant interference in construction work, Quality standards in construction, Communication barriers due to language, Consequences of DIY without expertise, Permitting and legal compliance</t>
  </si>
  <si>
    <t>Poor workmanship by tenants, Lack of communication due to language barriers, Inadequate understanding of building codes and procedures, Increased workload due to tenant mistakes, Potential legal and safety issues with unpermitted work</t>
  </si>
  <si>
    <t>Google Translate (for communication), Power tools for proper framing and demo work (unspecified, but implied necessary for proper repairs)</t>
  </si>
  <si>
    <t>Establish clear agreements and contracts before starting work, Ensure proper understanding of construction standards and practices, Use translation tools or learn basic phrases to facilitate communication, Advise tenants on the importance of permits and proper construction methods, Document all agreements and work progress to mitigate disputes</t>
  </si>
  <si>
    <t>1i5w1e3</t>
  </si>
  <si>
    <t>What is on my cabinets?!</t>
  </si>
  <si>
    <t>Material Quality, Impact of Sunlight, Maintenance Issues, Product Longevity</t>
  </si>
  <si>
    <t>Recurrent streaks on surfaces, Discoloration of plastic materials, Limited understanding of material behavior under sun exposure</t>
  </si>
  <si>
    <t>Thermally Fused Laminate (a composite material used for surfaces that may react to environmental conditions), Protective Covers (could prevent sunlight exposure and reduce damage)</t>
  </si>
  <si>
    <t>Consider using covers or shades to protect surfaces from direct sunlight., Regularly clean surfaces with appropriate cleaners to prevent buildup of streaks., Check for warranties or material care guidelines from the manufacturer.</t>
  </si>
  <si>
    <t>1i5vhbb</t>
  </si>
  <si>
    <t>How are these constructed in order:</t>
  </si>
  <si>
    <t>Order of construction elements, Vertical structural components, Variability in construction practices</t>
  </si>
  <si>
    <t>Determining the optimal construction sequence, Alignment of different structural elements, Coordinating multiple construction activities</t>
  </si>
  <si>
    <t>Formwork (used to shape concrete elements like slabs and shafts), Reinforcing bars (for strengthening concrete structures), Concrete pump (for efficient placement of concrete in difficult-to-reach areas)</t>
  </si>
  <si>
    <t>Always confirm structural sequencing with a qualified engineer., Be adaptable to changes in construction methods and designs., Communicate constantly with all trades to ensure alignment on the construction schedule.</t>
  </si>
  <si>
    <t>1i5vg9n</t>
  </si>
  <si>
    <t>Blow in insulation?</t>
  </si>
  <si>
    <t>Insulation materials, Efficiency of application methods</t>
  </si>
  <si>
    <t>Speed of cellulose blow-in machines, Cost differences between insulation materials</t>
  </si>
  <si>
    <t>Atticat fiberglass blow-in machine (noted for its speed), Cellulose blow-in machine (mentioned as slow)</t>
  </si>
  <si>
    <t>Consider the speed of the application when choosing insulation options, Balance cost versus efficiency when selecting insulation materials</t>
  </si>
  <si>
    <t>1i5v8w4</t>
  </si>
  <si>
    <t>Chinese reshore posts fail.</t>
  </si>
  <si>
    <t>Quality of materials, Safety in construction, Cost-cutting in procurement, Regulatory impact on construction practices</t>
  </si>
  <si>
    <t>Failure of Chinese-manufactured construction materials, Insufficient spacing and support for concrete slabs, Poor oversight and safety culture on construction sites, Lack of accountability and pride in workmanship</t>
  </si>
  <si>
    <t>Reshore posts (supports newly poured concrete slabs), Pep Ergo (a type of adjustable prop for slab support), Doka floor props (offers temporary support for construction projects), Aluma pro shore (system of aluminum shores for concrete applications)</t>
  </si>
  <si>
    <t>Always evaluate the quality of materials before purchase to ensure safety and reliability., Adequately space support props to handle the expected load of concrete slabs., Invest in documentation and background checks on manufacturers to avoid subpar materials., Foster a safety-conscious culture on construction sites to prevent injuries and equipment failures.</t>
  </si>
  <si>
    <t>1i5v347</t>
  </si>
  <si>
    <t>Drywallers donâ€™t wait for no one I guess ðŸ˜‚</t>
  </si>
  <si>
    <t>Communication breakdowns in scheduling, Responsibility of general contractors, Impact of inadequate planning on trade work, Conflict resolution in construction projects, Importance of proper job site preparation</t>
  </si>
  <si>
    <t>Miscommunication among trades and project managers, Inadequate site readiness leading to rework, Lack of accountability for scheduling mistakes, Poor housekeeping and cleanup practices, Insufficient coordination between different trades</t>
  </si>
  <si>
    <t>PlanGrid (for document sharing and project management), Procore (for project management and communication), Spider box (for temporary power distribution, relevant in project context)</t>
  </si>
  <si>
    <t>Regularly check drawings and plans to identify conflicts early, Communicate clearly with all trades to avoid scheduling issues, Ensure site preparation is complete before trades begin work, Implement a dedicated cleanup crew to maintain job site organization, Take the initiative in scheduling to avoid reliance on unresponsive PMs</t>
  </si>
  <si>
    <t>1i5upf5</t>
  </si>
  <si>
    <t>why is it like this</t>
  </si>
  <si>
    <t>Work-life balance challenges, Brutal working conditions, Changing norms in work hours, Mental health in the construction industry, Economic pressures affecting decisions</t>
  </si>
  <si>
    <t>Long working hours leading to burnout, Poor working conditions in extreme weather, Lack of consideration for employee well-being, Economic dependence on overtime and excess work, Difficulty in saying no to unreasonable expectations</t>
  </si>
  <si>
    <t>Sledgehammer (used for heavy labor tasks like backfilling), Gas station sushi (not a tool, but a humorous reference to poor eating habits in the industry)</t>
  </si>
  <si>
    <t>Prioritize personal well-being and health over work expectations, Learn to negotiate work hours, especially in extreme conditions, Cultivate a support network among reliable coworkers, Be cautious about taking on excessive workloads for financial gain</t>
  </si>
  <si>
    <t>1i5twwc</t>
  </si>
  <si>
    <t>Help</t>
  </si>
  <si>
    <t>trench backfill calculations, storm sewer installation</t>
  </si>
  <si>
    <t>accurate measurement from plan sheets, managing soil compaction during backfill</t>
  </si>
  <si>
    <t>leveling instrument (used for ensuring proper grading), compactor (used for achieving desired soil density)</t>
  </si>
  <si>
    <t>double-check measurements against the plan sheets to minimize errors, consider soil type for optimal compaction strategies</t>
  </si>
  <si>
    <t>1i5sxil</t>
  </si>
  <si>
    <t>What media would contractors like to see for their business?</t>
  </si>
  <si>
    <t>Contractor marketing, Effective media formats, Showcasing quality work</t>
  </si>
  <si>
    <t>Identifying impactful media types, Balancing creativity with technical information, Engaging potential clients and recruits</t>
  </si>
  <si>
    <t>Camera (for high-quality photos and videos), Drone (for aerial shots of projects), Video editing software (to enhance final media output)</t>
  </si>
  <si>
    <t>Show progress photos to highlight craftsmanship, Use video testimonials or walkthroughs to explain techniques and materials, Incorporate humor or memes to engage a broader audience</t>
  </si>
  <si>
    <t>1i5suwr</t>
  </si>
  <si>
    <t>Issues with this downpipe?</t>
  </si>
  <si>
    <t>Downpipe Installation, Water Flow Management, Design Preferences</t>
  </si>
  <si>
    <t>Potential blockages due to installation errors, Inadequate flow direction leading to water pooling, Freezing issues in colder climates</t>
  </si>
  <si>
    <t>Elbow fittings (used to redirect the flow of water), End caps (to seal the downpipe which may cause issues if installed incorrectly)</t>
  </si>
  <si>
    <t>Install a 45 degree shoe to direct water flow properly, Ensure downpipe is cut higher or shortened to avoid blockage, Avoid using end caps; allow water to trickle off the roof</t>
  </si>
  <si>
    <t>1i5s3vl</t>
  </si>
  <si>
    <t>Unstable Wall</t>
  </si>
  <si>
    <t>safety concerns related to unstable structures, property ownership and repair responsibilities, impact of natural elements on construction, long-term solutions vs. temporary fixes</t>
  </si>
  <si>
    <t>risk of wall collapse endangering children, determining liability and shared costs for repairs, managing tree roots affecting construction integrity, balancing safety with preserving landscaping</t>
  </si>
  <si>
    <t>block wall reinforcement methods (e.g., bracing, underpinning), tree root management tools (e.g., root saws, excavation equipment), safety barriers (to protect children from unstable structures)</t>
  </si>
  <si>
    <t>Do not use temporary structures like sheds as a solution for stabilizing unstable walls., Consult with professionals for wall repair and tree root management., Consider splitting repair costs with neighbors if shared property is involved., Prioritize safety by restricting access to unstable areas until repairs are made.</t>
  </si>
  <si>
    <t>1i5rrde</t>
  </si>
  <si>
    <t>How do you deal with migrant workers that just don't know the language?</t>
  </si>
  <si>
    <t>Effective Communication, Language Barriers in the Workplace, Cultural Integration, Hiring Practices, Legal Compliance</t>
  </si>
  <si>
    <t>Misunderstandings due to language barriers, Difficulty ensuring safety and compliance, Hiring and managing bilingual workers, Misclassification of workers and legal implications</t>
  </si>
  <si>
    <t>Google Translate (translation app for real-time communication), Duolingo (language learning app), Phone translating features (quick translations via voice)</t>
  </si>
  <si>
    <t>Encourage bilingual individuals within crews to facilitate communication, Learn basic phrases in the language of your coworkers to improve interactions, Utilize hand signals and minimal words to convey instructions clearly, Regularly check the quality of work to ensure understanding is achieved</t>
  </si>
  <si>
    <t>1i5qkxy</t>
  </si>
  <si>
    <t>What is the best way to build steep steps?</t>
  </si>
  <si>
    <t>steep step construction, design considerations, alternative stair designs</t>
  </si>
  <si>
    <t>limited headroom, structural integrity of steep steps, material availability for stringers</t>
  </si>
  <si>
    <t>circular saw (used for cutting stringers and lumber), level (ensures steps are even and safe), Lapeyre stair design tool (for creating alternating tread designs)</t>
  </si>
  <si>
    <t>consider using alternative tread designs like the Lapeyre stair for steeper angles, ensure proper structural support when using 2x12s for stringers, explore the use of blocks if they have historically worked in the existing structure</t>
  </si>
  <si>
    <t>1i5q2ea</t>
  </si>
  <si>
    <t>Marvin Ultimate Windows: Interior Condensation</t>
  </si>
  <si>
    <t>Window Performance, Humidity Management, Air Leakage Issues, Thermal Insulation</t>
  </si>
  <si>
    <t>Interior condensation on windows during winter, High indoor humidity levels, Air leakage through window seals, Understanding of product performance and manufacturer response</t>
  </si>
  <si>
    <t>ERV (Energy Recovery Ventilator - helps manage indoor air quality and humidity), Hydro-air heating systems (advanced thermal management system for homes), Moisture monitors (used to track humidity levels inside the home)</t>
  </si>
  <si>
    <t>Maintain indoor humidity below recommended levels during cold weather, Consider using storm windows for additional insulation, Position heat sources below windows to mitigate cold drafts, Regularly check for dust or debris to ensure proper window sealing</t>
  </si>
  <si>
    <t>1i5pc76</t>
  </si>
  <si>
    <t>ADA Question</t>
  </si>
  <si>
    <t>ADA Protection for Disabled Workers, Workplace Accommodations, Perceptions of Disability in Construction</t>
  </si>
  <si>
    <t>Employer skepticism towards disabled workers, Physical demands of construction jobs, Limited opportunities for reasonable accommodations</t>
  </si>
  <si>
    <t>Be prepared to demonstrate your ability to perform essential job functions with or without accommodations., Familiarize yourself with ADA guidelines related to job qualifications and discrimination., Consider alternative roles within the industry that may better accommodate your disability.</t>
  </si>
  <si>
    <t>1i5p26u</t>
  </si>
  <si>
    <t>For those who travel long term</t>
  </si>
  <si>
    <t>Long-term housing solutions for construction workers, Cost-effective living arrangements, Alternative accommodation options, Community resources for housing</t>
  </si>
  <si>
    <t>High costs associated with traditional rentals, Limited availability of affordable accommodations in work areas, Finding secure and reliable places to stay during long-term projects</t>
  </si>
  <si>
    <t>Travel trailer (provides mobile living space and can be cost-effective), Motor home (offers comfortable living conditions for long-term stays), AirBnB (popular platform but can be expensive for long-term rentals), Furnished Finding (app/website for monthly or yearly rentals)</t>
  </si>
  <si>
    <t>Consider traveling with a trailer or motor home to save on accommodation costs., Utilize community platforms like subreddit or Facebook Marketplace for finding rentals., Explore per diem options to help offset living costs while working out of town., Connect with others in the field for recommendations on local housing.</t>
  </si>
  <si>
    <t>1i5p163</t>
  </si>
  <si>
    <t>Which one of you was this</t>
  </si>
  <si>
    <t>plumbing issues in slab on grade homes, challenges of construction work in residential areas, importance of permits and proper planning, client- contractor communication, job site management and cleanliness</t>
  </si>
  <si>
    <t>unexpected plumbing leaks leading to extensive work, difficulty in managing dirt and debris in confined spaces, lack of proper protective measures for surrounding areas, miscommunication between clients and contractors, the need for additional labor and equipment for efficient debris removal</t>
  </si>
  <si>
    <t>jackhammer (used for cutting concrete), trench box (necessary for safety during excavation), plumbing scope (for precise detection of plumbing issues), vacuum excavator (for efficient debris removal), 5-gallon buckets (for carrying out dirt safely)</t>
  </si>
  <si>
    <t>Always cover areas with protective materials before work begins., Use a plumbing scope to cut only necessary amounts of concrete., Remove dirt in smaller, manageable buckets to maintain cleanliness., Consider relocating clients during major work to maintain satisfaction., Ensure clear communication with clients regarding work scope and expected outcomes.</t>
  </si>
  <si>
    <t>1i5miza</t>
  </si>
  <si>
    <t>Xps absorbing gas fumes?</t>
  </si>
  <si>
    <t>XPS foam degradation, Impact of gas fumes on materials, Safety concerns in construction materials</t>
  </si>
  <si>
    <t>Determining the usability of materials exposed to harmful substances, Identifying potential health hazards from chemical exposure</t>
  </si>
  <si>
    <t>XPS foam (used for insulation but can degrade with chemical exposure)</t>
  </si>
  <si>
    <t>Always store construction materials away from hazardous substances like gas., Inspect materials thoroughly for any signs of damage before use.</t>
  </si>
  <si>
    <t>1i5mbnc</t>
  </si>
  <si>
    <t>Favorite/best contract type?</t>
  </si>
  <si>
    <t>contract types, payment methods, estimating challenges, customer preferences, business strategy</t>
  </si>
  <si>
    <t>accurate estimating for fixed-price contracts, client comfort with varying contract types, maximizing profit while maintaining quality, risk management in contract negotiations</t>
  </si>
  <si>
    <t>cost estimation software (helps in calculating project costs accurately), pricing guides (provides national average costs for comparison), project management tools (to track progress and costs effectively)</t>
  </si>
  <si>
    <t>provide a detailed scope of work to instill client confidence, consider hybrid pricing methods if direct costs are uncertain, stay informed on national averages to align client expectations, ensure transparency with clients regarding the chosen contract type</t>
  </si>
  <si>
    <t>1i5klxv</t>
  </si>
  <si>
    <t>What boots/shoes should I get?</t>
  </si>
  <si>
    <t>Importance of Comfort in Work Boots, Brand Comparisons for Construction Footwear, Recommendations for Office Shoes</t>
  </si>
  <si>
    <t>Finding the right fit for narrow feet, Balancing budget constraints with quality, Selecting appropriate boots for different seasons</t>
  </si>
  <si>
    <t>Red Wing Supersole 2.0 (known for comfort and durability), Carolina Logger (features composite toes for protection in cold climates), Red Wing Loggermax (narrower toe design, steel toe)</t>
  </si>
  <si>
    <t>Try on different boot brands to determine the best fit for your foot shape., Consider purchasing additional summer boots to maintain comfort during warmer months., Investigate local options and brands as convenience may help in obtaining the right size.</t>
  </si>
  <si>
    <t>1i5iajk</t>
  </si>
  <si>
    <t>My friend caulked their sink, and let me tell you, Iâ€™ve never seen someone put a corner on a caulking job for a sink like this</t>
  </si>
  <si>
    <t>Caulking techniques, Color selection for caulk, Common mistakes in DIY projects, Comparison of products, Experience level affecting results</t>
  </si>
  <si>
    <t>Improper technique leading to poor finish, Choosing inappropriate materials, Time management in home projects, Difficulty in achieving a smooth caulk line, Lack of experience leading to mistakes</t>
  </si>
  <si>
    <t>Masking tape (used for caulking but not always effective), Razor blade (recommended for removing excess caulk), Caulking gun (often necessary for applying caulk evenly)</t>
  </si>
  <si>
    <t>Always smooth out caulk after applying tape for a better finish, Choose the caulk color to match the surrounding materials for a seamless look, Use silicone-based caulk for better water resistance, Don't rush the job; take the time to do it correctly, Consider the different types of caulk available for various applications</t>
  </si>
  <si>
    <t>1i5hxdz</t>
  </si>
  <si>
    <t>In need of an Advice for this situation</t>
  </si>
  <si>
    <t>Career decisions in construction, Family business dynamics, Value of experience, Financial considerations</t>
  </si>
  <si>
    <t>Fear of working independently, Balancing personal goals with family expectations, Navigating career paths in construction</t>
  </si>
  <si>
    <t>Gain experience by working in the family business before considering independent paths., Take opportunities to learn about customer management and business operations., Evaluate long-term career goals beyond immediate financial benefits.</t>
  </si>
  <si>
    <t>1i5hl05</t>
  </si>
  <si>
    <t>I need help. Does anyone know/have any suggestions as to what this noise is?</t>
  </si>
  <si>
    <t>House Creaking, Temperature Effects, Home Maintenance</t>
  </si>
  <si>
    <t>Identifying the source of noise, Doubt concerning normalcy of house sounds, Dealing with home comfort during temperature changes</t>
  </si>
  <si>
    <t>Central heating (efficient temperature control), Electric heaters (supplemental heating source)</t>
  </si>
  <si>
    <t>Understand that house creaking is often a normal reaction to temperature changes., Consult multiple sources for reassurance and understanding of home issues.</t>
  </si>
  <si>
    <t>1i5hh1p</t>
  </si>
  <si>
    <t>Field to office.</t>
  </si>
  <si>
    <t>Career Advancement, Transitioning Roles, Union Involvement</t>
  </si>
  <si>
    <t>Navigating organizational changes, Maintaining union membership, Adjusting to management responsibilities</t>
  </si>
  <si>
    <t>Cranes (used for lifting heavy materials during construction projects), Project Management Software (tools to help track project progress and manage timelines)</t>
  </si>
  <si>
    <t>Ensure knowledge of union regulations before transitioning to management roles., Seek mentorship from experienced project managers to ease the transition.</t>
  </si>
  <si>
    <t>1i5fvhm</t>
  </si>
  <si>
    <t>When did these bathroom locks change?</t>
  </si>
  <si>
    <t>evolution of bathroom lock designs, installation challenges, informal sharing of trade practices</t>
  </si>
  <si>
    <t>lack of awareness about lock mechanisms, installation errors due to not reading instructions, difficulty in retrieving keys for emergency unlocks</t>
  </si>
  <si>
    <t>toothpick (used for unlocking older bathroom lock types), curved pin (new method of unlocking current locks), thin screwdriver (alternative tool for unlocking)</t>
  </si>
  <si>
    <t>Always read the instructions before installation to avoid errors., Store the unlocking tool (e.g., curved pin) in a consistent, easily accessible location., Consider keeping a toothpick handy for older lock types based on previous experience.</t>
  </si>
  <si>
    <t>1i5el7v</t>
  </si>
  <si>
    <t>Ain't no party like a Pisa party, they say.</t>
  </si>
  <si>
    <t>Construction safety, Project management, Architectural challenges, Cultural impact of construction</t>
  </si>
  <si>
    <t>Maintaining safety standards, Managing project timelines, Balancing architectural integrity with practical construction needs, Dealing with community concerns and cultural impacts</t>
  </si>
  <si>
    <t>Laser level (used for ensuring structures are even), Concrete mixer (essential for mixing concrete at job sites), Scaffolding (provides safe access for workers on high structures)</t>
  </si>
  <si>
    <t>Regularly update safety protocols to align with current regulations, Utilize project management software to keep track of timelines and resources, Engage with the local community early in the project to address concerns, Perform thorough inspections at each phase of construction to avoid costly reworks</t>
  </si>
  <si>
    <t>1i5ekti</t>
  </si>
  <si>
    <t>Boots recommendations</t>
  </si>
  <si>
    <t>Boot quality and durability, Personal experiences with different brands, Price vs. performance assessment</t>
  </si>
  <si>
    <t>Boots wearing out quickly, Finding suitable footwear for heavy-duty operations, Limited durability of popular brands</t>
  </si>
  <si>
    <t>Thorogood boots (previously used, noted for quality issues), Irish Setter boots (preferred but noted for outsole issues), Lincoln Outfitters (affordable alternative with better durability), Keen boots (comfortable for specific conditions), Danner boots (recommended for deep outdoor conditions)</t>
  </si>
  <si>
    <t>Consider lesser-known brands for better durability at a lower price., Evaluate the specific needs based on work environment (e.g., crane operation)., Test boots for comfort and fit before purchasing to avoid discomfort during long hours.</t>
  </si>
  <si>
    <t>1i5ei5h</t>
  </si>
  <si>
    <t>Mods, can we get a porta potty tag?</t>
  </si>
  <si>
    <t>humor in construction culture, issues regarding on-site sanitation, workplace environment and morale</t>
  </si>
  <si>
    <t>vandalism of sanitation facilities, maintaining professionalism on job sites, ensuring worker morale in challenging conditions</t>
  </si>
  <si>
    <t>port a potty (temporary sanitation facility on construction sites), ramboard (protective floor covering during construction work)</t>
  </si>
  <si>
    <t>address vandalism immediately to maintain a professional work environment, consider installing secure sanitation options to prevent misuse, promote open communication among workers to address morale issues</t>
  </si>
  <si>
    <t>1i5efjl</t>
  </si>
  <si>
    <t>Nuff said</t>
  </si>
  <si>
    <t>Artistic expression in construction, Apprenticeship development, Critical evaluation of work</t>
  </si>
  <si>
    <t>Inconsistent quality of work, Navigating feedback from peers, Balancing artistic expression with professional standards</t>
  </si>
  <si>
    <t>Encourage constructive criticism among peers to improve skills, Focus on foundational techniques as a starting point in artistic endeavors, Maintain a growth mindset throughout your career</t>
  </si>
  <si>
    <t>1i5e4w9</t>
  </si>
  <si>
    <t>Patio cover id?</t>
  </si>
  <si>
    <t>Patio cover construction, Attachment methods for metal structures, Shiplap installation</t>
  </si>
  <si>
    <t>Determining the manufacturer of the patio cover, Attaching purlins to thin metal safely and securely, Ensuring proper method for shiplap installation</t>
  </si>
  <si>
    <t>Power drill (for attaching purlins to the metal structure), Metal screws (appropriate fastening for thin metal), Level (to ensure shiplap is installed evenly)</t>
  </si>
  <si>
    <t>Research the patio cover's manufacturer for specific guidelines on modifications, Use toggles or appropriate anchors when attaching to thin metal to prevent damage, Consider pre-drilling holes for screws to prevent metal from bending</t>
  </si>
  <si>
    <t>1i5e05v</t>
  </si>
  <si>
    <t>Can GCs also perform jobs in different trades?</t>
  </si>
  <si>
    <t>Licensing requirements for GCs, Self-performing trades by GCs, Regional variations in licensing laws, Public safety versus market control</t>
  </si>
  <si>
    <t>Confusion about what trades GCs can self-perform, Varying licensing requirements by state, Understanding the legal implications of contracting, Interpreting the distinction between GCs and specialized contractors</t>
  </si>
  <si>
    <t>CSLB website (resource for California licensing requirements), Stud finder (example of tool used on-site for project work)</t>
  </si>
  <si>
    <t>Consult local building department for specific licensing questions, Refer to the CSLB or equivalent resources for clarity on trade qualifications, Understand the necessity of holding appropriate licenses for specific work</t>
  </si>
  <si>
    <t>1i5duf7</t>
  </si>
  <si>
    <t>Is it weird to not feel about quitting with out giving a two weeks notice</t>
  </si>
  <si>
    <t>Employer-Employee Relationships, Workplace Loyalty, Job Security in Construction, Financial Stability, Workplace Policies on Resignation</t>
  </si>
  <si>
    <t>Inconsistent Hours, Job Termination without Notice, Navigating Employer Expectations, Burnout from Poor Work Environment, Lack of Respect from Employers</t>
  </si>
  <si>
    <t>HR Resources (for managing employment relationships and documentation), PTO Tracking Tools (to manage paid time off and absences)</t>
  </si>
  <si>
    <t>Evaluate whether to give notice based on employer treatment., Communicate openly about hours and pay fluctuations., Consider personal financial stability when deciding to quit., Maintain professional relationships where possible for future opportunities., Understand local labor laws regarding notice and severance.</t>
  </si>
  <si>
    <t>1i5d3jn</t>
  </si>
  <si>
    <t>What exactly is the wall made out of?</t>
  </si>
  <si>
    <t>Materials Used in Walls, Construction Techniques, Impact of Wall Composition on Structural Integrity, Humor and Misconceptions in Construction</t>
  </si>
  <si>
    <t>Identifying appropriate materials for structural vs non-structural walls, Misunderstanding the properties and applications of aerated concrete, Cost and time implications of replacing substandard building materials, Health and safety concerns associated with certain types of wall materials</t>
  </si>
  <si>
    <t>Sledgehammer (used for demolition work), Stud Finder (for locating wall studs), Jackhammer (utilized for breaking concrete)</t>
  </si>
  <si>
    <t>Always verify wall types and materials before renovation to avoid structural issues., Consider the thermal insulation properties of materials like aerated concrete., Use flexible tools like bendy sledgehammers carefully to control energy transfer and reduce strain.</t>
  </si>
  <si>
    <t>1i5ctah</t>
  </si>
  <si>
    <t>Where can I learn more about construction methods and how they are built in detail??</t>
  </si>
  <si>
    <t>Learning Construction Methods, Design Coordination, Role Differentiation in Construction</t>
  </si>
  <si>
    <t>Lack of Practical Experience, Inadequate Knowledge of Construction Techniques, Limited Site Access for Training</t>
  </si>
  <si>
    <t>CAD Software (used for design and drafting plans), SOPs (Standard Operating Procedures to ensure best practices)</t>
  </si>
  <si>
    <t>Learn to read plans and specifications thoroughly., Familiarize yourself with safety legislation and RAMS., Engage with experienced colleagues on site to understand practical construction methods., Ask meaningful questions to understand crew planning and communication.</t>
  </si>
  <si>
    <t>1i5cm35</t>
  </si>
  <si>
    <t>Advice on this situation</t>
  </si>
  <si>
    <t>Seasonal changes in decoration, Maintenance of outdoor elements</t>
  </si>
  <si>
    <t>Removal of seasonal decorations post-holidays, Potential weather-related hazards from leftover decorations</t>
  </si>
  <si>
    <t>Ladder (for safely reaching high decorations), Gloves (to protect hands while handling decorations)</t>
  </si>
  <si>
    <t>Plan decoration removal during dry weather to avoid slipping hazards, Inspect fixtures for damage while removing them to ensure safety</t>
  </si>
  <si>
    <t>1i5ci0t</t>
  </si>
  <si>
    <t>Looking to learn the basics of like plumbing electrical woodworking</t>
  </si>
  <si>
    <t>Learning Basics of Construction, Hands-On Experience, Self-Education Resources</t>
  </si>
  <si>
    <t>Overcoming Initial Hesitation, Lack of Practical Experience, Finding Reliable Learning Sources</t>
  </si>
  <si>
    <t>Basic Hand Tools (e.g., hammer, screwdriver, pliers), Power Tools (e.g., drill, saw) - for more advanced projects</t>
  </si>
  <si>
    <t>Start with small projects like building a shed or installing fixtures., Leverage online resources like YouTube for tutorials., Consider local classes or volunteer opportunities to gain hands-on experience.</t>
  </si>
  <si>
    <t>1i5cfr7</t>
  </si>
  <si>
    <t>Lockout Switch Plate</t>
  </si>
  <si>
    <t>Lockout solutions, Safety in electrical installations, Theater equipment management</t>
  </si>
  <si>
    <t>Identifying the correct type of switch, Ensuring switches cannot be accidentally operated, Finding cost-effective solutions</t>
  </si>
  <si>
    <t>Lockable wet location cover (protection for outdoor switches), Gorilla glue (used for permanent adhesion of switches), Thermostat cover (alternative cover for switch protection)</t>
  </si>
  <si>
    <t>Consider using lockable wet location covers for added safety., If the switch location is less critical, Gorilla glue can provide a quick fix., Building out the wall with wood can create space for protective covers.</t>
  </si>
  <si>
    <t>1i5bufi</t>
  </si>
  <si>
    <t>How would you coat this sports court floor?</t>
  </si>
  <si>
    <t>Floor Coating Options, Temperature Challenges, Rodent Control, Cost Considerations</t>
  </si>
  <si>
    <t>Temperature affecting application of materials, Patching and preparation of existing flooring, Rodent intrusion impacting floor integrity, Cost management for a large surface area</t>
  </si>
  <si>
    <t>Shop Vac (used for clean-up of debris), Plywood (utilized for temporary covering or for patching holes)</t>
  </si>
  <si>
    <t>Consider temperature and drying times for poly and paint, especially in colder weather., Evaluate rodent deterrents to incorporate into the coating process., Plan for bulk purchasing of materials to manage costs over a large area.</t>
  </si>
  <si>
    <t>1i5btbi</t>
  </si>
  <si>
    <t>worries me sometimes</t>
  </si>
  <si>
    <t>Impact of Lifestyle Choices on Long-term Health, Safety in Construction Work, Financial Planning for Retirement, Cultural Attitudes towards Suffering in Trades</t>
  </si>
  <si>
    <t>Physical Injuries Due to Non-compliance with Safety Procedures, Lack of Financial Security in Retirement for Non-union Workers, Mental Health Issues Related to Stressful Work Environments, Negative Cultural Norms Around Strength and Endurance</t>
  </si>
  <si>
    <t>Knee Protection (to prevent injuries from kneeling), Hearing Protection (to prevent hearing loss from noise exposure)</t>
  </si>
  <si>
    <t>Regularly wear safety equipment to minimize risks of injury., Develop a financial exit plan to secure a comfortable retirement., Challenge negative workplace norms that glorify unnecessary suffering., Encourage open discussions about mental health and lifestyle choices.</t>
  </si>
  <si>
    <t>1i5bif9</t>
  </si>
  <si>
    <t>My guys installed the GoBoard Waterproofing and then the tile guy started. THEY FORGOT THE F'N INSULATION! This is an exterior wall. Any ideas on how i can install insulation without ripping most of this out?</t>
  </si>
  <si>
    <t>Insulation Issues, Bathroom Design Flaws, Construction Accountability, Mistakes and Learning Experience, Material Selection</t>
  </si>
  <si>
    <t>Lack of proper insulation on exterior wall, Placement of plumbing in exterior wall, Difficulty in accessing and fixing installation errors, Balancing client demands with construction standards, High costs associated with tearing out and redoing work</t>
  </si>
  <si>
    <t>GoBoard (waterproof panel material for wet areas), Closed cell foam (for insulation and vapor barrier), Blown cellulose (insulation option for filling cavities), Injection foam (for retrofitting insulation into existing walls), Ceramic bit drill (for making holes for insulation injection)</t>
  </si>
  <si>
    <t>Ensure all plumbing is installed in insulated walls to avoid freezing issues., Consider using blown insulation or injection foam if access is limited., Always prioritize client education on the implications of design choices., Document and oversee construction activities to prevent oversights., Learn from mistakes and communicate proactively with clients about necessary corrections.</t>
  </si>
  <si>
    <t>1i57x3m</t>
  </si>
  <si>
    <t>If they made an â€œOfficeâ€ style show about all the trades on a big site, what would some of the story lines be?</t>
  </si>
  <si>
    <t>Workplace Humor, Trade Rivalries, Management Challenges, Substance Abuse, Office Dynamics</t>
  </si>
  <si>
    <t>Inter-trade conflicts, Union issues, Lack of safety compliance, Substance abuse and its impact, Micromanagement by inexperienced supervisors</t>
  </si>
  <si>
    <t>Porta-potty (often a source of humor and conflict), GoPro cameras (suggested for capturing reality on site), Forklifts (incidents involving operators), Hard hats (symbol of safety and compliance)</t>
  </si>
  <si>
    <t>Implement regular safety meetings to address issues, Encourage cleanliness on job sites to reduce conflicts, Establish clear communication between trades to avoid misunderstandings, Use humor to ease tensions among crew members, Recognize and address substance abuse issues proactively</t>
  </si>
  <si>
    <t>1i57kpk</t>
  </si>
  <si>
    <t>Buy or make?</t>
  </si>
  <si>
    <t>DIY vs. commercial solutions, Material handling techniques, Construction tools and equipment</t>
  </si>
  <si>
    <t>Identifying specific tools or equipment for construction tasks, Deciding whether to buy or make custom tools, Understanding the functionality of niche construction aids</t>
  </si>
  <si>
    <t>Wall carrier (used for moving pre-built walls into place), Fubar (multi-functional utility bar that can aid in various tasks)</t>
  </si>
  <si>
    <t>Consider specialized fabrication services for custom tools., Research existing tools before attempting to make your own., Utilize community knowledge or expertise for tool identification.</t>
  </si>
  <si>
    <t>1i57d8b</t>
  </si>
  <si>
    <t>what is this?</t>
  </si>
  <si>
    <t>Identification of construction materials, Pricing and valuation of used materials, Safety concerns related to used construction materials, Testing and verifying materials for specific projects</t>
  </si>
  <si>
    <t>Difficulty in identifying unknown construction materials, Uncertainty about the proper usage and value of used materials, Concerns over the safety and legality of using recycled materials</t>
  </si>
  <si>
    <t>Victaulic coupling (used for connecting pipe segments), Galvanized steel pipe (commonly used in various applications including irrigation and sprinkler systems), Magnet (for testing if a pipe is galvanized steel)</t>
  </si>
  <si>
    <t>Check local suppliers for pricing of similar new or used materials, Always consider the history and condition of used materials before purchasing, Consult professionals or online forums for advice on specific materials and their applications, Be aware of safety risks associated with welding and using old pipes</t>
  </si>
  <si>
    <t>1i56l5c</t>
  </si>
  <si>
    <t>Any ideas on whatâ€™s going on here?</t>
  </si>
  <si>
    <t>foundation issues, homeowner communication, structural integrity, repair decisions, investigation limitations</t>
  </si>
  <si>
    <t>limited access for evaluation, risk of covering up structural problems, homeowner resistance to necessary repairs, difficulty assessing long-term damage, ensuring proper documentation</t>
  </si>
  <si>
    <t>piers (used for stabilizing sinking foundations), foundation inspection tools (not explicitly mentioned but implied for investigation)</t>
  </si>
  <si>
    <t>get written consent from homeowners before proceeding with superficial repairs, thoroughly assess drainage and grading around the house to prevent settling, document any existing issues thoroughly before starting work, advise homeowners of potential risks with superficial fixes</t>
  </si>
  <si>
    <t>1i563s2</t>
  </si>
  <si>
    <t>New soffits on top of old soffits?</t>
  </si>
  <si>
    <t>Soffit Installation Practices, Venting and Airflow Considerations, Consultation with Contractors</t>
  </si>
  <si>
    <t>Understanding the need for vented vs unvented soffits, Identifying proper installation procedures, Communicating concerns with contractors</t>
  </si>
  <si>
    <t>Drill (for creating holes in soffits if necessary), Soffit Material (specific type needed for proper venting)</t>
  </si>
  <si>
    <t>Verify whether soffit material is vented before installation, Consult with the contractor about ventilation needs and installation processes, If unsure, remove old soffits rather than covering unless proper airflow is ensured</t>
  </si>
  <si>
    <t>1i55e5e</t>
  </si>
  <si>
    <t>Angie's leads got no chill</t>
  </si>
  <si>
    <t>Frustration with Angie's Leads, Lead generation challenges, Word of mouth referrals, Experiences with marketing services</t>
  </si>
  <si>
    <t>Overwhelming spam calls from lead generation services, Low-quality leads causing financial strain, Difficulty in canceling services from lead providers, Negative impacts of bad reviews on contractors</t>
  </si>
  <si>
    <t>Angie's List (controversial lead generation service), Google business tools (claimed to generate spam leads), Truck advertising (effective low-cost marketing method)</t>
  </si>
  <si>
    <t>Consider building your own lead funnel instead of relying on services, Engage with spam calls humorously to waste their time, Utilize word of mouth for client referrals, File complaints with the FCC about unwanted calls</t>
  </si>
  <si>
    <t>1i558q6</t>
  </si>
  <si>
    <t>Has anyone here ever done the Operating Engineers Apprenticeship application? What can I do to increase my chances of getting my application through the gauntlet?</t>
  </si>
  <si>
    <t>Apprenticeship application process, Demand for different construction roles, Preparation and qualifications for entry, Challenges within the industry, Union dynamics and networking</t>
  </si>
  <si>
    <t>High competition for limited apprenticeship spots, Navigating the application process quickly, Understanding the demand and pay for various roles, Obstacles in obtaining a CDL and the potential requirement for trucking school, Difficulty in getting union sponsorship</t>
  </si>
  <si>
    <t>CDL (Commercial Driver's License) - required for operating heavy equipment</t>
  </si>
  <si>
    <t>Complete the application as soon as it opens to improve chances of acceptance, Contact union members and family for networking and job opportunities, Gain experience in related roles, such as laborer, to improve overall understanding of the work, Study for the exam thoroughly to maximize scoring potential, Consider alternative roles if specific positions have lower acceptance rates</t>
  </si>
  <si>
    <t>1i54xhh</t>
  </si>
  <si>
    <t>Storm damage question</t>
  </si>
  <si>
    <t>storm damage recovery, insurance claims, contractor trust</t>
  </si>
  <si>
    <t>decision-making on claim submissions, project delays due to claims, uncertainty over cosmetic vs. structural damage</t>
  </si>
  <si>
    <t>masonry repair tools (tools specifically for fixing brick and mortar damage), claim management software (used for tracking insurance claims and documentation)</t>
  </si>
  <si>
    <t>Clarify with your contractor the implications of submitting the claim on project timelines., Assess damage comprehensively to determine if it affects functionality or is merely cosmetic.</t>
  </si>
  <si>
    <t>1i521sy</t>
  </si>
  <si>
    <t>Are there products like k-rend and eco rend mr1 plaster widely sold in the states?</t>
  </si>
  <si>
    <t>Availability of specific plaster products, Applicability of plastering techniques, Challenges in sourcing materials</t>
  </si>
  <si>
    <t>Limited availability of specialized plaster products in certain regions, Difficulty in finding suitable materials for exposed blockwork projects, Potential lack of knowledge on application techniques</t>
  </si>
  <si>
    <t>Trowel (used for applying plaster smoothly), Float (helps in achieving a flat surface finish), Mixer (for preparing plaster mixtures efficiently)</t>
  </si>
  <si>
    <t>Research local suppliers for alternative products similar to k-rend and eco rend, Experiment with small areas to practice plastering techniques before larger applications, Consider online platforms for sourcing specialized construction materials</t>
  </si>
  <si>
    <t>1i51itk</t>
  </si>
  <si>
    <t>Need help identifying</t>
  </si>
  <si>
    <t>Identification of construction materials, Uses and applications of Unistrut, Sales and value assessment of materials</t>
  </si>
  <si>
    <t>Lack of knowledge about construction materials, Determining the value and marketability of unused materials, Identifying appropriate platforms for selling materials</t>
  </si>
  <si>
    <t>Unistrut (a versatile structural support channel used for various hanging and mounting applications), Fasteners (various connections and additions for securing Unistrut components)</t>
  </si>
  <si>
    <t>Clean the materials before selling to increase their market value., Research similar listings online to gauge pricing before listing your items., Utilize local marketplace platforms, such as Facebook Marketplace, for selling surplus materials.</t>
  </si>
  <si>
    <t>1i51012</t>
  </si>
  <si>
    <t>What is the one tool you cannot do without?</t>
  </si>
  <si>
    <t>Essential Tools, Tool Versatility, Personalization of Toolkits, Trade-Specific Needs</t>
  </si>
  <si>
    <t>Finding the right tool for specific scenarios, Tool loss and damage, Managing tool weight and portability, Adapting to various job requirements</t>
  </si>
  <si>
    <t>Milwaukee Fastback knife (versatile multipurpose tool), Oscillating tool (used for various cutting applications), Leatherman Wave Plus (multi-tool with multiple functions), Headlamp (hands-free lighting solution), Knipex Cobra pliers (high-quality locking pliers), Pen flashlight (compact light source for visibility)</t>
  </si>
  <si>
    <t>Always carry a multi-tool for versatile use., Invest in a good headlamp for low-light conditions., Keep a dedicated spot for your most used tools to avoid losing them., Utilize graph paper and pens for organizing layouts and measurements.</t>
  </si>
  <si>
    <t>1i4zcj6</t>
  </si>
  <si>
    <t>Career change CAD/BIM/Modelling in AEC Industry</t>
  </si>
  <si>
    <t>Career Transition, CAD/BIM/Modelling, Technology Adoption, Skill Development</t>
  </si>
  <si>
    <t>Upskilling Requirements, Job Market Competition, Technology Adoption in Industry, Perception of CAD/BIM Roles</t>
  </si>
  <si>
    <t>Revit (a software widely used for BIM applications in architecture and engineering)</t>
  </si>
  <si>
    <t>Consider a diploma in Engineering Technology to gain foundational knowledge and skills in CAD/BIM., Build a portfolio showcasing your CAD/BIM projects to enhance job applications., Stay informed about technology trends in the AEC industry to understand the demand for CAD/BIM skills.</t>
  </si>
  <si>
    <t>1i4yort</t>
  </si>
  <si>
    <t>Tool bins/ trays for lifts?</t>
  </si>
  <si>
    <t>Tool organization in lifts, DIY solutions for tool storage, Comparative review of tool bags and containers</t>
  </si>
  <si>
    <t>Frequent bending over to pick up tools, Tools moving or falling in the lift, Finding durable and suitable storage solutions for various lifts</t>
  </si>
  <si>
    <t>Klein bags (popular and versatile tool storage option), Carabiners (used to hang bags or tools securely), 5-gallon buckets (cheap and effective for sorting and carrying tools), Milk crates (modifiable for tool storage and easy to attach), DIY wooden trays (customizable and can handle heavier tools)</t>
  </si>
  <si>
    <t>Use a carabiner to secure tool bags or backpacks on the lift's rail., Create a DIY holder with plywood and clamps for greater tool organization., Consider using smaller boxes within a bucket to keep fasteners sorted., Attach a plywood backer to stabilize tool bags on the lift., Explore options from other brands rather than only relying on high-priced tools from major brands.</t>
  </si>
  <si>
    <t>1i4yc7n</t>
  </si>
  <si>
    <t>I've found the source!</t>
  </si>
  <si>
    <t>Brand perception in the chocolate industry, Consumer experiences with different chocolate brands, Regional connections between local products and construction</t>
  </si>
  <si>
    <t>Quality perception among regional products, Consumer dissatisfaction with certain brands, Confusion over product labeling and branding</t>
  </si>
  <si>
    <t>Consider the source of ingredients when evaluating chocolate quality, Be aware of regional specialties and their reputations, Acknowledge that personal taste varies significantly among consumers</t>
  </si>
  <si>
    <t>1i4w5l3</t>
  </si>
  <si>
    <t>Hilti bx3</t>
  </si>
  <si>
    <t>Equipment Upgrade, User Experience Comparison, Cost vs. Value, Supply Chain Issues</t>
  </si>
  <si>
    <t>Lack of power adjustment in bx3, Transition from gx3 to bx4, Concerns about the availability of older models</t>
  </si>
  <si>
    <t>Hilti bx3 (battery-operated nailer, convenient with no gas needs), Hilti gx3 (gas-powered nailer, which offers faster shooting and more power), Hilti bx4 (upgraded model that addresses bx3's limitations)</t>
  </si>
  <si>
    <t>Consider your daily needs when upgrading equipment., Look for replica nails for cost savings., Stay informed about model discontinuations to manage supplies effectively.</t>
  </si>
  <si>
    <t>1i4vnqb</t>
  </si>
  <si>
    <t>Commercial painting</t>
  </si>
  <si>
    <t>Transition from residential to commercial painting, Insurance and liability concerns, Payment terms and cash flow management, Legal considerations in contract formation</t>
  </si>
  <si>
    <t>Payment conflicts leading to delayed payments, Scheduling and coordination issues with other trades, Handling change orders and documentation disputes, Managing liabilities and backcharges</t>
  </si>
  <si>
    <t>Contracts (necessary for defining terms with clients), Insurance policies (to protect against liabilities)</t>
  </si>
  <si>
    <t>Consider consulting with a lawyer to draft clear contracts, Research and understand standard payment terms in commercial jobs, Prepare for potential cash flow gaps; consider working capital needs, Be cautious of taking on large projects without proper safety nets</t>
  </si>
  <si>
    <t>1i4s9c5</t>
  </si>
  <si>
    <t>For each their own</t>
  </si>
  <si>
    <t>Humor in Construction, Desire for Equipment, Comparison of Tools to Personal Items</t>
  </si>
  <si>
    <t>Access to desired construction equipment, Balancing practical needs with creative desires in equipment usage</t>
  </si>
  <si>
    <t>Excavator (a powerful machine used for digging and construction), Hitachi (brand referenced metaphorically for both construction and personal items)</t>
  </si>
  <si>
    <t>Consider the actual needs of your projects before fantasizing about equipment upgrades., Engage humor and creativity in discussions about tools to foster positive team morale.</t>
  </si>
  <si>
    <t>1i4r9i2</t>
  </si>
  <si>
    <t>I can't find project documents in Procore!</t>
  </si>
  <si>
    <t>Procore Platform Navigation, Subscription and Access Issues, Training and Learning Resources</t>
  </si>
  <si>
    <t>Inability to find project documents and tools due to access restrictions, Limited access to training resources without a paid subscription, Confusion regarding trial versions and their limitations</t>
  </si>
  <si>
    <t>Procore (construction management software with various tools)</t>
  </si>
  <si>
    <t>Contact Procore sales for potential access to a real trial or demo environment., Utilize the free Procore Certification courses for foundational knowledge., Check for pre-populated sample projects to explore features without a subscription.</t>
  </si>
  <si>
    <t>1i4r705</t>
  </si>
  <si>
    <t>Where can I find free drawings to learn/practice?</t>
  </si>
  <si>
    <t>Access to free resources, Utilizing local industry connections, Learning through practical examples</t>
  </si>
  <si>
    <t>Finding free and accessible drawings, Limited availability of resources in certain areas, Navigating public permit records</t>
  </si>
  <si>
    <t>Builder's Exchange (a platform for sharing construction project details, may not be free), Public permit records (source for obtaining project plans from city entities)</t>
  </si>
  <si>
    <t>Search public permit records for local project plans, Leverage connections in the construction industry for access to firm projects, Contact local builders and express a desire to learn as a student</t>
  </si>
  <si>
    <t>1i4pbmi</t>
  </si>
  <si>
    <t>Gap under crawl space door</t>
  </si>
  <si>
    <t>Crawl Space Maintenance, Gap Filling Solutions</t>
  </si>
  <si>
    <t>Identifying effective materials for gap filling, Ensuring durability against weather elements</t>
  </si>
  <si>
    <t>Great Stuff (a type of spray foam insulation), Mortar mix (used for masonry applications), Fire caulk (used for creating a fire-resistant seal)</t>
  </si>
  <si>
    <t>Consider using spray foam for its ease of use and insulation properties., Mortar mix may provide a more permanent solution for larger gaps.</t>
  </si>
  <si>
    <t>1i4ozwi</t>
  </si>
  <si>
    <t>Realtor transitioning into Construction/PM</t>
  </si>
  <si>
    <t>Transition from Real Estate to Construction Management, Importance of Field Experience, Job Market Dynamics for Recent Graduates, Diversity of Roles within Construction Management</t>
  </si>
  <si>
    <t>Lack of Field Experience, Limited Opportunities for Transitioning Professionals, Market Saturation with New Graduates, Mismatch of Skills and Job Expectations</t>
  </si>
  <si>
    <t>Microsoft Project (project management software), P6 (project management software), Procore (construction project management software)</t>
  </si>
  <si>
    <t>Target companies that align with your construction career goals, Gain field experience to enhance competitiveness, Utilize employment assistance from your college, Be open to travel for job opportunities in different markets</t>
  </si>
  <si>
    <t>1i4nfd2</t>
  </si>
  <si>
    <t>Doing a bathroom remodel. How can I repair this vanity?</t>
  </si>
  <si>
    <t>Bathroom remodeling, Vanity repair options, Cost considerations in repairs</t>
  </si>
  <si>
    <t>Dealing with scratches on surfaces, Choosing the right repair method, Finding affordable solutions</t>
  </si>
  <si>
    <t>Furniture marker (used for touch-up repairs on surfaces), Crayons (used to fill in scratches), Mineral spirits (for cleaning and removing excess materials), Fast grab adhesive (for reapplying veneer), Natural paneling (for complete replacement of surfaces)</t>
  </si>
  <si>
    <t>Use a walnut to mask scratches effectively., Consider the complete replacement with natural materials for a long-term solution., Burnish crayons to fill the damage flush with the surface., Use mineral spirits to clean the area and prevent dirt accumulation., Explore affordable veneer replacement options for a quick fix.</t>
  </si>
  <si>
    <t>1i4llzj</t>
  </si>
  <si>
    <t>What are these metal grates on side of apartment building?</t>
  </si>
  <si>
    <t>ventilation systems, mechanical noise issues, airflow management, building codes, intake vs. exhaust discussion</t>
  </si>
  <si>
    <t>identifying the source of noise, determining the function of metal grates, ensuring compliance with building codes, managing airflow in parking garages, maintenance of mechanical equipment</t>
  </si>
  <si>
    <t>fans (used for air movement and ventilation), carbon monoxide detection systems (required in enclosed parking areas), mechanical equipment (potential sources of noise)</t>
  </si>
  <si>
    <t>contact building management for maintenance issues, check for loose parts that may cause noise, monitor airflow to determine if there's an obstruction, understand building code requirements for ventilation systems, be proactive in addressing noise issues to prevent larger mechanical failures</t>
  </si>
  <si>
    <t>1i4kb69</t>
  </si>
  <si>
    <t>How do I clean this?</t>
  </si>
  <si>
    <t>cleaning copper awning, material identification, aesthetic considerations</t>
  </si>
  <si>
    <t>determining the material of the awning (copper vs. lead/zinc), dealing with staining (bird poop and uneven coloring), preserving the aesthetic appeal while cleaning</t>
  </si>
  <si>
    <t>Brasso (metal polish for cleaning copper and brass), Black tremclad turbo can (a paint option for aesthetic touch-up), hand tools (for testing material softness)</t>
  </si>
  <si>
    <t>Let the copper patina naturally if you prefer that look., Test the material's softness to confirm if it is lead before cleaning., Use protective measures when dealing with bird droppings to prevent corrosion.</t>
  </si>
  <si>
    <t>1i4jty3</t>
  </si>
  <si>
    <t>Hello,  I need a commercial concrete estimator in Houston area thank you</t>
  </si>
  <si>
    <t>Need for commercial concrete estimating, Bidding and paperwork assistance</t>
  </si>
  <si>
    <t>Finding qualified estimators, Managing bidding process effectively</t>
  </si>
  <si>
    <t>Estimating software (tools for calculating concrete costs), Project management software (for managing bids and paperwork)</t>
  </si>
  <si>
    <t>Consider using local networks to find estimators, Clarify the scope of work to ensure accurate estimates</t>
  </si>
  <si>
    <t>1i4ikt6</t>
  </si>
  <si>
    <t>Klein snips?</t>
  </si>
  <si>
    <t>Brand Comparisons, Tool Quality and Longevity, User Preferences, Functionality in Tight Spaces</t>
  </si>
  <si>
    <t>Quality Consistency Across Brands, Finding the Right Tool for Specific Jobs, Dealing with Lost Tools on Site, Variability in User Experience with Brands</t>
  </si>
  <si>
    <t>Midwest snips (preferred for comfort and longevity), Klein tools (noted for electrical tools but mixed reviews on snips), Craftsman snips (valued for built-in measurements), Wiss snips (used by some for their performance), Malco snips (mentioned for declining quality)</t>
  </si>
  <si>
    <t>Mark snips with measurements for more consistent cuts, Consider ergonomics and comfort when selecting snips for extended use, Be mindful of how tools are stored to prevent loss, Experiment with different brands to find the best fit for specific tasks</t>
  </si>
  <si>
    <t>1i4hyfm</t>
  </si>
  <si>
    <t>Any advice on how to work with the city on construction jobs when you are a business owner?</t>
  </si>
  <si>
    <t>Transitioning to a new city for construction work, Leveraging existing contacts, Understanding municipal requirements</t>
  </si>
  <si>
    <t>Navigating local government regulations, Meeting various insurance and licensing requirements, Building new relationships in a different location</t>
  </si>
  <si>
    <t>Website (for marketing and showcasing services), Business cards (for networking and direct outreach)</t>
  </si>
  <si>
    <t>Leverage existing contacts in Miami for local government insights, Research specific municipal requirements in the new city, Consider bidding competitively on projects to establish credibility, Foster relationships with local government staff after successful project completions</t>
  </si>
  <si>
    <t>1i4heie</t>
  </si>
  <si>
    <t>Does anyone know a carpenter who is also a physcist?</t>
  </si>
  <si>
    <t>Intersection of Trades and Academia, Importance of Math in Construction, Personal Stories of Career Transitions, Collaboration Across Disciplines</t>
  </si>
  <si>
    <t>Balancing practical skills with academic knowledge, Overcoming biases against academic qualifications in trades, Finding fulfillment and connection in diverse career paths</t>
  </si>
  <si>
    <t>Estimating Software (helps in making quick calculations for layouts and materials), Spreadsheet Programs (facilitates fast calculations and planning), Building Science Simulation Tools (for understanding water vapor and thermal management)</t>
  </si>
  <si>
    <t>Leverage your academic background to enhance practical skills in construction, Engage in cross-disciplinary conversations to find innovative solutions, Utilize basic math skills to improve efficiency and accuracy in the field, Stay humble and approachable, regardless of education level</t>
  </si>
  <si>
    <t>1i4h91b</t>
  </si>
  <si>
    <t>Is it easy to find a construction job in the Bay area?</t>
  </si>
  <si>
    <t>Job availability in construction, Impact of training and certifications, Economic factors affecting construction projects, Risks associated with construction investments, Importance of safety training</t>
  </si>
  <si>
    <t>Lack of experience in the field, High cost of construction labor, Material costs influenced by tariffs, Risk of project cancellations due to economic conditions, Need for accredited safety training programs</t>
  </si>
  <si>
    <t>OSHA training courses (essential for safety compliance), Guaranteed Maximum Price Contracts (used to manage budget risk)</t>
  </si>
  <si>
    <t>Consider obtaining OSHA 30 training for better job prospects., Look for accredited online safety training programs., Stay informed about economic trends impacting construction labor and material costs., Explore opportunities in multi-family construction, noting potential developer risks.</t>
  </si>
  <si>
    <t>1i4fwi9</t>
  </si>
  <si>
    <t>Anyone else seeing a slowdown?</t>
  </si>
  <si>
    <t>Regional Variations in Workload, Sector-Specific Insights, Hiring Trends, Market Competition, Contractual Dynamics</t>
  </si>
  <si>
    <t>Slowdown in specific regions, Difficulty in hiring experienced workers, Competitive market leading to smaller margins, Workload predictions varying by area, Seasonal fluctuations affecting workloads</t>
  </si>
  <si>
    <t>4/10s workweek (potentially for maximizing productivity in slower seasons), CAD software (for architectural planning and design), Project management tools (for tracking project timelines and costs), Fabrication equipment (for efficient construction processes), Safety gear (essential for compliance and worker protection)</t>
  </si>
  <si>
    <t>Consider diversifying projects to avoid regional slowdowns, Stay connected with industry networks for job leads, Evaluate the competitive landscape to adjust pricing strategies, Monitor regional economic indicators for workload predictions, Invest in training to make your workforce more versatile</t>
  </si>
  <si>
    <t>1i4euua</t>
  </si>
  <si>
    <t>Framing a bathroom. Should I drop down the ceiling or frame the wall first?</t>
  </si>
  <si>
    <t>Framing order, Installation process, Ceiling design considerations</t>
  </si>
  <si>
    <t>Deciding whether to prioritize ceiling or wall installation, Integrating plumbing and structural needs into framing</t>
  </si>
  <si>
    <t>2x4 studs (used for framing walls and ceiling), Drop ceiling grid (framework for supporting ceiling panels)</t>
  </si>
  <si>
    <t>Always frame walls before installing a drop ceiling to ensure better structural support., Mark centers and install spans carefully to facilitate drywall fastening.</t>
  </si>
  <si>
    <t>1i4bq1x</t>
  </si>
  <si>
    <t>Is this mold or something I should replace the wall for?</t>
  </si>
  <si>
    <t>mold identification, water damage, home repair</t>
  </si>
  <si>
    <t>determining presence of mold, assessing extent of water damage, deciding whether to repair or replace</t>
  </si>
  <si>
    <t>mold test kit (to check for mold presence), cutting tools (for assessing damage by cutting holes)</t>
  </si>
  <si>
    <t>conduct a mold taste test to identify if mold is present, cut a bigger hole to get a better view of the damage, if the AC leaked, consider immediate repairs to prevent further issues</t>
  </si>
  <si>
    <t>1i4basc</t>
  </si>
  <si>
    <t>Framing on a boulder</t>
  </si>
  <si>
    <t>Framing for unique architecture, Waterproofing considerations, Integration of natural elements, Collaboration with specialized trades</t>
  </si>
  <si>
    <t>Ensuring proper waterproofing around natural stone, Adapting framing techniques to accommodate boulders, Managing aesthetic and functional design elements</t>
  </si>
  <si>
    <t>Waterproofing system (necessary for protecting against moisture around natural elements), Grinder (used for seamless integration of boulder into the design), Timbers (to be used for structural and aesthetic purposes)</t>
  </si>
  <si>
    <t>Carefully plan waterproofing measures when working with natural stone features, Consider the visual and physical integration of elements like boulders in design, Engage with multiple specialists (HVAC, audio/video, masonry) for comprehensive project execution</t>
  </si>
  <si>
    <t>1i4b778</t>
  </si>
  <si>
    <t>Remodel fail. 12ft slider door that is sagging in a 2x4 exterior wall holding up a kitchen...</t>
  </si>
  <si>
    <t>Improper Installation, Structural Integrity, Material Selection, Engineering Standards</t>
  </si>
  <si>
    <t>Under-sized header for large span, Sagging door due to structural failure, Potential water damage from past installations, Complicated repairs requiring professional oversight</t>
  </si>
  <si>
    <t>Jack (for lifting and stabilizing the structure), LVL (Laminated Veneer Lumber for headers), Steel I-Beam (for additional structural support)</t>
  </si>
  <si>
    <t>Hire a qualified structural engineer for assessment and design, Document and analyze existing framing before making repairs, Ensure all repairs adhere to local building codes, especially in hurricane-prone areas, Consider reducing door span by using a smaller door with fixed panels on the sides</t>
  </si>
  <si>
    <t>1i47nld</t>
  </si>
  <si>
    <t>Oops - are these 2x4 structural?</t>
  </si>
  <si>
    <t>Structural integrity of bracing, Importance of pilot holes in drilling, Common construction mistakes, Understanding of truss mechanics</t>
  </si>
  <si>
    <t>Identifying structural components correctly, Preventing accidental damage during wiring/drilling, Misunderstanding of bracing functions, Learning from mistakes in construction</t>
  </si>
  <si>
    <t>Pilot drill bit (used to ensure accurate holes before larger drilling), 2x4 lumber (often utilized for structural bracing)</t>
  </si>
  <si>
    <t>Always verify locations before drilling with a pilot bit to prevent errors., Understand the role of bracing in maintaining structural integrity., If accidental damage occurs, assess the necessity of repairs based on structural importance.</t>
  </si>
  <si>
    <t>1i47jsd</t>
  </si>
  <si>
    <t>Help: Worker painted door after staining</t>
  </si>
  <si>
    <t>Mistaken application of coatings, Repair vs. Replacement costs, DIY solutions for fixing doors, Responsibility of hired workers</t>
  </si>
  <si>
    <t>Removing paint that has bonded to wood stain, Damage assessment of the door (solid vs. veneer), Balancing cost and time constraints for homeowners, Ensuring proper adhesion of new finishes after repair</t>
  </si>
  <si>
    <t>Varathane wood stain (product meant for wood finishing), Paint stripper (used for removing unwanted paint layers), Orbital sander (for smoothing and finishing surfaces), Heat gun (for softening paints for easier removal), Lacquer thinner (for cleaning and preparing surfaces)</t>
  </si>
  <si>
    <t>Strip paint with a quality paint stripper before sanding., Use an orbital sander for larger flat areas and a Dremel for detailed spots., Consider the material (solid vs. veneer) before extensive sanding., Utilize a gel stripper covered with plastic to keep it moist for better results., Evaluate the cost of repair vs. replacement to make an informed decision.</t>
  </si>
  <si>
    <t>1i47cyk</t>
  </si>
  <si>
    <t>How bad is this?</t>
  </si>
  <si>
    <t>water damage, roof issues, structural concerns, renovation challenges, expert advice</t>
  </si>
  <si>
    <t>identifying the source of water leaks, dealing with potential mold and rot, assessing the extent of structural damage, cost implications for repairs, navigating complex repairs on historical features like arches</t>
  </si>
  <si>
    <t>spirit level (to check for plumb and level issues), inspection camera (to view hidden areas behind walls), broomstick (for demonstrating structural shifts), caulk (suggested quick fix for minor leaks)</t>
  </si>
  <si>
    <t>Assume flat roofs will leak; have it inspected regularly., Cut inspection holes in damaged drywall to assess underlying issues., Check the structural integrity of arches before attempting repairs., Monitor signs of water damage throughout the house., Consider professional assessment for extensive repairs or suspected foundation issues.</t>
  </si>
  <si>
    <t>1i474gn</t>
  </si>
  <si>
    <t>Integrating Data with Buildertrend?</t>
  </si>
  <si>
    <t>Integration Challenges, Data Automation, Lead Management</t>
  </si>
  <si>
    <t>Limited syncing functionality between Hubspot and Buildertrend, Difficulty in automating lead entry processes, Dependence on manual data entry due to current limitations</t>
  </si>
  <si>
    <t>Buildertrend (Construction management software with lead tracking capabilities), Hubspot (CRM platform being used for lead data management), Pipedrive (CRM that the user is considering for integration), SmartPM (API solution mentioned for integration capabilities)</t>
  </si>
  <si>
    <t>Consider exploring other CRM integrations that may offer better syncing functionality with Buildertrend., Look into using API solutions like SmartPM to minimize manual data entry., Testing the URL prefill function thoroughly before implementation could save time., Engage Buildertrend support for updates on upcoming syncing features to better plan data integration.</t>
  </si>
  <si>
    <t>1i442le</t>
  </si>
  <si>
    <t>Upside down pineapple doormat at a clients house. Should I inquire within?</t>
  </si>
  <si>
    <t>pineapple symbolism, homeowner behaviors, swinger culture, historical significance of pineapples, humor in construction discussions</t>
  </si>
  <si>
    <t>miscommunication regarding doormat meanings, working in homes with unconventional social norms, concerns about professionalism in informal settings, navigating potential misunderstandings with clients, addressing humor versus serious intent</t>
  </si>
  <si>
    <t>hook installation tools (for hanging items), body length crosses (potentially for decorative or functional use), cable fixing tools (for electrical work)</t>
  </si>
  <si>
    <t>Communicate clearly with clients to understand their norms., Be aware of cultural symbols that may signify more than hospitality., Maintain professionalism even when humor is present in interactions., Always ask for clarification about any unconventional requests.</t>
  </si>
  <si>
    <t>1i43kuq</t>
  </si>
  <si>
    <t>How much an expert glass company project manager can make?</t>
  </si>
  <si>
    <t>career transition, industry expertise, salary expectations</t>
  </si>
  <si>
    <t>closure of personal business, partnership conflicts, uncertainty in job market</t>
  </si>
  <si>
    <t>estimating software (used for accurate project bids), ordering systems (for managing inventory and procurement)</t>
  </si>
  <si>
    <t>network with industry professionals for job opportunities, research salary benchmarks in your region, consider freelance or consulting roles to leverage expertise</t>
  </si>
  <si>
    <t>1i42u91</t>
  </si>
  <si>
    <t>Concrete removal conundrum...</t>
  </si>
  <si>
    <t>Septic tank repair, Concrete cutting techniques, Safety during demolition</t>
  </si>
  <si>
    <t>Managing falling debris during concrete removal, Preserving the integrity of the bottom of the septic tank, Navigating new regulations upon failure of the repair</t>
  </si>
  <si>
    <t>Mini excavator (for cutting and lifting operations), Plywood (used for support and containment of debris), 2x4s/2x6s (providing structural support to prevent collapse during cutting), Concrete fasteners (for securing horizontal wood support)</t>
  </si>
  <si>
    <t>Consider using lifting rings and screw anchors for better control of cut sections., Use short concrete fasteners to secure supports if the bottom is structurally sound., Reinforce with several pieces of lumber, as they can provide necessary strength against falling debris., Avoid relying solely on adhesives for structural support; mechanical fasteners may provide more reliability.</t>
  </si>
  <si>
    <t>1i41c03</t>
  </si>
  <si>
    <t>Is there a swipe âž¡ï¸â¬…ï¸ app for labour work?</t>
  </si>
  <si>
    <t>casual labor opportunities, technology in recruitment</t>
  </si>
  <si>
    <t>difficulty in finding reliable work, frustration with recruitment processes</t>
  </si>
  <si>
    <t>job matching app (a mobile application designed to connect casual laborers with construction job opportunities)</t>
  </si>
  <si>
    <t>research and review existing job apps for user feedback, network within construction communities for recommendations</t>
  </si>
  <si>
    <t>1i40svi</t>
  </si>
  <si>
    <t>Long lead items in the LA area</t>
  </si>
  <si>
    <t>Lead times for construction materials, Differences in residential vs. multifamily construction, Challenges in unfamiliar regional construction practices</t>
  </si>
  <si>
    <t>Long lead times for service gear and electrical panels, Limited knowledge of local suppliers and regulations, Feasibility stage complexities without established teams</t>
  </si>
  <si>
    <t>Service gear (critical for electrical setups in multifamily projects), Electrical panels (challenging due to long lead times, especially in commercial settings), Air handling units (less issue in residential projects compared to multifamily)</t>
  </si>
  <si>
    <t>Consider ordering long lead items like service gear early, even before notice to proceed, Connect with local subcontractors or consultants familiar with West Coast practices, Research local supply chain disruptions that may affect equipment availability</t>
  </si>
  <si>
    <t>1i3ztvz</t>
  </si>
  <si>
    <t>Pensions in labor unions</t>
  </si>
  <si>
    <t>impact of right to work laws on labor union pensions, financial planning for retirement among union workers, differences in pension structures</t>
  </si>
  <si>
    <t>potential reduction in hours worked, underfunded pensions in right to work states, uncertainty about future pension payouts</t>
  </si>
  <si>
    <t>IRA (Individual Retirement Account for additional savings), 401k (Employer-sponsored retirement savings plan)</t>
  </si>
  <si>
    <t>Diversify retirement savings through multiple accounts (e.g., IRA, 401k, rental properties), Plan for worst-case scenarios by funding additional retirement accounts throughout your career, Understand differences in pension types, especially multi-employer pensions in construction</t>
  </si>
  <si>
    <t>1i3y2nt</t>
  </si>
  <si>
    <t>Wood Laminate floor help</t>
  </si>
  <si>
    <t>Installation Issues, Budget Constraints, Home Selling Preparation, DIY Solutions</t>
  </si>
  <si>
    <t>Inadequate materials for finishing touches, Dealing with unexpected design flaws, Limited budget for home improvements</t>
  </si>
  <si>
    <t>Caulking (for filling gaps), Quarter Round Molding (to cover edges, if available), Trim (for aesthetic finishes)</t>
  </si>
  <si>
    <t>Consider repurposing existing trim to cover exposed areas., Use caulking as a temporary solution to visually integrate gaps., When installing flooring, plan the trim placement in advance to avoid gaps.</t>
  </si>
  <si>
    <t>1i3wqpg</t>
  </si>
  <si>
    <t>Career path of BIM</t>
  </si>
  <si>
    <t>BIM Modeler career opportunities, MEP specialization in BIM, Growth potential in BIM field</t>
  </si>
  <si>
    <t>Perception of BIM professionals, Understanding the comprehensive career path, Market demand for BIM skills</t>
  </si>
  <si>
    <t>Revit (widely used software for BIM modeling), Navisworks (tool for project review and coordination)</t>
  </si>
  <si>
    <t>Research specific BIM skills in demand within the MEP sector, Network with industry professionals to gain insights, Stay updated with BIM technology advancements</t>
  </si>
  <si>
    <t>1i3wqac</t>
  </si>
  <si>
    <t>Well that was unfortunate ad placementâ€¦</t>
  </si>
  <si>
    <t>Humor in advertising, Consumer reactions to food products</t>
  </si>
  <si>
    <t>Negative perceptions of food products, Humor not translating well in marketing</t>
  </si>
  <si>
    <t>Consider the potential impact of humor on consumer perception, Be mindful of possible negative reactions to food product promotions</t>
  </si>
  <si>
    <t>1i3vmzk</t>
  </si>
  <si>
    <t>Temu Excavator, made me chuckle.</t>
  </si>
  <si>
    <t>affordability vs. quality of equipment, modification and community support, use cases for small-scale excavation, challenges of renting equipment</t>
  </si>
  <si>
    <t>low durability and frequent repairs, poor performance in heavy soils, high costs associated with rentals, unprofessional appearance for business use</t>
  </si>
  <si>
    <t>Lowbidder 3000 (affordable mini-excavator with limited capabilities), Kubota Kx008 (higher productivity and more reliable compared to cheaper models), skid steer (compact equipment for varied tasks)</t>
  </si>
  <si>
    <t>Join modding communities for support and upgrades, Consider renting expensive equipment instead of purchasing low-quality models, Evaluate actual use needs to justify expenditure on equipment</t>
  </si>
  <si>
    <t>1i3vkym</t>
  </si>
  <si>
    <t>Dude for scale</t>
  </si>
  <si>
    <t>Reinforcement Size Speculation, Construction Terminology, Project Estimation Techniques</t>
  </si>
  <si>
    <t>Inaccurate size identification of rebar, Lack of full height context for scale, Determining volume based on visual estimates</t>
  </si>
  <si>
    <t>Rebar (reinforcement steel bars used in concrete construction), Crane (equipment used for lifting heavy construction materials)</t>
  </si>
  <si>
    <t>Use an object for scale to better estimate sizes in construction photos., Familiarize yourself with the different sizes of rebar to improve accuracy in communication., Consider using volume calculations based on visual estimates when dimensions are unclear.</t>
  </si>
  <si>
    <t>1i3vi46</t>
  </si>
  <si>
    <t>Lol okay jack</t>
  </si>
  <si>
    <t>Smoking habits and health, Winter conditions and construction impact, USDA hardiness zones and their relevance, Sanitation and maintenance of construction sites</t>
  </si>
  <si>
    <t>Dealing with smoke and health-related issues in a construction environment, Weather impact on construction activities, specifically extreme cold, Understanding and adapting to USDA hardiness zones for construction-related gardening, Managing sanitation needs on construction sites</t>
  </si>
  <si>
    <t>Inhaler (used for managing asthma in smokers), Portajohn (temporary toilet facilities for construction sites)</t>
  </si>
  <si>
    <t>Consider the health implications of smoking in construction settings and personal health management, Be aware of extreme weather conditions and how they impact construction schedules, Understand local USDA hardiness zones to make informed decisions about site landscaping and gardening, Acknowledge and support the roles of sanitation workers in maintaining hygiene on construction sites</t>
  </si>
  <si>
    <t>1i3ui2a</t>
  </si>
  <si>
    <t>Elevator mechanic?</t>
  </si>
  <si>
    <t>Safety in construction trades, Risk comparison between different trades, Statistics on workplace injuries and fatalities</t>
  </si>
  <si>
    <t>High-risk work environments, Comparative safety awareness among trades, Fatality rates and their interpretation</t>
  </si>
  <si>
    <t>Elevator shaft equipment (includes pulleys, cables, etc.), Safety harnesses (essential for fall protection)</t>
  </si>
  <si>
    <t>Always prioritize safety training and protocols regardless of the trade, Understanding the statistics can help improve safety measures, Collaborate with colleagues to maintain a safe working environment</t>
  </si>
  <si>
    <t>1i3ugp7</t>
  </si>
  <si>
    <t>Como isolar o som que sai do meu quarto? Porta fina Ã© um problema!</t>
  </si>
  <si>
    <t>sound isolation, door insulation, acoustic solutions</t>
  </si>
  <si>
    <t>thin doors causing sound leakage, ineffective methods for soundproofing, finding appropriate materials for sound isolation</t>
  </si>
  <si>
    <t>acoustic foam (used primarily for echo reduction, not for soundproofing), solid core door (provides better sound insulation than hollow doors), rockwool insulation (offers heavy mass to reduce sound transmission), rubber sheets (used to enhance sound blockage)</t>
  </si>
  <si>
    <t>replace hollow doors with solid core doors for better sound insulation, use heavy materials like rockwool or rubber sheets to add mass to the door area, consider decoupling methods to create an air gap between layers for improved sound isolation, hang thick blankets in front of the door to further block sound leakage</t>
  </si>
  <si>
    <t>1i3ubx1</t>
  </si>
  <si>
    <t>Which blade for cutting trailer hitch lock off?</t>
  </si>
  <si>
    <t>cutting methods, tool selection, safety precautions, lock mechanisms</t>
  </si>
  <si>
    <t>removing stubborn locks, choosing the right cutting disc, preventing tool damage, ensuring personal safety during cutting</t>
  </si>
  <si>
    <t>cordless cut off tool (for cutting metal locks), diamond blade (high durability, suitable for hard materials), metal cut off wheel (cost-effective option for metal cutting), bolt cutters (alternative method for breaking locks), heat gun (used for loosening locks), pb blaster (penetrating oil for unlocking mechanisms)</t>
  </si>
  <si>
    <t>Start with a cheaper metal cutting disc before using a diamond blade., Always wear PPE to protect against flying debris., Check the expiration dates on cutting discs before use., Use penetrating oil like pb blaster to assist in unlocking difficult locks.</t>
  </si>
  <si>
    <t>1i3tmsk</t>
  </si>
  <si>
    <t>What Do You Guys Hate?</t>
  </si>
  <si>
    <t>Automation needs in construction, Frustrations with clients and communication, Challenges with engineering and plans, Workplace dynamics and behavior</t>
  </si>
  <si>
    <t>Time-consuming manual tasks, Interference from unqualified individuals, Vague communications and questions from clients, Issues with safety protocols, Poor work habits among coworkers</t>
  </si>
  <si>
    <t>Hard hats (required safety equipment causing frustration), Sprinkler systems (linked to scheduling issues and inefficiencies)</t>
  </si>
  <si>
    <t>Implement automation for repetitive manual tasks to save time, Establish clear communication protocols with clients to avoid misunderstandings, Regularly review plans and provide constructive feedback to engineers, Encourage a positive work environment to mitigate distractions</t>
  </si>
  <si>
    <t>Consolidated Challenges</t>
  </si>
  <si>
    <t>--</t>
  </si>
  <si>
    <t>Cosolidated Themes</t>
  </si>
  <si>
    <t>Count of Cosolidated Themes</t>
  </si>
  <si>
    <t>Grand Total</t>
  </si>
  <si>
    <t>Theme</t>
  </si>
  <si>
    <t>Count</t>
  </si>
  <si>
    <t>Construction Materials &amp; Techniques</t>
  </si>
  <si>
    <t>Career Development &amp; Workforce Challenges</t>
  </si>
  <si>
    <t>Project Management &amp; Communication</t>
  </si>
  <si>
    <t>Workplace Culture &amp; Social Aspects</t>
  </si>
  <si>
    <t>Tools, Equipment, &amp; Technology</t>
  </si>
  <si>
    <t>Specialized Construction &amp; Niche Topics</t>
  </si>
  <si>
    <t>Safety, Regulations, &amp; Compliance</t>
  </si>
  <si>
    <t>Row Labels</t>
  </si>
  <si>
    <t>Count of Consolidated Challenges</t>
  </si>
  <si>
    <t>Material Sourcing &amp; Quality </t>
  </si>
  <si>
    <t>Construction Methods &amp; Structural Integrity </t>
  </si>
  <si>
    <t>Safety &amp; Compliance </t>
  </si>
  <si>
    <t xml:space="preserve">Project Management &amp; Communication </t>
  </si>
  <si>
    <t xml:space="preserve">Labor &amp; Workforce Challenges </t>
  </si>
  <si>
    <t>Career Growth &amp; Workplace Culture </t>
  </si>
  <si>
    <t>Tools, Equipment &amp; Technology </t>
  </si>
  <si>
    <t xml:space="preserve">Scheduling, Permitting &amp; Regulations </t>
  </si>
  <si>
    <t>Estimation &amp; Financial Management </t>
  </si>
  <si>
    <t>Consolidated Useful Tips</t>
  </si>
  <si>
    <t>Consolidated Tools &amp; Equipment</t>
  </si>
  <si>
    <t>Count of Consolidated Useful Tips</t>
  </si>
  <si>
    <t>Count of Consolidated Tools &amp; Equipment</t>
  </si>
  <si>
    <t>Construction Materials &amp; Methods </t>
  </si>
  <si>
    <t xml:space="preserve">Tools &amp; Equipment </t>
  </si>
  <si>
    <t>Workforce &amp; Career Growth </t>
  </si>
  <si>
    <t>Project Management &amp; Efficiency </t>
  </si>
  <si>
    <t>Financial &amp; Business Strategies </t>
  </si>
  <si>
    <t>Worksite Logistics &amp; Planning </t>
  </si>
  <si>
    <t>Customer Relations &amp; Quality Assurance </t>
  </si>
  <si>
    <t>Tools &amp; Equipment </t>
  </si>
  <si>
    <t xml:space="preserve">Materials &amp; Structural Components </t>
  </si>
  <si>
    <t xml:space="preserve">Safety, PPE &amp; Compliance </t>
  </si>
  <si>
    <t>Project Management &amp; Business Operations </t>
  </si>
  <si>
    <t>Workforce &amp; Career Development </t>
  </si>
  <si>
    <t xml:space="preserve">Site Management, Logistics &amp; Challenges </t>
  </si>
  <si>
    <t>Construction Culture &amp; Industry Trends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</si>
</sst>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rgb="FF000000"/>
      <name val="Arial"/>
      <family val="2"/>
    </font>
    <font>
      <sz val="11"/>
      <color rgb="FF000000"/>
      <name val="Arial"/>
      <family val="2"/>
    </font>
    <font>
      <sz val="11"/>
      <name val="Arial"/>
      <family val="2"/>
    </font>
    <font>
      <sz val="11"/>
      <color rgb="FF000000"/>
      <name val="Aptos Narrow"/>
      <family val="2"/>
      <scheme val="minor"/>
    </font>
    <font>
      <sz val="11"/>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00"/>
        <bgColor indexed="64"/>
      </patternFill>
    </fill>
    <fill>
      <patternFill patternType="solid">
        <fgColor rgb="FFDAF2D0"/>
        <bgColor rgb="FF000000"/>
      </patternFill>
    </fill>
    <fill>
      <patternFill patternType="solid">
        <fgColor rgb="FFFFFF00"/>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3" borderId="10" xfId="0" applyFill="1" applyBorder="1" applyAlignment="1">
      <alignment wrapText="1"/>
    </xf>
    <xf numFmtId="0" fontId="0" fillId="34" borderId="0" xfId="0" applyFill="1"/>
    <xf numFmtId="0" fontId="0" fillId="34" borderId="0" xfId="0" quotePrefix="1" applyFill="1"/>
    <xf numFmtId="0" fontId="0" fillId="34" borderId="10" xfId="0" applyFill="1" applyBorder="1" applyAlignment="1">
      <alignment wrapText="1"/>
    </xf>
    <xf numFmtId="0" fontId="0" fillId="0" borderId="0" xfId="0" pivotButton="1"/>
    <xf numFmtId="0" fontId="0" fillId="0" borderId="0" xfId="0" applyNumberFormat="1"/>
    <xf numFmtId="0" fontId="0" fillId="0" borderId="0" xfId="0" applyAlignment="1">
      <alignment horizontal="left"/>
    </xf>
    <xf numFmtId="0" fontId="0" fillId="0" borderId="0" xfId="0" applyBorder="1" applyAlignment="1">
      <alignment horizontal="left"/>
    </xf>
    <xf numFmtId="0" fontId="0" fillId="0" borderId="0" xfId="0" applyNumberFormat="1" applyBorder="1"/>
    <xf numFmtId="0" fontId="0" fillId="0" borderId="10" xfId="0" applyBorder="1" applyAlignment="1">
      <alignment horizontal="left"/>
    </xf>
    <xf numFmtId="0" fontId="0" fillId="0" borderId="10" xfId="0" applyNumberFormat="1" applyBorder="1"/>
    <xf numFmtId="0" fontId="18" fillId="0" borderId="0" xfId="0" applyFont="1"/>
    <xf numFmtId="0" fontId="19" fillId="0" borderId="0" xfId="0" applyFont="1"/>
    <xf numFmtId="0" fontId="20" fillId="0" borderId="0" xfId="0" applyFont="1"/>
    <xf numFmtId="0" fontId="0" fillId="0" borderId="0" xfId="0" quotePrefix="1"/>
    <xf numFmtId="0" fontId="21" fillId="0" borderId="0" xfId="0" applyFont="1"/>
    <xf numFmtId="0" fontId="21" fillId="35" borderId="10" xfId="0" applyFont="1" applyFill="1" applyBorder="1" applyAlignment="1">
      <alignment wrapText="1"/>
    </xf>
    <xf numFmtId="0" fontId="21" fillId="36" borderId="0" xfId="0" applyFont="1" applyFill="1"/>
    <xf numFmtId="0" fontId="21" fillId="36" borderId="10" xfId="0" applyFont="1" applyFill="1" applyBorder="1" applyAlignment="1">
      <alignment wrapText="1"/>
    </xf>
    <xf numFmtId="0" fontId="0" fillId="0" borderId="0" xfId="0" applyFill="1" applyBorder="1" applyAlignment="1">
      <alignment wrapText="1"/>
    </xf>
    <xf numFmtId="0" fontId="2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Useful</a:t>
            </a:r>
            <a:r>
              <a:rPr lang="en-GB" baseline="0"/>
              <a:t> Tips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Useful_Tips_Figure!$B$3:$C$10</c15:sqref>
                  </c15:fullRef>
                  <c15:levelRef>
                    <c15:sqref>Useful_Tips_Figure!$C$3:$C$10</c15:sqref>
                  </c15:levelRef>
                </c:ext>
              </c:extLst>
              <c:f>Useful_Tips_Figure!$C$3:$C$10</c:f>
              <c:strCache>
                <c:ptCount val="8"/>
                <c:pt idx="0">
                  <c:v>Construction Materials &amp; Methods </c:v>
                </c:pt>
                <c:pt idx="1">
                  <c:v>Workforce &amp; Career Growth </c:v>
                </c:pt>
                <c:pt idx="2">
                  <c:v>Tools &amp; Equipment </c:v>
                </c:pt>
                <c:pt idx="3">
                  <c:v>Financial &amp; Business Strategies </c:v>
                </c:pt>
                <c:pt idx="4">
                  <c:v>Safety &amp; Compliance </c:v>
                </c:pt>
                <c:pt idx="5">
                  <c:v>Project Management &amp; Efficiency </c:v>
                </c:pt>
                <c:pt idx="6">
                  <c:v>Customer Relations &amp; Quality Assurance </c:v>
                </c:pt>
                <c:pt idx="7">
                  <c:v>Worksite Logistics &amp; Planning </c:v>
                </c:pt>
              </c:strCache>
            </c:strRef>
          </c:cat>
          <c:val>
            <c:numRef>
              <c:f>Useful_Tips_Figure!$D$3:$D$10</c:f>
              <c:numCache>
                <c:formatCode>General</c:formatCode>
                <c:ptCount val="8"/>
                <c:pt idx="0">
                  <c:v>145</c:v>
                </c:pt>
                <c:pt idx="1">
                  <c:v>73</c:v>
                </c:pt>
                <c:pt idx="2">
                  <c:v>65</c:v>
                </c:pt>
                <c:pt idx="3">
                  <c:v>65</c:v>
                </c:pt>
                <c:pt idx="4">
                  <c:v>39</c:v>
                </c:pt>
                <c:pt idx="5">
                  <c:v>38</c:v>
                </c:pt>
                <c:pt idx="6">
                  <c:v>24</c:v>
                </c:pt>
                <c:pt idx="7">
                  <c:v>16</c:v>
                </c:pt>
              </c:numCache>
            </c:numRef>
          </c:val>
          <c:extLst>
            <c:ext xmlns:c16="http://schemas.microsoft.com/office/drawing/2014/chart" uri="{C3380CC4-5D6E-409C-BE32-E72D297353CC}">
              <c16:uniqueId val="{00000000-4F39-9741-97BE-52EFD79F4C28}"/>
            </c:ext>
          </c:extLst>
        </c:ser>
        <c:dLbls>
          <c:showLegendKey val="0"/>
          <c:showVal val="0"/>
          <c:showCatName val="0"/>
          <c:showSerName val="0"/>
          <c:showPercent val="0"/>
          <c:showBubbleSize val="0"/>
        </c:dLbls>
        <c:gapWidth val="182"/>
        <c:axId val="2097056543"/>
        <c:axId val="2116291487"/>
      </c:barChart>
      <c:catAx>
        <c:axId val="209705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116291487"/>
        <c:crosses val="autoZero"/>
        <c:auto val="1"/>
        <c:lblAlgn val="ctr"/>
        <c:lblOffset val="100"/>
        <c:noMultiLvlLbl val="0"/>
      </c:catAx>
      <c:valAx>
        <c:axId val="2116291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097056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Notable</a:t>
            </a:r>
            <a:r>
              <a:rPr lang="en-GB" baseline="0"/>
              <a:t> Tools &amp; Equipment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Tools_Equipment_Figure!$B$3:$C$9</c15:sqref>
                  </c15:fullRef>
                  <c15:levelRef>
                    <c15:sqref>Tools_Equipment_Figure!$C$3:$C$9</c15:sqref>
                  </c15:levelRef>
                </c:ext>
              </c:extLst>
              <c:f>Tools_Equipment_Figure!$C$3:$C$9</c:f>
              <c:strCache>
                <c:ptCount val="7"/>
                <c:pt idx="0">
                  <c:v>Tools &amp; Equipment </c:v>
                </c:pt>
                <c:pt idx="1">
                  <c:v>Materials &amp; Structural Components </c:v>
                </c:pt>
                <c:pt idx="2">
                  <c:v>Project Management &amp; Business Operations </c:v>
                </c:pt>
                <c:pt idx="3">
                  <c:v>Workforce &amp; Career Development </c:v>
                </c:pt>
                <c:pt idx="4">
                  <c:v>Site Management, Logistics &amp; Challenges </c:v>
                </c:pt>
                <c:pt idx="5">
                  <c:v>Safety, PPE &amp; Compliance </c:v>
                </c:pt>
                <c:pt idx="6">
                  <c:v>Construction Culture &amp; Industry Trends </c:v>
                </c:pt>
              </c:strCache>
            </c:strRef>
          </c:cat>
          <c:val>
            <c:numRef>
              <c:f>Tools_Equipment_Figure!$D$3:$D$9</c:f>
              <c:numCache>
                <c:formatCode>General</c:formatCode>
                <c:ptCount val="7"/>
                <c:pt idx="0">
                  <c:v>129</c:v>
                </c:pt>
                <c:pt idx="1">
                  <c:v>85</c:v>
                </c:pt>
                <c:pt idx="2">
                  <c:v>66</c:v>
                </c:pt>
                <c:pt idx="3">
                  <c:v>46</c:v>
                </c:pt>
                <c:pt idx="4">
                  <c:v>43</c:v>
                </c:pt>
                <c:pt idx="5">
                  <c:v>36</c:v>
                </c:pt>
                <c:pt idx="6">
                  <c:v>27</c:v>
                </c:pt>
              </c:numCache>
            </c:numRef>
          </c:val>
          <c:extLst>
            <c:ext xmlns:c16="http://schemas.microsoft.com/office/drawing/2014/chart" uri="{C3380CC4-5D6E-409C-BE32-E72D297353CC}">
              <c16:uniqueId val="{00000000-92D3-D043-90C6-522126047197}"/>
            </c:ext>
          </c:extLst>
        </c:ser>
        <c:dLbls>
          <c:showLegendKey val="0"/>
          <c:showVal val="0"/>
          <c:showCatName val="0"/>
          <c:showSerName val="0"/>
          <c:showPercent val="0"/>
          <c:showBubbleSize val="0"/>
        </c:dLbls>
        <c:gapWidth val="182"/>
        <c:axId val="2114127791"/>
        <c:axId val="2137918063"/>
      </c:barChart>
      <c:catAx>
        <c:axId val="211412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137918063"/>
        <c:crosses val="autoZero"/>
        <c:auto val="1"/>
        <c:lblAlgn val="ctr"/>
        <c:lblOffset val="100"/>
        <c:noMultiLvlLbl val="0"/>
      </c:catAx>
      <c:valAx>
        <c:axId val="2137918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1141277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SE"/>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Tools_Equipment_Figure!$C$3:$C$9</c:f>
              <c:strCache>
                <c:ptCount val="7"/>
                <c:pt idx="0">
                  <c:v>Tools &amp; Equipment </c:v>
                </c:pt>
                <c:pt idx="1">
                  <c:v>Materials &amp; Structural Components </c:v>
                </c:pt>
                <c:pt idx="2">
                  <c:v>Project Management &amp; Business Operations </c:v>
                </c:pt>
                <c:pt idx="3">
                  <c:v>Workforce &amp; Career Development </c:v>
                </c:pt>
                <c:pt idx="4">
                  <c:v>Site Management, Logistics &amp; Challenges </c:v>
                </c:pt>
                <c:pt idx="5">
                  <c:v>Safety, PPE &amp; Compliance </c:v>
                </c:pt>
                <c:pt idx="6">
                  <c:v>Construction Culture &amp; Industry Trends </c:v>
                </c:pt>
              </c:strCache>
            </c:strRef>
          </c:cat>
          <c:val>
            <c:numRef>
              <c:f>Tools_Equipment_Figure!$D$3:$D$9</c:f>
              <c:numCache>
                <c:formatCode>General</c:formatCode>
                <c:ptCount val="7"/>
                <c:pt idx="0">
                  <c:v>129</c:v>
                </c:pt>
                <c:pt idx="1">
                  <c:v>85</c:v>
                </c:pt>
                <c:pt idx="2">
                  <c:v>66</c:v>
                </c:pt>
                <c:pt idx="3">
                  <c:v>46</c:v>
                </c:pt>
                <c:pt idx="4">
                  <c:v>43</c:v>
                </c:pt>
                <c:pt idx="5">
                  <c:v>36</c:v>
                </c:pt>
                <c:pt idx="6">
                  <c:v>27</c:v>
                </c:pt>
              </c:numCache>
            </c:numRef>
          </c:val>
          <c:extLst>
            <c:ext xmlns:c16="http://schemas.microsoft.com/office/drawing/2014/chart" uri="{C3380CC4-5D6E-409C-BE32-E72D297353CC}">
              <c16:uniqueId val="{00000000-36DF-3041-B318-EBA875278EC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SE"/>
        </a:p>
      </c:txPr>
    </c:legend>
    <c:plotVisOnly val="1"/>
    <c:dispBlanksAs val="gap"/>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Common Challenges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tx>
            <c:strRef>
              <c:f>Challenges_Figure!$D$1</c:f>
              <c:strCache>
                <c:ptCount val="1"/>
                <c:pt idx="0">
                  <c:v>Count</c:v>
                </c:pt>
              </c:strCache>
            </c:strRef>
          </c:tx>
          <c:spPr>
            <a:solidFill>
              <a:schemeClr val="accent1"/>
            </a:solidFill>
            <a:ln>
              <a:noFill/>
            </a:ln>
            <a:effectLst/>
          </c:spPr>
          <c:invertIfNegative val="0"/>
          <c:cat>
            <c:strRef>
              <c:f>Challenges_Figure!$C$2:$C$10</c:f>
              <c:strCache>
                <c:ptCount val="9"/>
                <c:pt idx="0">
                  <c:v>Material Sourcing &amp; Quality </c:v>
                </c:pt>
                <c:pt idx="1">
                  <c:v>Construction Methods &amp; Structural Integrity </c:v>
                </c:pt>
                <c:pt idx="2">
                  <c:v>Career Growth &amp; Workplace Culture </c:v>
                </c:pt>
                <c:pt idx="3">
                  <c:v>Safety &amp; Compliance </c:v>
                </c:pt>
                <c:pt idx="4">
                  <c:v>Project Management &amp; Communication </c:v>
                </c:pt>
                <c:pt idx="5">
                  <c:v>Labor &amp; Workforce Challenges </c:v>
                </c:pt>
                <c:pt idx="6">
                  <c:v>Tools, Equipment &amp; Technology </c:v>
                </c:pt>
                <c:pt idx="7">
                  <c:v>Estimation &amp; Financial Management </c:v>
                </c:pt>
                <c:pt idx="8">
                  <c:v>Scheduling, Permitting &amp; Regulations </c:v>
                </c:pt>
              </c:strCache>
            </c:strRef>
          </c:cat>
          <c:val>
            <c:numRef>
              <c:f>Challenges_Figure!$D$2:$D$10</c:f>
              <c:numCache>
                <c:formatCode>General</c:formatCode>
                <c:ptCount val="9"/>
                <c:pt idx="0">
                  <c:v>79</c:v>
                </c:pt>
                <c:pt idx="1">
                  <c:v>66</c:v>
                </c:pt>
                <c:pt idx="2">
                  <c:v>59</c:v>
                </c:pt>
                <c:pt idx="3">
                  <c:v>55</c:v>
                </c:pt>
                <c:pt idx="4">
                  <c:v>49</c:v>
                </c:pt>
                <c:pt idx="5">
                  <c:v>47</c:v>
                </c:pt>
                <c:pt idx="6">
                  <c:v>46</c:v>
                </c:pt>
                <c:pt idx="7">
                  <c:v>44</c:v>
                </c:pt>
                <c:pt idx="8">
                  <c:v>19</c:v>
                </c:pt>
              </c:numCache>
            </c:numRef>
          </c:val>
          <c:extLst>
            <c:ext xmlns:c16="http://schemas.microsoft.com/office/drawing/2014/chart" uri="{C3380CC4-5D6E-409C-BE32-E72D297353CC}">
              <c16:uniqueId val="{00000000-2202-6A48-800B-2547A0D4035B}"/>
            </c:ext>
          </c:extLst>
        </c:ser>
        <c:dLbls>
          <c:showLegendKey val="0"/>
          <c:showVal val="0"/>
          <c:showCatName val="0"/>
          <c:showSerName val="0"/>
          <c:showPercent val="0"/>
          <c:showBubbleSize val="0"/>
        </c:dLbls>
        <c:gapWidth val="182"/>
        <c:axId val="2043001199"/>
        <c:axId val="2097386271"/>
      </c:barChart>
      <c:catAx>
        <c:axId val="2043001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097386271"/>
        <c:crosses val="autoZero"/>
        <c:auto val="1"/>
        <c:lblAlgn val="ctr"/>
        <c:lblOffset val="100"/>
        <c:noMultiLvlLbl val="0"/>
      </c:catAx>
      <c:valAx>
        <c:axId val="2097386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043001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Common Challnges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col"/>
        <c:grouping val="clustered"/>
        <c:varyColors val="0"/>
        <c:ser>
          <c:idx val="0"/>
          <c:order val="0"/>
          <c:tx>
            <c:strRef>
              <c:f>Challenges_Figure!$D$1</c:f>
              <c:strCache>
                <c:ptCount val="1"/>
                <c:pt idx="0">
                  <c:v>Count</c:v>
                </c:pt>
              </c:strCache>
            </c:strRef>
          </c:tx>
          <c:spPr>
            <a:solidFill>
              <a:schemeClr val="accent1"/>
            </a:solidFill>
            <a:ln>
              <a:noFill/>
            </a:ln>
            <a:effectLst/>
          </c:spPr>
          <c:invertIfNegative val="0"/>
          <c:cat>
            <c:strRef>
              <c:f>Challenges_Figure!$C$2:$C$10</c:f>
              <c:strCache>
                <c:ptCount val="9"/>
                <c:pt idx="0">
                  <c:v>Material Sourcing &amp; Quality </c:v>
                </c:pt>
                <c:pt idx="1">
                  <c:v>Construction Methods &amp; Structural Integrity </c:v>
                </c:pt>
                <c:pt idx="2">
                  <c:v>Career Growth &amp; Workplace Culture </c:v>
                </c:pt>
                <c:pt idx="3">
                  <c:v>Safety &amp; Compliance </c:v>
                </c:pt>
                <c:pt idx="4">
                  <c:v>Project Management &amp; Communication </c:v>
                </c:pt>
                <c:pt idx="5">
                  <c:v>Labor &amp; Workforce Challenges </c:v>
                </c:pt>
                <c:pt idx="6">
                  <c:v>Tools, Equipment &amp; Technology </c:v>
                </c:pt>
                <c:pt idx="7">
                  <c:v>Estimation &amp; Financial Management </c:v>
                </c:pt>
                <c:pt idx="8">
                  <c:v>Scheduling, Permitting &amp; Regulations </c:v>
                </c:pt>
              </c:strCache>
            </c:strRef>
          </c:cat>
          <c:val>
            <c:numRef>
              <c:f>Challenges_Figure!$D$2:$D$10</c:f>
              <c:numCache>
                <c:formatCode>General</c:formatCode>
                <c:ptCount val="9"/>
                <c:pt idx="0">
                  <c:v>79</c:v>
                </c:pt>
                <c:pt idx="1">
                  <c:v>66</c:v>
                </c:pt>
                <c:pt idx="2">
                  <c:v>59</c:v>
                </c:pt>
                <c:pt idx="3">
                  <c:v>55</c:v>
                </c:pt>
                <c:pt idx="4">
                  <c:v>49</c:v>
                </c:pt>
                <c:pt idx="5">
                  <c:v>47</c:v>
                </c:pt>
                <c:pt idx="6">
                  <c:v>46</c:v>
                </c:pt>
                <c:pt idx="7">
                  <c:v>44</c:v>
                </c:pt>
                <c:pt idx="8">
                  <c:v>19</c:v>
                </c:pt>
              </c:numCache>
            </c:numRef>
          </c:val>
          <c:extLst>
            <c:ext xmlns:c16="http://schemas.microsoft.com/office/drawing/2014/chart" uri="{C3380CC4-5D6E-409C-BE32-E72D297353CC}">
              <c16:uniqueId val="{00000000-A802-6D43-AEC4-8FBB0BDE114A}"/>
            </c:ext>
          </c:extLst>
        </c:ser>
        <c:dLbls>
          <c:showLegendKey val="0"/>
          <c:showVal val="0"/>
          <c:showCatName val="0"/>
          <c:showSerName val="0"/>
          <c:showPercent val="0"/>
          <c:showBubbleSize val="0"/>
        </c:dLbls>
        <c:gapWidth val="219"/>
        <c:overlap val="-27"/>
        <c:axId val="2025906351"/>
        <c:axId val="2099891663"/>
      </c:barChart>
      <c:catAx>
        <c:axId val="202590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099891663"/>
        <c:crosses val="autoZero"/>
        <c:auto val="1"/>
        <c:lblAlgn val="ctr"/>
        <c:lblOffset val="100"/>
        <c:noMultiLvlLbl val="0"/>
      </c:catAx>
      <c:valAx>
        <c:axId val="2099891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2025906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Key Themes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E"/>
        </a:p>
      </c:txPr>
    </c:title>
    <c:autoTitleDeleted val="0"/>
    <c:plotArea>
      <c:layout/>
      <c:barChart>
        <c:barDir val="bar"/>
        <c:grouping val="clustered"/>
        <c:varyColors val="0"/>
        <c:ser>
          <c:idx val="0"/>
          <c:order val="0"/>
          <c:tx>
            <c:strRef>
              <c:f>Themes_Figure!$D$1</c:f>
              <c:strCache>
                <c:ptCount val="1"/>
                <c:pt idx="0">
                  <c:v>Count</c:v>
                </c:pt>
              </c:strCache>
            </c:strRef>
          </c:tx>
          <c:spPr>
            <a:solidFill>
              <a:schemeClr val="accent1"/>
            </a:solidFill>
            <a:ln>
              <a:noFill/>
            </a:ln>
            <a:effectLst/>
          </c:spPr>
          <c:invertIfNegative val="0"/>
          <c:cat>
            <c:strRef>
              <c:f>Themes_Figure!$C$2:$C$8</c:f>
              <c:strCache>
                <c:ptCount val="7"/>
                <c:pt idx="0">
                  <c:v>Construction Materials &amp; Techniques</c:v>
                </c:pt>
                <c:pt idx="1">
                  <c:v>Career Development &amp; Workforce Challenges</c:v>
                </c:pt>
                <c:pt idx="2">
                  <c:v>Project Management &amp; Communication</c:v>
                </c:pt>
                <c:pt idx="3">
                  <c:v>Workplace Culture &amp; Social Aspects</c:v>
                </c:pt>
                <c:pt idx="4">
                  <c:v>Tools, Equipment, &amp; Technology</c:v>
                </c:pt>
                <c:pt idx="5">
                  <c:v>Specialized Construction &amp; Niche Topics</c:v>
                </c:pt>
                <c:pt idx="6">
                  <c:v>Safety, Regulations, &amp; Compliance</c:v>
                </c:pt>
              </c:strCache>
            </c:strRef>
          </c:cat>
          <c:val>
            <c:numRef>
              <c:f>Themes_Figure!$D$2:$D$8</c:f>
              <c:numCache>
                <c:formatCode>General</c:formatCode>
                <c:ptCount val="7"/>
                <c:pt idx="0">
                  <c:v>125</c:v>
                </c:pt>
                <c:pt idx="1">
                  <c:v>79</c:v>
                </c:pt>
                <c:pt idx="2">
                  <c:v>70</c:v>
                </c:pt>
                <c:pt idx="3">
                  <c:v>59</c:v>
                </c:pt>
                <c:pt idx="4">
                  <c:v>58</c:v>
                </c:pt>
                <c:pt idx="5">
                  <c:v>38</c:v>
                </c:pt>
                <c:pt idx="6">
                  <c:v>35</c:v>
                </c:pt>
              </c:numCache>
            </c:numRef>
          </c:val>
          <c:extLst>
            <c:ext xmlns:c16="http://schemas.microsoft.com/office/drawing/2014/chart" uri="{C3380CC4-5D6E-409C-BE32-E72D297353CC}">
              <c16:uniqueId val="{00000000-3C8C-4C95-9520-9A15947181DC}"/>
            </c:ext>
          </c:extLst>
        </c:ser>
        <c:dLbls>
          <c:showLegendKey val="0"/>
          <c:showVal val="0"/>
          <c:showCatName val="0"/>
          <c:showSerName val="0"/>
          <c:showPercent val="0"/>
          <c:showBubbleSize val="0"/>
        </c:dLbls>
        <c:gapWidth val="182"/>
        <c:axId val="685806416"/>
        <c:axId val="685806896"/>
      </c:barChart>
      <c:catAx>
        <c:axId val="68580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85806896"/>
        <c:crosses val="autoZero"/>
        <c:auto val="1"/>
        <c:lblAlgn val="ctr"/>
        <c:lblOffset val="100"/>
        <c:noMultiLvlLbl val="0"/>
      </c:catAx>
      <c:valAx>
        <c:axId val="685806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68580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476250</xdr:colOff>
      <xdr:row>12</xdr:row>
      <xdr:rowOff>184150</xdr:rowOff>
    </xdr:from>
    <xdr:to>
      <xdr:col>11</xdr:col>
      <xdr:colOff>95250</xdr:colOff>
      <xdr:row>27</xdr:row>
      <xdr:rowOff>69850</xdr:rowOff>
    </xdr:to>
    <xdr:graphicFrame macro="">
      <xdr:nvGraphicFramePr>
        <xdr:cNvPr id="2" name="Chart 1">
          <a:extLst>
            <a:ext uri="{FF2B5EF4-FFF2-40B4-BE49-F238E27FC236}">
              <a16:creationId xmlns:a16="http://schemas.microsoft.com/office/drawing/2014/main" id="{9DCBFE42-787F-B041-8FCE-088F1B072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812800</xdr:colOff>
      <xdr:row>10</xdr:row>
      <xdr:rowOff>143934</xdr:rowOff>
    </xdr:from>
    <xdr:to>
      <xdr:col>10</xdr:col>
      <xdr:colOff>406400</xdr:colOff>
      <xdr:row>24</xdr:row>
      <xdr:rowOff>160867</xdr:rowOff>
    </xdr:to>
    <xdr:graphicFrame macro="">
      <xdr:nvGraphicFramePr>
        <xdr:cNvPr id="2" name="Chart 1">
          <a:extLst>
            <a:ext uri="{FF2B5EF4-FFF2-40B4-BE49-F238E27FC236}">
              <a16:creationId xmlns:a16="http://schemas.microsoft.com/office/drawing/2014/main" id="{ED087DC7-B094-814B-9382-7EF0174A0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158750</xdr:colOff>
      <xdr:row>2</xdr:row>
      <xdr:rowOff>114300</xdr:rowOff>
    </xdr:from>
    <xdr:to>
      <xdr:col>18</xdr:col>
      <xdr:colOff>660400</xdr:colOff>
      <xdr:row>23</xdr:row>
      <xdr:rowOff>133350</xdr:rowOff>
    </xdr:to>
    <xdr:graphicFrame macro="">
      <xdr:nvGraphicFramePr>
        <xdr:cNvPr id="3" name="Chart 2">
          <a:extLst>
            <a:ext uri="{FF2B5EF4-FFF2-40B4-BE49-F238E27FC236}">
              <a16:creationId xmlns:a16="http://schemas.microsoft.com/office/drawing/2014/main" id="{B9C441A0-67E4-004A-8713-BA9E3E96B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438150</xdr:colOff>
      <xdr:row>7</xdr:row>
      <xdr:rowOff>165100</xdr:rowOff>
    </xdr:from>
    <xdr:to>
      <xdr:col>14</xdr:col>
      <xdr:colOff>368300</xdr:colOff>
      <xdr:row>25</xdr:row>
      <xdr:rowOff>95250</xdr:rowOff>
    </xdr:to>
    <xdr:graphicFrame macro="">
      <xdr:nvGraphicFramePr>
        <xdr:cNvPr id="2" name="Chart 1">
          <a:extLst>
            <a:ext uri="{FF2B5EF4-FFF2-40B4-BE49-F238E27FC236}">
              <a16:creationId xmlns:a16="http://schemas.microsoft.com/office/drawing/2014/main" id="{7ED5D975-F8E1-214D-AB01-E9045EA98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374650</xdr:colOff>
      <xdr:row>11</xdr:row>
      <xdr:rowOff>107950</xdr:rowOff>
    </xdr:from>
    <xdr:to>
      <xdr:col>5</xdr:col>
      <xdr:colOff>647700</xdr:colOff>
      <xdr:row>28</xdr:row>
      <xdr:rowOff>139700</xdr:rowOff>
    </xdr:to>
    <xdr:graphicFrame macro="">
      <xdr:nvGraphicFramePr>
        <xdr:cNvPr id="3" name="Chart 2">
          <a:extLst>
            <a:ext uri="{FF2B5EF4-FFF2-40B4-BE49-F238E27FC236}">
              <a16:creationId xmlns:a16="http://schemas.microsoft.com/office/drawing/2014/main" id="{CB25CA8C-F58F-0A47-BF21-089561B73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523875</xdr:colOff>
      <xdr:row>5</xdr:row>
      <xdr:rowOff>80962</xdr:rowOff>
    </xdr:from>
    <xdr:to>
      <xdr:col>16</xdr:col>
      <xdr:colOff>219075</xdr:colOff>
      <xdr:row>19</xdr:row>
      <xdr:rowOff>157162</xdr:rowOff>
    </xdr:to>
    <xdr:graphicFrame macro="">
      <xdr:nvGraphicFramePr>
        <xdr:cNvPr id="3" name="Chart 1">
          <a:extLst>
            <a:ext uri="{FF2B5EF4-FFF2-40B4-BE49-F238E27FC236}">
              <a16:creationId xmlns:a16="http://schemas.microsoft.com/office/drawing/2014/main" id="{6FB6917D-2DC4-A342-5A36-5AC2D7247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27.793308912034" createdVersion="8" refreshedVersion="8" minRefreshableVersion="3" recordCount="464" xr:uid="{CD8389B0-52F9-40D9-BF5F-8C5B8CDE28A8}">
  <cacheSource type="worksheet">
    <worksheetSource ref="E1:E465" sheet="Key_Themes"/>
  </cacheSource>
  <cacheFields count="1">
    <cacheField name="Cosolidated Themes" numFmtId="0">
      <sharedItems containsSemiMixedTypes="0" containsString="0" containsNumber="1" containsInteger="1" minValue="1" maxValue="7" count="7">
        <n v="1"/>
        <n v="6"/>
        <n v="2"/>
        <n v="5"/>
        <n v="4"/>
        <n v="3"/>
        <n v="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29.81790671296" createdVersion="7" refreshedVersion="7" minRefreshableVersion="3" recordCount="464" xr:uid="{940A8B81-D761-6745-A612-15303E0B5D86}">
  <cacheSource type="worksheet">
    <worksheetSource ref="E1:E465" sheet="Common_Challenges"/>
  </cacheSource>
  <cacheFields count="1">
    <cacheField name="Consolidated Challenges" numFmtId="0">
      <sharedItems containsSemiMixedTypes="0" containsString="0" containsNumber="1" containsInteger="1" minValue="1" maxValue="9" count="9">
        <n v="1"/>
        <n v="2"/>
        <n v="3"/>
        <n v="8"/>
        <n v="5"/>
        <n v="4"/>
        <n v="9"/>
        <n v="6"/>
        <n v="7"/>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778784606482" createdVersion="7" refreshedVersion="7" minRefreshableVersion="3" recordCount="465" xr:uid="{94022EA4-7F2C-F941-81F7-F45EBCE0BC2A}">
  <cacheSource type="worksheet">
    <worksheetSource ref="E1:E466" sheet="Useful_Tips"/>
  </cacheSource>
  <cacheFields count="1">
    <cacheField name="Consolidated Useful Tips" numFmtId="0">
      <sharedItems containsSemiMixedTypes="0" containsString="0" containsNumber="1" containsInteger="1" minValue="1" maxValue="8" count="8">
        <n v="1"/>
        <n v="3"/>
        <n v="5"/>
        <n v="4"/>
        <n v="6"/>
        <n v="2"/>
        <n v="7"/>
        <n v="8"/>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30.780069444445" createdVersion="7" refreshedVersion="7" minRefreshableVersion="3" recordCount="432" xr:uid="{0ADE0354-595D-014D-BA19-A5D6BEA8D9B4}">
  <cacheSource type="worksheet">
    <worksheetSource ref="E1:E433" sheet="Notable_Tools_Equipment"/>
  </cacheSource>
  <cacheFields count="1">
    <cacheField name="Consolidated Tools &amp; Equipment" numFmtId="0">
      <sharedItems containsSemiMixedTypes="0" containsString="0" containsNumber="1" containsInteger="1" minValue="1" maxValue="7" count="7">
        <n v="1"/>
        <n v="6"/>
        <n v="2"/>
        <n v="4"/>
        <n v="3"/>
        <n v="5"/>
        <n v="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x v="0"/>
  </r>
  <r>
    <x v="0"/>
  </r>
  <r>
    <x v="1"/>
  </r>
  <r>
    <x v="0"/>
  </r>
  <r>
    <x v="2"/>
  </r>
  <r>
    <x v="0"/>
  </r>
  <r>
    <x v="3"/>
  </r>
  <r>
    <x v="3"/>
  </r>
  <r>
    <x v="4"/>
  </r>
  <r>
    <x v="3"/>
  </r>
  <r>
    <x v="5"/>
  </r>
  <r>
    <x v="2"/>
  </r>
  <r>
    <x v="1"/>
  </r>
  <r>
    <x v="2"/>
  </r>
  <r>
    <x v="4"/>
  </r>
  <r>
    <x v="4"/>
  </r>
  <r>
    <x v="1"/>
  </r>
  <r>
    <x v="4"/>
  </r>
  <r>
    <x v="2"/>
  </r>
  <r>
    <x v="5"/>
  </r>
  <r>
    <x v="4"/>
  </r>
  <r>
    <x v="6"/>
  </r>
  <r>
    <x v="3"/>
  </r>
  <r>
    <x v="1"/>
  </r>
  <r>
    <x v="4"/>
  </r>
  <r>
    <x v="0"/>
  </r>
  <r>
    <x v="4"/>
  </r>
  <r>
    <x v="6"/>
  </r>
  <r>
    <x v="3"/>
  </r>
  <r>
    <x v="3"/>
  </r>
  <r>
    <x v="0"/>
  </r>
  <r>
    <x v="3"/>
  </r>
  <r>
    <x v="2"/>
  </r>
  <r>
    <x v="3"/>
  </r>
  <r>
    <x v="1"/>
  </r>
  <r>
    <x v="0"/>
  </r>
  <r>
    <x v="4"/>
  </r>
  <r>
    <x v="0"/>
  </r>
  <r>
    <x v="4"/>
  </r>
  <r>
    <x v="2"/>
  </r>
  <r>
    <x v="2"/>
  </r>
  <r>
    <x v="5"/>
  </r>
  <r>
    <x v="2"/>
  </r>
  <r>
    <x v="2"/>
  </r>
  <r>
    <x v="6"/>
  </r>
  <r>
    <x v="3"/>
  </r>
  <r>
    <x v="0"/>
  </r>
  <r>
    <x v="1"/>
  </r>
  <r>
    <x v="3"/>
  </r>
  <r>
    <x v="0"/>
  </r>
  <r>
    <x v="5"/>
  </r>
  <r>
    <x v="6"/>
  </r>
  <r>
    <x v="4"/>
  </r>
  <r>
    <x v="1"/>
  </r>
  <r>
    <x v="5"/>
  </r>
  <r>
    <x v="0"/>
  </r>
  <r>
    <x v="1"/>
  </r>
  <r>
    <x v="1"/>
  </r>
  <r>
    <x v="2"/>
  </r>
  <r>
    <x v="2"/>
  </r>
  <r>
    <x v="3"/>
  </r>
  <r>
    <x v="5"/>
  </r>
  <r>
    <x v="3"/>
  </r>
  <r>
    <x v="3"/>
  </r>
  <r>
    <x v="3"/>
  </r>
  <r>
    <x v="1"/>
  </r>
  <r>
    <x v="5"/>
  </r>
  <r>
    <x v="1"/>
  </r>
  <r>
    <x v="1"/>
  </r>
  <r>
    <x v="4"/>
  </r>
  <r>
    <x v="5"/>
  </r>
  <r>
    <x v="1"/>
  </r>
  <r>
    <x v="5"/>
  </r>
  <r>
    <x v="1"/>
  </r>
  <r>
    <x v="3"/>
  </r>
  <r>
    <x v="0"/>
  </r>
  <r>
    <x v="3"/>
  </r>
  <r>
    <x v="3"/>
  </r>
  <r>
    <x v="4"/>
  </r>
  <r>
    <x v="4"/>
  </r>
  <r>
    <x v="1"/>
  </r>
  <r>
    <x v="3"/>
  </r>
  <r>
    <x v="0"/>
  </r>
  <r>
    <x v="1"/>
  </r>
  <r>
    <x v="0"/>
  </r>
  <r>
    <x v="4"/>
  </r>
  <r>
    <x v="4"/>
  </r>
  <r>
    <x v="0"/>
  </r>
  <r>
    <x v="2"/>
  </r>
  <r>
    <x v="2"/>
  </r>
  <r>
    <x v="1"/>
  </r>
  <r>
    <x v="2"/>
  </r>
  <r>
    <x v="6"/>
  </r>
  <r>
    <x v="0"/>
  </r>
  <r>
    <x v="0"/>
  </r>
  <r>
    <x v="1"/>
  </r>
  <r>
    <x v="5"/>
  </r>
  <r>
    <x v="1"/>
  </r>
  <r>
    <x v="0"/>
  </r>
  <r>
    <x v="4"/>
  </r>
  <r>
    <x v="6"/>
  </r>
  <r>
    <x v="3"/>
  </r>
  <r>
    <x v="6"/>
  </r>
  <r>
    <x v="5"/>
  </r>
  <r>
    <x v="5"/>
  </r>
  <r>
    <x v="1"/>
  </r>
  <r>
    <x v="1"/>
  </r>
  <r>
    <x v="3"/>
  </r>
  <r>
    <x v="4"/>
  </r>
  <r>
    <x v="0"/>
  </r>
  <r>
    <x v="3"/>
  </r>
  <r>
    <x v="3"/>
  </r>
  <r>
    <x v="0"/>
  </r>
  <r>
    <x v="0"/>
  </r>
  <r>
    <x v="4"/>
  </r>
  <r>
    <x v="2"/>
  </r>
  <r>
    <x v="0"/>
  </r>
  <r>
    <x v="0"/>
  </r>
  <r>
    <x v="0"/>
  </r>
  <r>
    <x v="2"/>
  </r>
  <r>
    <x v="1"/>
  </r>
  <r>
    <x v="4"/>
  </r>
  <r>
    <x v="1"/>
  </r>
  <r>
    <x v="5"/>
  </r>
  <r>
    <x v="1"/>
  </r>
  <r>
    <x v="1"/>
  </r>
  <r>
    <x v="4"/>
  </r>
  <r>
    <x v="5"/>
  </r>
  <r>
    <x v="6"/>
  </r>
  <r>
    <x v="0"/>
  </r>
  <r>
    <x v="6"/>
  </r>
  <r>
    <x v="0"/>
  </r>
  <r>
    <x v="1"/>
  </r>
  <r>
    <x v="4"/>
  </r>
  <r>
    <x v="0"/>
  </r>
  <r>
    <x v="2"/>
  </r>
  <r>
    <x v="2"/>
  </r>
  <r>
    <x v="0"/>
  </r>
  <r>
    <x v="3"/>
  </r>
  <r>
    <x v="0"/>
  </r>
  <r>
    <x v="2"/>
  </r>
  <r>
    <x v="0"/>
  </r>
  <r>
    <x v="4"/>
  </r>
  <r>
    <x v="6"/>
  </r>
  <r>
    <x v="2"/>
  </r>
  <r>
    <x v="6"/>
  </r>
  <r>
    <x v="5"/>
  </r>
  <r>
    <x v="2"/>
  </r>
  <r>
    <x v="3"/>
  </r>
  <r>
    <x v="4"/>
  </r>
  <r>
    <x v="0"/>
  </r>
  <r>
    <x v="0"/>
  </r>
  <r>
    <x v="5"/>
  </r>
  <r>
    <x v="0"/>
  </r>
  <r>
    <x v="4"/>
  </r>
  <r>
    <x v="3"/>
  </r>
  <r>
    <x v="3"/>
  </r>
  <r>
    <x v="0"/>
  </r>
  <r>
    <x v="1"/>
  </r>
  <r>
    <x v="0"/>
  </r>
  <r>
    <x v="6"/>
  </r>
  <r>
    <x v="1"/>
  </r>
  <r>
    <x v="6"/>
  </r>
  <r>
    <x v="6"/>
  </r>
  <r>
    <x v="4"/>
  </r>
  <r>
    <x v="0"/>
  </r>
  <r>
    <x v="0"/>
  </r>
  <r>
    <x v="1"/>
  </r>
  <r>
    <x v="4"/>
  </r>
  <r>
    <x v="4"/>
  </r>
  <r>
    <x v="1"/>
  </r>
  <r>
    <x v="0"/>
  </r>
  <r>
    <x v="0"/>
  </r>
  <r>
    <x v="0"/>
  </r>
  <r>
    <x v="3"/>
  </r>
  <r>
    <x v="4"/>
  </r>
  <r>
    <x v="4"/>
  </r>
  <r>
    <x v="3"/>
  </r>
  <r>
    <x v="6"/>
  </r>
  <r>
    <x v="0"/>
  </r>
  <r>
    <x v="3"/>
  </r>
  <r>
    <x v="6"/>
  </r>
  <r>
    <x v="0"/>
  </r>
  <r>
    <x v="6"/>
  </r>
  <r>
    <x v="0"/>
  </r>
  <r>
    <x v="0"/>
  </r>
  <r>
    <x v="4"/>
  </r>
  <r>
    <x v="4"/>
  </r>
  <r>
    <x v="2"/>
  </r>
  <r>
    <x v="5"/>
  </r>
  <r>
    <x v="0"/>
  </r>
  <r>
    <x v="0"/>
  </r>
  <r>
    <x v="4"/>
  </r>
  <r>
    <x v="3"/>
  </r>
  <r>
    <x v="3"/>
  </r>
  <r>
    <x v="4"/>
  </r>
  <r>
    <x v="6"/>
  </r>
  <r>
    <x v="5"/>
  </r>
  <r>
    <x v="2"/>
  </r>
  <r>
    <x v="2"/>
  </r>
  <r>
    <x v="1"/>
  </r>
  <r>
    <x v="2"/>
  </r>
  <r>
    <x v="2"/>
  </r>
  <r>
    <x v="2"/>
  </r>
  <r>
    <x v="1"/>
  </r>
  <r>
    <x v="1"/>
  </r>
  <r>
    <x v="1"/>
  </r>
  <r>
    <x v="1"/>
  </r>
  <r>
    <x v="2"/>
  </r>
  <r>
    <x v="4"/>
  </r>
  <r>
    <x v="0"/>
  </r>
  <r>
    <x v="3"/>
  </r>
  <r>
    <x v="0"/>
  </r>
  <r>
    <x v="3"/>
  </r>
  <r>
    <x v="1"/>
  </r>
  <r>
    <x v="3"/>
  </r>
  <r>
    <x v="2"/>
  </r>
  <r>
    <x v="4"/>
  </r>
  <r>
    <x v="2"/>
  </r>
  <r>
    <x v="3"/>
  </r>
  <r>
    <x v="5"/>
  </r>
  <r>
    <x v="4"/>
  </r>
  <r>
    <x v="1"/>
  </r>
  <r>
    <x v="4"/>
  </r>
  <r>
    <x v="3"/>
  </r>
  <r>
    <x v="6"/>
  </r>
  <r>
    <x v="0"/>
  </r>
  <r>
    <x v="6"/>
  </r>
  <r>
    <x v="2"/>
  </r>
  <r>
    <x v="4"/>
  </r>
  <r>
    <x v="0"/>
  </r>
  <r>
    <x v="6"/>
  </r>
  <r>
    <x v="1"/>
  </r>
  <r>
    <x v="2"/>
  </r>
  <r>
    <x v="3"/>
  </r>
  <r>
    <x v="5"/>
  </r>
  <r>
    <x v="6"/>
  </r>
  <r>
    <x v="0"/>
  </r>
  <r>
    <x v="0"/>
  </r>
  <r>
    <x v="6"/>
  </r>
  <r>
    <x v="0"/>
  </r>
  <r>
    <x v="6"/>
  </r>
  <r>
    <x v="3"/>
  </r>
  <r>
    <x v="2"/>
  </r>
  <r>
    <x v="3"/>
  </r>
  <r>
    <x v="3"/>
  </r>
  <r>
    <x v="0"/>
  </r>
  <r>
    <x v="3"/>
  </r>
  <r>
    <x v="5"/>
  </r>
  <r>
    <x v="0"/>
  </r>
  <r>
    <x v="0"/>
  </r>
  <r>
    <x v="3"/>
  </r>
  <r>
    <x v="4"/>
  </r>
  <r>
    <x v="4"/>
  </r>
  <r>
    <x v="3"/>
  </r>
  <r>
    <x v="1"/>
  </r>
  <r>
    <x v="4"/>
  </r>
  <r>
    <x v="0"/>
  </r>
  <r>
    <x v="6"/>
  </r>
  <r>
    <x v="0"/>
  </r>
  <r>
    <x v="5"/>
  </r>
  <r>
    <x v="5"/>
  </r>
  <r>
    <x v="3"/>
  </r>
  <r>
    <x v="0"/>
  </r>
  <r>
    <x v="3"/>
  </r>
  <r>
    <x v="5"/>
  </r>
  <r>
    <x v="4"/>
  </r>
  <r>
    <x v="1"/>
  </r>
  <r>
    <x v="4"/>
  </r>
  <r>
    <x v="0"/>
  </r>
  <r>
    <x v="4"/>
  </r>
  <r>
    <x v="3"/>
  </r>
  <r>
    <x v="4"/>
  </r>
  <r>
    <x v="0"/>
  </r>
  <r>
    <x v="4"/>
  </r>
  <r>
    <x v="2"/>
  </r>
  <r>
    <x v="4"/>
  </r>
  <r>
    <x v="3"/>
  </r>
  <r>
    <x v="5"/>
  </r>
  <r>
    <x v="1"/>
  </r>
  <r>
    <x v="3"/>
  </r>
  <r>
    <x v="4"/>
  </r>
  <r>
    <x v="3"/>
  </r>
  <r>
    <x v="4"/>
  </r>
  <r>
    <x v="0"/>
  </r>
  <r>
    <x v="3"/>
  </r>
  <r>
    <x v="0"/>
  </r>
  <r>
    <x v="4"/>
  </r>
  <r>
    <x v="4"/>
  </r>
  <r>
    <x v="3"/>
  </r>
  <r>
    <x v="5"/>
  </r>
  <r>
    <x v="6"/>
  </r>
  <r>
    <x v="1"/>
  </r>
  <r>
    <x v="2"/>
  </r>
  <r>
    <x v="0"/>
  </r>
  <r>
    <x v="2"/>
  </r>
  <r>
    <x v="4"/>
  </r>
  <r>
    <x v="0"/>
  </r>
  <r>
    <x v="3"/>
  </r>
  <r>
    <x v="5"/>
  </r>
  <r>
    <x v="0"/>
  </r>
  <r>
    <x v="6"/>
  </r>
  <r>
    <x v="2"/>
  </r>
  <r>
    <x v="6"/>
  </r>
  <r>
    <x v="0"/>
  </r>
  <r>
    <x v="4"/>
  </r>
  <r>
    <x v="6"/>
  </r>
  <r>
    <x v="3"/>
  </r>
  <r>
    <x v="0"/>
  </r>
  <r>
    <x v="1"/>
  </r>
  <r>
    <x v="0"/>
  </r>
  <r>
    <x v="2"/>
  </r>
  <r>
    <x v="2"/>
  </r>
  <r>
    <x v="1"/>
  </r>
  <r>
    <x v="2"/>
  </r>
  <r>
    <x v="3"/>
  </r>
  <r>
    <x v="0"/>
  </r>
  <r>
    <x v="3"/>
  </r>
  <r>
    <x v="6"/>
  </r>
  <r>
    <x v="1"/>
  </r>
  <r>
    <x v="5"/>
  </r>
  <r>
    <x v="3"/>
  </r>
  <r>
    <x v="2"/>
  </r>
  <r>
    <x v="1"/>
  </r>
  <r>
    <x v="3"/>
  </r>
  <r>
    <x v="3"/>
  </r>
  <r>
    <x v="0"/>
  </r>
  <r>
    <x v="6"/>
  </r>
  <r>
    <x v="1"/>
  </r>
  <r>
    <x v="3"/>
  </r>
  <r>
    <x v="4"/>
  </r>
  <r>
    <x v="6"/>
  </r>
  <r>
    <x v="4"/>
  </r>
  <r>
    <x v="3"/>
  </r>
  <r>
    <x v="0"/>
  </r>
  <r>
    <x v="0"/>
  </r>
  <r>
    <x v="2"/>
  </r>
  <r>
    <x v="0"/>
  </r>
  <r>
    <x v="2"/>
  </r>
  <r>
    <x v="1"/>
  </r>
  <r>
    <x v="4"/>
  </r>
  <r>
    <x v="0"/>
  </r>
  <r>
    <x v="1"/>
  </r>
  <r>
    <x v="1"/>
  </r>
  <r>
    <x v="6"/>
  </r>
  <r>
    <x v="2"/>
  </r>
  <r>
    <x v="0"/>
  </r>
  <r>
    <x v="3"/>
  </r>
  <r>
    <x v="3"/>
  </r>
  <r>
    <x v="4"/>
  </r>
  <r>
    <x v="2"/>
  </r>
  <r>
    <x v="0"/>
  </r>
  <r>
    <x v="4"/>
  </r>
  <r>
    <x v="4"/>
  </r>
  <r>
    <x v="0"/>
  </r>
  <r>
    <x v="0"/>
  </r>
  <r>
    <x v="0"/>
  </r>
  <r>
    <x v="0"/>
  </r>
  <r>
    <x v="0"/>
  </r>
  <r>
    <x v="0"/>
  </r>
  <r>
    <x v="4"/>
  </r>
  <r>
    <x v="2"/>
  </r>
  <r>
    <x v="6"/>
  </r>
  <r>
    <x v="6"/>
  </r>
  <r>
    <x v="1"/>
  </r>
  <r>
    <x v="4"/>
  </r>
  <r>
    <x v="1"/>
  </r>
  <r>
    <x v="0"/>
  </r>
  <r>
    <x v="0"/>
  </r>
  <r>
    <x v="2"/>
  </r>
  <r>
    <x v="3"/>
  </r>
  <r>
    <x v="0"/>
  </r>
  <r>
    <x v="0"/>
  </r>
  <r>
    <x v="0"/>
  </r>
  <r>
    <x v="0"/>
  </r>
  <r>
    <x v="3"/>
  </r>
  <r>
    <x v="4"/>
  </r>
  <r>
    <x v="0"/>
  </r>
  <r>
    <x v="3"/>
  </r>
  <r>
    <x v="0"/>
  </r>
  <r>
    <x v="5"/>
  </r>
  <r>
    <x v="1"/>
  </r>
  <r>
    <x v="0"/>
  </r>
  <r>
    <x v="0"/>
  </r>
  <r>
    <x v="5"/>
  </r>
  <r>
    <x v="6"/>
  </r>
  <r>
    <x v="0"/>
  </r>
  <r>
    <x v="0"/>
  </r>
  <r>
    <x v="3"/>
  </r>
  <r>
    <x v="2"/>
  </r>
  <r>
    <x v="0"/>
  </r>
  <r>
    <x v="4"/>
  </r>
  <r>
    <x v="0"/>
  </r>
  <r>
    <x v="4"/>
  </r>
  <r>
    <x v="0"/>
  </r>
  <r>
    <x v="5"/>
  </r>
  <r>
    <x v="2"/>
  </r>
  <r>
    <x v="1"/>
  </r>
  <r>
    <x v="4"/>
  </r>
  <r>
    <x v="0"/>
  </r>
  <r>
    <x v="5"/>
  </r>
  <r>
    <x v="4"/>
  </r>
  <r>
    <x v="0"/>
  </r>
  <r>
    <x v="4"/>
  </r>
  <r>
    <x v="6"/>
  </r>
  <r>
    <x v="4"/>
  </r>
  <r>
    <x v="5"/>
  </r>
  <r>
    <x v="0"/>
  </r>
  <r>
    <x v="4"/>
  </r>
  <r>
    <x v="0"/>
  </r>
  <r>
    <x v="1"/>
  </r>
  <r>
    <x v="0"/>
  </r>
  <r>
    <x v="0"/>
  </r>
  <r>
    <x v="0"/>
  </r>
  <r>
    <x v="0"/>
  </r>
  <r>
    <x v="3"/>
  </r>
  <r>
    <x v="4"/>
  </r>
  <r>
    <x v="0"/>
  </r>
  <r>
    <x v="0"/>
  </r>
  <r>
    <x v="0"/>
  </r>
  <r>
    <x v="2"/>
  </r>
  <r>
    <x v="2"/>
  </r>
  <r>
    <x v="2"/>
  </r>
  <r>
    <x v="1"/>
  </r>
  <r>
    <x v="2"/>
  </r>
  <r>
    <x v="3"/>
  </r>
  <r>
    <x v="1"/>
  </r>
  <r>
    <x v="2"/>
  </r>
  <r>
    <x v="4"/>
  </r>
  <r>
    <x v="0"/>
  </r>
  <r>
    <x v="4"/>
  </r>
  <r>
    <x v="0"/>
  </r>
  <r>
    <x v="0"/>
  </r>
  <r>
    <x v="0"/>
  </r>
  <r>
    <x v="3"/>
  </r>
  <r>
    <x v="2"/>
  </r>
  <r>
    <x v="4"/>
  </r>
  <r>
    <x v="4"/>
  </r>
  <r>
    <x v="4"/>
  </r>
  <r>
    <x v="4"/>
  </r>
  <r>
    <x v="0"/>
  </r>
  <r>
    <x v="0"/>
  </r>
  <r>
    <x v="6"/>
  </r>
  <r>
    <x v="0"/>
  </r>
  <r>
    <x v="0"/>
  </r>
  <r>
    <x v="0"/>
  </r>
  <r>
    <x v="0"/>
  </r>
  <r>
    <x v="3"/>
  </r>
  <r>
    <x v="1"/>
  </r>
  <r>
    <x v="4"/>
  </r>
  <r>
    <x v="0"/>
  </r>
  <r>
    <x v="4"/>
  </r>
  <r>
    <x v="0"/>
  </r>
  <r>
    <x v="4"/>
  </r>
  <r>
    <x v="0"/>
  </r>
  <r>
    <x v="2"/>
  </r>
  <r>
    <x v="1"/>
  </r>
  <r>
    <x v="2"/>
  </r>
  <r>
    <x v="0"/>
  </r>
  <r>
    <x v="5"/>
  </r>
  <r>
    <x v="5"/>
  </r>
  <r>
    <x v="0"/>
  </r>
  <r>
    <x v="0"/>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x v="0"/>
  </r>
  <r>
    <x v="1"/>
  </r>
  <r>
    <x v="2"/>
  </r>
  <r>
    <x v="0"/>
  </r>
  <r>
    <x v="0"/>
  </r>
  <r>
    <x v="0"/>
  </r>
  <r>
    <x v="3"/>
  </r>
  <r>
    <x v="4"/>
  </r>
  <r>
    <x v="5"/>
  </r>
  <r>
    <x v="4"/>
  </r>
  <r>
    <x v="2"/>
  </r>
  <r>
    <x v="4"/>
  </r>
  <r>
    <x v="6"/>
  </r>
  <r>
    <x v="7"/>
  </r>
  <r>
    <x v="5"/>
  </r>
  <r>
    <x v="5"/>
  </r>
  <r>
    <x v="3"/>
  </r>
  <r>
    <x v="5"/>
  </r>
  <r>
    <x v="7"/>
  </r>
  <r>
    <x v="2"/>
  </r>
  <r>
    <x v="2"/>
  </r>
  <r>
    <x v="0"/>
  </r>
  <r>
    <x v="8"/>
  </r>
  <r>
    <x v="3"/>
  </r>
  <r>
    <x v="5"/>
  </r>
  <r>
    <x v="0"/>
  </r>
  <r>
    <x v="5"/>
  </r>
  <r>
    <x v="4"/>
  </r>
  <r>
    <x v="0"/>
  </r>
  <r>
    <x v="5"/>
  </r>
  <r>
    <x v="0"/>
  </r>
  <r>
    <x v="7"/>
  </r>
  <r>
    <x v="4"/>
  </r>
  <r>
    <x v="8"/>
  </r>
  <r>
    <x v="0"/>
  </r>
  <r>
    <x v="6"/>
  </r>
  <r>
    <x v="6"/>
  </r>
  <r>
    <x v="5"/>
  </r>
  <r>
    <x v="0"/>
  </r>
  <r>
    <x v="8"/>
  </r>
  <r>
    <x v="5"/>
  </r>
  <r>
    <x v="2"/>
  </r>
  <r>
    <x v="0"/>
  </r>
  <r>
    <x v="0"/>
  </r>
  <r>
    <x v="0"/>
  </r>
  <r>
    <x v="8"/>
  </r>
  <r>
    <x v="6"/>
  </r>
  <r>
    <x v="3"/>
  </r>
  <r>
    <x v="4"/>
  </r>
  <r>
    <x v="2"/>
  </r>
  <r>
    <x v="2"/>
  </r>
  <r>
    <x v="2"/>
  </r>
  <r>
    <x v="5"/>
  </r>
  <r>
    <x v="6"/>
  </r>
  <r>
    <x v="2"/>
  </r>
  <r>
    <x v="0"/>
  </r>
  <r>
    <x v="2"/>
  </r>
  <r>
    <x v="3"/>
  </r>
  <r>
    <x v="7"/>
  </r>
  <r>
    <x v="7"/>
  </r>
  <r>
    <x v="4"/>
  </r>
  <r>
    <x v="4"/>
  </r>
  <r>
    <x v="4"/>
  </r>
  <r>
    <x v="7"/>
  </r>
  <r>
    <x v="8"/>
  </r>
  <r>
    <x v="4"/>
  </r>
  <r>
    <x v="2"/>
  </r>
  <r>
    <x v="3"/>
  </r>
  <r>
    <x v="6"/>
  </r>
  <r>
    <x v="5"/>
  </r>
  <r>
    <x v="2"/>
  </r>
  <r>
    <x v="6"/>
  </r>
  <r>
    <x v="2"/>
  </r>
  <r>
    <x v="5"/>
  </r>
  <r>
    <x v="1"/>
  </r>
  <r>
    <x v="0"/>
  </r>
  <r>
    <x v="8"/>
  </r>
  <r>
    <x v="8"/>
  </r>
  <r>
    <x v="8"/>
  </r>
  <r>
    <x v="8"/>
  </r>
  <r>
    <x v="7"/>
  </r>
  <r>
    <x v="4"/>
  </r>
  <r>
    <x v="8"/>
  </r>
  <r>
    <x v="6"/>
  </r>
  <r>
    <x v="0"/>
  </r>
  <r>
    <x v="8"/>
  </r>
  <r>
    <x v="8"/>
  </r>
  <r>
    <x v="4"/>
  </r>
  <r>
    <x v="7"/>
  </r>
  <r>
    <x v="7"/>
  </r>
  <r>
    <x v="6"/>
  </r>
  <r>
    <x v="6"/>
  </r>
  <r>
    <x v="4"/>
  </r>
  <r>
    <x v="0"/>
  </r>
  <r>
    <x v="0"/>
  </r>
  <r>
    <x v="2"/>
  </r>
  <r>
    <x v="0"/>
  </r>
  <r>
    <x v="0"/>
  </r>
  <r>
    <x v="0"/>
  </r>
  <r>
    <x v="5"/>
  </r>
  <r>
    <x v="2"/>
  </r>
  <r>
    <x v="4"/>
  </r>
  <r>
    <x v="2"/>
  </r>
  <r>
    <x v="0"/>
  </r>
  <r>
    <x v="0"/>
  </r>
  <r>
    <x v="6"/>
  </r>
  <r>
    <x v="2"/>
  </r>
  <r>
    <x v="7"/>
  </r>
  <r>
    <x v="5"/>
  </r>
  <r>
    <x v="7"/>
  </r>
  <r>
    <x v="4"/>
  </r>
  <r>
    <x v="7"/>
  </r>
  <r>
    <x v="7"/>
  </r>
  <r>
    <x v="0"/>
  </r>
  <r>
    <x v="4"/>
  </r>
  <r>
    <x v="7"/>
  </r>
  <r>
    <x v="4"/>
  </r>
  <r>
    <x v="4"/>
  </r>
  <r>
    <x v="0"/>
  </r>
  <r>
    <x v="7"/>
  </r>
  <r>
    <x v="5"/>
  </r>
  <r>
    <x v="5"/>
  </r>
  <r>
    <x v="5"/>
  </r>
  <r>
    <x v="4"/>
  </r>
  <r>
    <x v="5"/>
  </r>
  <r>
    <x v="7"/>
  </r>
  <r>
    <x v="5"/>
  </r>
  <r>
    <x v="2"/>
  </r>
  <r>
    <x v="3"/>
  </r>
  <r>
    <x v="0"/>
  </r>
  <r>
    <x v="0"/>
  </r>
  <r>
    <x v="0"/>
  </r>
  <r>
    <x v="6"/>
  </r>
  <r>
    <x v="5"/>
  </r>
  <r>
    <x v="0"/>
  </r>
  <r>
    <x v="7"/>
  </r>
  <r>
    <x v="7"/>
  </r>
  <r>
    <x v="7"/>
  </r>
  <r>
    <x v="7"/>
  </r>
  <r>
    <x v="0"/>
  </r>
  <r>
    <x v="7"/>
  </r>
  <r>
    <x v="0"/>
  </r>
  <r>
    <x v="5"/>
  </r>
  <r>
    <x v="7"/>
  </r>
  <r>
    <x v="7"/>
  </r>
  <r>
    <x v="4"/>
  </r>
  <r>
    <x v="5"/>
  </r>
  <r>
    <x v="2"/>
  </r>
  <r>
    <x v="6"/>
  </r>
  <r>
    <x v="7"/>
  </r>
  <r>
    <x v="1"/>
  </r>
  <r>
    <x v="1"/>
  </r>
  <r>
    <x v="2"/>
  </r>
  <r>
    <x v="0"/>
  </r>
  <r>
    <x v="6"/>
  </r>
  <r>
    <x v="6"/>
  </r>
  <r>
    <x v="5"/>
  </r>
  <r>
    <x v="0"/>
  </r>
  <r>
    <x v="4"/>
  </r>
  <r>
    <x v="1"/>
  </r>
  <r>
    <x v="5"/>
  </r>
  <r>
    <x v="8"/>
  </r>
  <r>
    <x v="0"/>
  </r>
  <r>
    <x v="1"/>
  </r>
  <r>
    <x v="7"/>
  </r>
  <r>
    <x v="1"/>
  </r>
  <r>
    <x v="1"/>
  </r>
  <r>
    <x v="0"/>
  </r>
  <r>
    <x v="6"/>
  </r>
  <r>
    <x v="4"/>
  </r>
  <r>
    <x v="5"/>
  </r>
  <r>
    <x v="1"/>
  </r>
  <r>
    <x v="1"/>
  </r>
  <r>
    <x v="1"/>
  </r>
  <r>
    <x v="8"/>
  </r>
  <r>
    <x v="4"/>
  </r>
  <r>
    <x v="4"/>
  </r>
  <r>
    <x v="2"/>
  </r>
  <r>
    <x v="1"/>
  </r>
  <r>
    <x v="1"/>
  </r>
  <r>
    <x v="6"/>
  </r>
  <r>
    <x v="2"/>
  </r>
  <r>
    <x v="1"/>
  </r>
  <r>
    <x v="7"/>
  </r>
  <r>
    <x v="1"/>
  </r>
  <r>
    <x v="1"/>
  </r>
  <r>
    <x v="7"/>
  </r>
  <r>
    <x v="7"/>
  </r>
  <r>
    <x v="8"/>
  </r>
  <r>
    <x v="5"/>
  </r>
  <r>
    <x v="0"/>
  </r>
  <r>
    <x v="8"/>
  </r>
  <r>
    <x v="7"/>
  </r>
  <r>
    <x v="8"/>
  </r>
  <r>
    <x v="5"/>
  </r>
  <r>
    <x v="7"/>
  </r>
  <r>
    <x v="0"/>
  </r>
  <r>
    <x v="1"/>
  </r>
  <r>
    <x v="0"/>
  </r>
  <r>
    <x v="0"/>
  </r>
  <r>
    <x v="7"/>
  </r>
  <r>
    <x v="8"/>
  </r>
  <r>
    <x v="2"/>
  </r>
  <r>
    <x v="0"/>
  </r>
  <r>
    <x v="7"/>
  </r>
  <r>
    <x v="7"/>
  </r>
  <r>
    <x v="4"/>
  </r>
  <r>
    <x v="4"/>
  </r>
  <r>
    <x v="1"/>
  </r>
  <r>
    <x v="4"/>
  </r>
  <r>
    <x v="1"/>
  </r>
  <r>
    <x v="6"/>
  </r>
  <r>
    <x v="1"/>
  </r>
  <r>
    <x v="6"/>
  </r>
  <r>
    <x v="7"/>
  </r>
  <r>
    <x v="5"/>
  </r>
  <r>
    <x v="8"/>
  </r>
  <r>
    <x v="4"/>
  </r>
  <r>
    <x v="8"/>
  </r>
  <r>
    <x v="6"/>
  </r>
  <r>
    <x v="2"/>
  </r>
  <r>
    <x v="7"/>
  </r>
  <r>
    <x v="2"/>
  </r>
  <r>
    <x v="7"/>
  </r>
  <r>
    <x v="6"/>
  </r>
  <r>
    <x v="0"/>
  </r>
  <r>
    <x v="0"/>
  </r>
  <r>
    <x v="6"/>
  </r>
  <r>
    <x v="8"/>
  </r>
  <r>
    <x v="4"/>
  </r>
  <r>
    <x v="1"/>
  </r>
  <r>
    <x v="2"/>
  </r>
  <r>
    <x v="5"/>
  </r>
  <r>
    <x v="8"/>
  </r>
  <r>
    <x v="5"/>
  </r>
  <r>
    <x v="2"/>
  </r>
  <r>
    <x v="6"/>
  </r>
  <r>
    <x v="6"/>
  </r>
  <r>
    <x v="0"/>
  </r>
  <r>
    <x v="1"/>
  </r>
  <r>
    <x v="0"/>
  </r>
  <r>
    <x v="2"/>
  </r>
  <r>
    <x v="0"/>
  </r>
  <r>
    <x v="8"/>
  </r>
  <r>
    <x v="8"/>
  </r>
  <r>
    <x v="6"/>
  </r>
  <r>
    <x v="1"/>
  </r>
  <r>
    <x v="6"/>
  </r>
  <r>
    <x v="5"/>
  </r>
  <r>
    <x v="1"/>
  </r>
  <r>
    <x v="0"/>
  </r>
  <r>
    <x v="1"/>
  </r>
  <r>
    <x v="7"/>
  </r>
  <r>
    <x v="4"/>
  </r>
  <r>
    <x v="8"/>
  </r>
  <r>
    <x v="7"/>
  </r>
  <r>
    <x v="7"/>
  </r>
  <r>
    <x v="0"/>
  </r>
  <r>
    <x v="2"/>
  </r>
  <r>
    <x v="1"/>
  </r>
  <r>
    <x v="2"/>
  </r>
  <r>
    <x v="4"/>
  </r>
  <r>
    <x v="6"/>
  </r>
  <r>
    <x v="0"/>
  </r>
  <r>
    <x v="3"/>
  </r>
  <r>
    <x v="1"/>
  </r>
  <r>
    <x v="3"/>
  </r>
  <r>
    <x v="2"/>
  </r>
  <r>
    <x v="4"/>
  </r>
  <r>
    <x v="0"/>
  </r>
  <r>
    <x v="4"/>
  </r>
  <r>
    <x v="3"/>
  </r>
  <r>
    <x v="5"/>
  </r>
  <r>
    <x v="1"/>
  </r>
  <r>
    <x v="7"/>
  </r>
  <r>
    <x v="8"/>
  </r>
  <r>
    <x v="7"/>
  </r>
  <r>
    <x v="5"/>
  </r>
  <r>
    <x v="2"/>
  </r>
  <r>
    <x v="8"/>
  </r>
  <r>
    <x v="6"/>
  </r>
  <r>
    <x v="7"/>
  </r>
  <r>
    <x v="6"/>
  </r>
  <r>
    <x v="5"/>
  </r>
  <r>
    <x v="1"/>
  </r>
  <r>
    <x v="8"/>
  </r>
  <r>
    <x v="1"/>
  </r>
  <r>
    <x v="6"/>
  </r>
  <r>
    <x v="7"/>
  </r>
  <r>
    <x v="3"/>
  </r>
  <r>
    <x v="2"/>
  </r>
  <r>
    <x v="6"/>
  </r>
  <r>
    <x v="2"/>
  </r>
  <r>
    <x v="2"/>
  </r>
  <r>
    <x v="0"/>
  </r>
  <r>
    <x v="8"/>
  </r>
  <r>
    <x v="7"/>
  </r>
  <r>
    <x v="0"/>
  </r>
  <r>
    <x v="6"/>
  </r>
  <r>
    <x v="2"/>
  </r>
  <r>
    <x v="1"/>
  </r>
  <r>
    <x v="2"/>
  </r>
  <r>
    <x v="8"/>
  </r>
  <r>
    <x v="2"/>
  </r>
  <r>
    <x v="1"/>
  </r>
  <r>
    <x v="6"/>
  </r>
  <r>
    <x v="2"/>
  </r>
  <r>
    <x v="6"/>
  </r>
  <r>
    <x v="0"/>
  </r>
  <r>
    <x v="7"/>
  </r>
  <r>
    <x v="2"/>
  </r>
  <r>
    <x v="2"/>
  </r>
  <r>
    <x v="2"/>
  </r>
  <r>
    <x v="7"/>
  </r>
  <r>
    <x v="2"/>
  </r>
  <r>
    <x v="5"/>
  </r>
  <r>
    <x v="1"/>
  </r>
  <r>
    <x v="7"/>
  </r>
  <r>
    <x v="0"/>
  </r>
  <r>
    <x v="8"/>
  </r>
  <r>
    <x v="1"/>
  </r>
  <r>
    <x v="1"/>
  </r>
  <r>
    <x v="0"/>
  </r>
  <r>
    <x v="7"/>
  </r>
  <r>
    <x v="5"/>
  </r>
  <r>
    <x v="5"/>
  </r>
  <r>
    <x v="1"/>
  </r>
  <r>
    <x v="0"/>
  </r>
  <r>
    <x v="8"/>
  </r>
  <r>
    <x v="5"/>
  </r>
  <r>
    <x v="6"/>
  </r>
  <r>
    <x v="6"/>
  </r>
  <r>
    <x v="4"/>
  </r>
  <r>
    <x v="6"/>
  </r>
  <r>
    <x v="1"/>
  </r>
  <r>
    <x v="0"/>
  </r>
  <r>
    <x v="8"/>
  </r>
  <r>
    <x v="1"/>
  </r>
  <r>
    <x v="2"/>
  </r>
  <r>
    <x v="2"/>
  </r>
  <r>
    <x v="5"/>
  </r>
  <r>
    <x v="1"/>
  </r>
  <r>
    <x v="0"/>
  </r>
  <r>
    <x v="0"/>
  </r>
  <r>
    <x v="0"/>
  </r>
  <r>
    <x v="8"/>
  </r>
  <r>
    <x v="1"/>
  </r>
  <r>
    <x v="6"/>
  </r>
  <r>
    <x v="5"/>
  </r>
  <r>
    <x v="4"/>
  </r>
  <r>
    <x v="8"/>
  </r>
  <r>
    <x v="1"/>
  </r>
  <r>
    <x v="4"/>
  </r>
  <r>
    <x v="4"/>
  </r>
  <r>
    <x v="1"/>
  </r>
  <r>
    <x v="1"/>
  </r>
  <r>
    <x v="0"/>
  </r>
  <r>
    <x v="2"/>
  </r>
  <r>
    <x v="5"/>
  </r>
  <r>
    <x v="0"/>
  </r>
  <r>
    <x v="6"/>
  </r>
  <r>
    <x v="2"/>
  </r>
  <r>
    <x v="7"/>
  </r>
  <r>
    <x v="3"/>
  </r>
  <r>
    <x v="7"/>
  </r>
  <r>
    <x v="4"/>
  </r>
  <r>
    <x v="4"/>
  </r>
  <r>
    <x v="1"/>
  </r>
  <r>
    <x v="3"/>
  </r>
  <r>
    <x v="2"/>
  </r>
  <r>
    <x v="5"/>
  </r>
  <r>
    <x v="0"/>
  </r>
  <r>
    <x v="1"/>
  </r>
  <r>
    <x v="0"/>
  </r>
  <r>
    <x v="1"/>
  </r>
  <r>
    <x v="5"/>
  </r>
  <r>
    <x v="7"/>
  </r>
  <r>
    <x v="1"/>
  </r>
  <r>
    <x v="5"/>
  </r>
  <r>
    <x v="1"/>
  </r>
  <r>
    <x v="1"/>
  </r>
  <r>
    <x v="4"/>
  </r>
  <r>
    <x v="1"/>
  </r>
  <r>
    <x v="1"/>
  </r>
  <r>
    <x v="4"/>
  </r>
  <r>
    <x v="4"/>
  </r>
  <r>
    <x v="1"/>
  </r>
  <r>
    <x v="0"/>
  </r>
  <r>
    <x v="6"/>
  </r>
  <r>
    <x v="0"/>
  </r>
  <r>
    <x v="0"/>
  </r>
  <r>
    <x v="7"/>
  </r>
  <r>
    <x v="1"/>
  </r>
  <r>
    <x v="3"/>
  </r>
  <r>
    <x v="0"/>
  </r>
  <r>
    <x v="2"/>
  </r>
  <r>
    <x v="0"/>
  </r>
  <r>
    <x v="2"/>
  </r>
  <r>
    <x v="5"/>
  </r>
  <r>
    <x v="1"/>
  </r>
  <r>
    <x v="3"/>
  </r>
  <r>
    <x v="4"/>
  </r>
  <r>
    <x v="1"/>
  </r>
  <r>
    <x v="7"/>
  </r>
  <r>
    <x v="2"/>
  </r>
  <r>
    <x v="7"/>
  </r>
  <r>
    <x v="8"/>
  </r>
  <r>
    <x v="0"/>
  </r>
  <r>
    <x v="2"/>
  </r>
  <r>
    <x v="1"/>
  </r>
  <r>
    <x v="4"/>
  </r>
  <r>
    <x v="8"/>
  </r>
  <r>
    <x v="0"/>
  </r>
  <r>
    <x v="1"/>
  </r>
  <r>
    <x v="1"/>
  </r>
  <r>
    <x v="5"/>
  </r>
  <r>
    <x v="4"/>
  </r>
  <r>
    <x v="6"/>
  </r>
  <r>
    <x v="0"/>
  </r>
  <r>
    <x v="0"/>
  </r>
  <r>
    <x v="8"/>
  </r>
  <r>
    <x v="7"/>
  </r>
  <r>
    <x v="8"/>
  </r>
  <r>
    <x v="0"/>
  </r>
  <r>
    <x v="8"/>
  </r>
  <r>
    <x v="5"/>
  </r>
  <r>
    <x v="8"/>
  </r>
  <r>
    <x v="8"/>
  </r>
  <r>
    <x v="3"/>
  </r>
  <r>
    <x v="0"/>
  </r>
  <r>
    <x v="7"/>
  </r>
  <r>
    <x v="0"/>
  </r>
  <r>
    <x v="1"/>
  </r>
  <r>
    <x v="0"/>
  </r>
  <r>
    <x v="6"/>
  </r>
  <r>
    <x v="8"/>
  </r>
  <r>
    <x v="3"/>
  </r>
  <r>
    <x v="7"/>
  </r>
  <r>
    <x v="6"/>
  </r>
  <r>
    <x v="6"/>
  </r>
  <r>
    <x v="1"/>
  </r>
  <r>
    <x v="1"/>
  </r>
  <r>
    <x v="1"/>
  </r>
  <r>
    <x v="1"/>
  </r>
  <r>
    <x v="1"/>
  </r>
  <r>
    <x v="0"/>
  </r>
  <r>
    <x v="1"/>
  </r>
  <r>
    <x v="8"/>
  </r>
  <r>
    <x v="5"/>
  </r>
  <r>
    <x v="7"/>
  </r>
  <r>
    <x v="3"/>
  </r>
  <r>
    <x v="4"/>
  </r>
  <r>
    <x v="3"/>
  </r>
  <r>
    <x v="4"/>
  </r>
  <r>
    <x v="0"/>
  </r>
  <r>
    <x v="7"/>
  </r>
  <r>
    <x v="5"/>
  </r>
  <r>
    <x v="8"/>
  </r>
  <r>
    <x v="1"/>
  </r>
  <r>
    <x v="2"/>
  </r>
  <r>
    <x v="2"/>
  </r>
  <r>
    <x v="0"/>
  </r>
  <r>
    <x v="8"/>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5">
  <r>
    <x v="0"/>
  </r>
  <r>
    <x v="0"/>
  </r>
  <r>
    <x v="0"/>
  </r>
  <r>
    <x v="0"/>
  </r>
  <r>
    <x v="1"/>
  </r>
  <r>
    <x v="0"/>
  </r>
  <r>
    <x v="2"/>
  </r>
  <r>
    <x v="2"/>
  </r>
  <r>
    <x v="3"/>
  </r>
  <r>
    <x v="4"/>
  </r>
  <r>
    <x v="5"/>
  </r>
  <r>
    <x v="2"/>
  </r>
  <r>
    <x v="6"/>
  </r>
  <r>
    <x v="1"/>
  </r>
  <r>
    <x v="3"/>
  </r>
  <r>
    <x v="3"/>
  </r>
  <r>
    <x v="5"/>
  </r>
  <r>
    <x v="3"/>
  </r>
  <r>
    <x v="2"/>
  </r>
  <r>
    <x v="5"/>
  </r>
  <r>
    <x v="3"/>
  </r>
  <r>
    <x v="0"/>
  </r>
  <r>
    <x v="4"/>
  </r>
  <r>
    <x v="3"/>
  </r>
  <r>
    <x v="4"/>
  </r>
  <r>
    <x v="0"/>
  </r>
  <r>
    <x v="3"/>
  </r>
  <r>
    <x v="1"/>
  </r>
  <r>
    <x v="7"/>
  </r>
  <r>
    <x v="3"/>
  </r>
  <r>
    <x v="0"/>
  </r>
  <r>
    <x v="2"/>
  </r>
  <r>
    <x v="1"/>
  </r>
  <r>
    <x v="0"/>
  </r>
  <r>
    <x v="6"/>
  </r>
  <r>
    <x v="5"/>
  </r>
  <r>
    <x v="4"/>
  </r>
  <r>
    <x v="0"/>
  </r>
  <r>
    <x v="3"/>
  </r>
  <r>
    <x v="1"/>
  </r>
  <r>
    <x v="0"/>
  </r>
  <r>
    <x v="0"/>
  </r>
  <r>
    <x v="1"/>
  </r>
  <r>
    <x v="1"/>
  </r>
  <r>
    <x v="0"/>
  </r>
  <r>
    <x v="7"/>
  </r>
  <r>
    <x v="5"/>
  </r>
  <r>
    <x v="6"/>
  </r>
  <r>
    <x v="6"/>
  </r>
  <r>
    <x v="0"/>
  </r>
  <r>
    <x v="0"/>
  </r>
  <r>
    <x v="0"/>
  </r>
  <r>
    <x v="3"/>
  </r>
  <r>
    <x v="3"/>
  </r>
  <r>
    <x v="5"/>
  </r>
  <r>
    <x v="0"/>
  </r>
  <r>
    <x v="6"/>
  </r>
  <r>
    <x v="5"/>
  </r>
  <r>
    <x v="1"/>
  </r>
  <r>
    <x v="1"/>
  </r>
  <r>
    <x v="2"/>
  </r>
  <r>
    <x v="5"/>
  </r>
  <r>
    <x v="2"/>
  </r>
  <r>
    <x v="1"/>
  </r>
  <r>
    <x v="7"/>
  </r>
  <r>
    <x v="2"/>
  </r>
  <r>
    <x v="1"/>
  </r>
  <r>
    <x v="5"/>
  </r>
  <r>
    <x v="6"/>
  </r>
  <r>
    <x v="3"/>
  </r>
  <r>
    <x v="5"/>
  </r>
  <r>
    <x v="5"/>
  </r>
  <r>
    <x v="5"/>
  </r>
  <r>
    <x v="3"/>
  </r>
  <r>
    <x v="4"/>
  </r>
  <r>
    <x v="0"/>
  </r>
  <r>
    <x v="4"/>
  </r>
  <r>
    <x v="2"/>
  </r>
  <r>
    <x v="3"/>
  </r>
  <r>
    <x v="3"/>
  </r>
  <r>
    <x v="7"/>
  </r>
  <r>
    <x v="2"/>
  </r>
  <r>
    <x v="0"/>
  </r>
  <r>
    <x v="6"/>
  </r>
  <r>
    <x v="0"/>
  </r>
  <r>
    <x v="2"/>
  </r>
  <r>
    <x v="3"/>
  </r>
  <r>
    <x v="0"/>
  </r>
  <r>
    <x v="1"/>
  </r>
  <r>
    <x v="1"/>
  </r>
  <r>
    <x v="7"/>
  </r>
  <r>
    <x v="1"/>
  </r>
  <r>
    <x v="4"/>
  </r>
  <r>
    <x v="0"/>
  </r>
  <r>
    <x v="0"/>
  </r>
  <r>
    <x v="5"/>
  </r>
  <r>
    <x v="5"/>
  </r>
  <r>
    <x v="0"/>
  </r>
  <r>
    <x v="0"/>
  </r>
  <r>
    <x v="3"/>
  </r>
  <r>
    <x v="0"/>
  </r>
  <r>
    <x v="2"/>
  </r>
  <r>
    <x v="6"/>
  </r>
  <r>
    <x v="0"/>
  </r>
  <r>
    <x v="7"/>
  </r>
  <r>
    <x v="5"/>
  </r>
  <r>
    <x v="5"/>
  </r>
  <r>
    <x v="7"/>
  </r>
  <r>
    <x v="3"/>
  </r>
  <r>
    <x v="0"/>
  </r>
  <r>
    <x v="4"/>
  </r>
  <r>
    <x v="1"/>
  </r>
  <r>
    <x v="1"/>
  </r>
  <r>
    <x v="0"/>
  </r>
  <r>
    <x v="7"/>
  </r>
  <r>
    <x v="1"/>
  </r>
  <r>
    <x v="0"/>
  </r>
  <r>
    <x v="0"/>
  </r>
  <r>
    <x v="0"/>
  </r>
  <r>
    <x v="1"/>
  </r>
  <r>
    <x v="3"/>
  </r>
  <r>
    <x v="3"/>
  </r>
  <r>
    <x v="3"/>
  </r>
  <r>
    <x v="6"/>
  </r>
  <r>
    <x v="7"/>
  </r>
  <r>
    <x v="4"/>
  </r>
  <r>
    <x v="3"/>
  </r>
  <r>
    <x v="5"/>
  </r>
  <r>
    <x v="5"/>
  </r>
  <r>
    <x v="0"/>
  </r>
  <r>
    <x v="0"/>
  </r>
  <r>
    <x v="1"/>
  </r>
  <r>
    <x v="1"/>
  </r>
  <r>
    <x v="4"/>
  </r>
  <r>
    <x v="0"/>
  </r>
  <r>
    <x v="1"/>
  </r>
  <r>
    <x v="5"/>
  </r>
  <r>
    <x v="1"/>
  </r>
  <r>
    <x v="7"/>
  </r>
  <r>
    <x v="4"/>
  </r>
  <r>
    <x v="0"/>
  </r>
  <r>
    <x v="1"/>
  </r>
  <r>
    <x v="0"/>
  </r>
  <r>
    <x v="4"/>
  </r>
  <r>
    <x v="7"/>
  </r>
  <r>
    <x v="1"/>
  </r>
  <r>
    <x v="0"/>
  </r>
  <r>
    <x v="4"/>
  </r>
  <r>
    <x v="1"/>
  </r>
  <r>
    <x v="4"/>
  </r>
  <r>
    <x v="3"/>
  </r>
  <r>
    <x v="0"/>
  </r>
  <r>
    <x v="0"/>
  </r>
  <r>
    <x v="5"/>
  </r>
  <r>
    <x v="0"/>
  </r>
  <r>
    <x v="4"/>
  </r>
  <r>
    <x v="2"/>
  </r>
  <r>
    <x v="2"/>
  </r>
  <r>
    <x v="0"/>
  </r>
  <r>
    <x v="6"/>
  </r>
  <r>
    <x v="0"/>
  </r>
  <r>
    <x v="2"/>
  </r>
  <r>
    <x v="6"/>
  </r>
  <r>
    <x v="0"/>
  </r>
  <r>
    <x v="0"/>
  </r>
  <r>
    <x v="3"/>
  </r>
  <r>
    <x v="0"/>
  </r>
  <r>
    <x v="0"/>
  </r>
  <r>
    <x v="1"/>
  </r>
  <r>
    <x v="4"/>
  </r>
  <r>
    <x v="4"/>
  </r>
  <r>
    <x v="7"/>
  </r>
  <r>
    <x v="0"/>
  </r>
  <r>
    <x v="0"/>
  </r>
  <r>
    <x v="0"/>
  </r>
  <r>
    <x v="2"/>
  </r>
  <r>
    <x v="4"/>
  </r>
  <r>
    <x v="3"/>
  </r>
  <r>
    <x v="2"/>
  </r>
  <r>
    <x v="0"/>
  </r>
  <r>
    <x v="0"/>
  </r>
  <r>
    <x v="4"/>
  </r>
  <r>
    <x v="6"/>
  </r>
  <r>
    <x v="0"/>
  </r>
  <r>
    <x v="7"/>
  </r>
  <r>
    <x v="0"/>
  </r>
  <r>
    <x v="0"/>
  </r>
  <r>
    <x v="3"/>
  </r>
  <r>
    <x v="4"/>
  </r>
  <r>
    <x v="1"/>
  </r>
  <r>
    <x v="0"/>
  </r>
  <r>
    <x v="0"/>
  </r>
  <r>
    <x v="1"/>
  </r>
  <r>
    <x v="3"/>
  </r>
  <r>
    <x v="4"/>
  </r>
  <r>
    <x v="2"/>
  </r>
  <r>
    <x v="3"/>
  </r>
  <r>
    <x v="0"/>
  </r>
  <r>
    <x v="1"/>
  </r>
  <r>
    <x v="1"/>
  </r>
  <r>
    <x v="1"/>
  </r>
  <r>
    <x v="5"/>
  </r>
  <r>
    <x v="2"/>
  </r>
  <r>
    <x v="1"/>
  </r>
  <r>
    <x v="1"/>
  </r>
  <r>
    <x v="3"/>
  </r>
  <r>
    <x v="3"/>
  </r>
  <r>
    <x v="3"/>
  </r>
  <r>
    <x v="3"/>
  </r>
  <r>
    <x v="0"/>
  </r>
  <r>
    <x v="4"/>
  </r>
  <r>
    <x v="0"/>
  </r>
  <r>
    <x v="4"/>
  </r>
  <r>
    <x v="0"/>
  </r>
  <r>
    <x v="4"/>
  </r>
  <r>
    <x v="3"/>
  </r>
  <r>
    <x v="3"/>
  </r>
  <r>
    <x v="1"/>
  </r>
  <r>
    <x v="3"/>
  </r>
  <r>
    <x v="2"/>
  </r>
  <r>
    <x v="4"/>
  </r>
  <r>
    <x v="2"/>
  </r>
  <r>
    <x v="2"/>
  </r>
  <r>
    <x v="3"/>
  </r>
  <r>
    <x v="3"/>
  </r>
  <r>
    <x v="4"/>
  </r>
  <r>
    <x v="0"/>
  </r>
  <r>
    <x v="0"/>
  </r>
  <r>
    <x v="4"/>
  </r>
  <r>
    <x v="1"/>
  </r>
  <r>
    <x v="3"/>
  </r>
  <r>
    <x v="0"/>
  </r>
  <r>
    <x v="5"/>
  </r>
  <r>
    <x v="3"/>
  </r>
  <r>
    <x v="1"/>
  </r>
  <r>
    <x v="4"/>
  </r>
  <r>
    <x v="1"/>
  </r>
  <r>
    <x v="4"/>
  </r>
  <r>
    <x v="4"/>
  </r>
  <r>
    <x v="0"/>
  </r>
  <r>
    <x v="0"/>
  </r>
  <r>
    <x v="0"/>
  </r>
  <r>
    <x v="5"/>
  </r>
  <r>
    <x v="4"/>
  </r>
  <r>
    <x v="1"/>
  </r>
  <r>
    <x v="1"/>
  </r>
  <r>
    <x v="4"/>
  </r>
  <r>
    <x v="0"/>
  </r>
  <r>
    <x v="4"/>
  </r>
  <r>
    <x v="0"/>
  </r>
  <r>
    <x v="0"/>
  </r>
  <r>
    <x v="0"/>
  </r>
  <r>
    <x v="0"/>
  </r>
  <r>
    <x v="3"/>
  </r>
  <r>
    <x v="3"/>
  </r>
  <r>
    <x v="2"/>
  </r>
  <r>
    <x v="5"/>
  </r>
  <r>
    <x v="3"/>
  </r>
  <r>
    <x v="0"/>
  </r>
  <r>
    <x v="5"/>
  </r>
  <r>
    <x v="0"/>
  </r>
  <r>
    <x v="0"/>
  </r>
  <r>
    <x v="1"/>
  </r>
  <r>
    <x v="4"/>
  </r>
  <r>
    <x v="0"/>
  </r>
  <r>
    <x v="4"/>
  </r>
  <r>
    <x v="0"/>
  </r>
  <r>
    <x v="4"/>
  </r>
  <r>
    <x v="3"/>
  </r>
  <r>
    <x v="3"/>
  </r>
  <r>
    <x v="0"/>
  </r>
  <r>
    <x v="3"/>
  </r>
  <r>
    <x v="6"/>
  </r>
  <r>
    <x v="3"/>
  </r>
  <r>
    <x v="0"/>
  </r>
  <r>
    <x v="3"/>
  </r>
  <r>
    <x v="2"/>
  </r>
  <r>
    <x v="3"/>
  </r>
  <r>
    <x v="2"/>
  </r>
  <r>
    <x v="5"/>
  </r>
  <r>
    <x v="1"/>
  </r>
  <r>
    <x v="4"/>
  </r>
  <r>
    <x v="3"/>
  </r>
  <r>
    <x v="4"/>
  </r>
  <r>
    <x v="2"/>
  </r>
  <r>
    <x v="0"/>
  </r>
  <r>
    <x v="4"/>
  </r>
  <r>
    <x v="0"/>
  </r>
  <r>
    <x v="4"/>
  </r>
  <r>
    <x v="3"/>
  </r>
  <r>
    <x v="4"/>
  </r>
  <r>
    <x v="0"/>
  </r>
  <r>
    <x v="6"/>
  </r>
  <r>
    <x v="5"/>
  </r>
  <r>
    <x v="1"/>
  </r>
  <r>
    <x v="0"/>
  </r>
  <r>
    <x v="1"/>
  </r>
  <r>
    <x v="4"/>
  </r>
  <r>
    <x v="0"/>
  </r>
  <r>
    <x v="4"/>
  </r>
  <r>
    <x v="5"/>
  </r>
  <r>
    <x v="7"/>
  </r>
  <r>
    <x v="5"/>
  </r>
  <r>
    <x v="2"/>
  </r>
  <r>
    <x v="5"/>
  </r>
  <r>
    <x v="0"/>
  </r>
  <r>
    <x v="4"/>
  </r>
  <r>
    <x v="5"/>
  </r>
  <r>
    <x v="4"/>
  </r>
  <r>
    <x v="0"/>
  </r>
  <r>
    <x v="5"/>
  </r>
  <r>
    <x v="0"/>
  </r>
  <r>
    <x v="1"/>
  </r>
  <r>
    <x v="1"/>
  </r>
  <r>
    <x v="3"/>
  </r>
  <r>
    <x v="1"/>
  </r>
  <r>
    <x v="2"/>
  </r>
  <r>
    <x v="0"/>
  </r>
  <r>
    <x v="3"/>
  </r>
  <r>
    <x v="0"/>
  </r>
  <r>
    <x v="7"/>
  </r>
  <r>
    <x v="0"/>
  </r>
  <r>
    <x v="0"/>
  </r>
  <r>
    <x v="1"/>
  </r>
  <r>
    <x v="3"/>
  </r>
  <r>
    <x v="4"/>
  </r>
  <r>
    <x v="2"/>
  </r>
  <r>
    <x v="0"/>
  </r>
  <r>
    <x v="0"/>
  </r>
  <r>
    <x v="1"/>
  </r>
  <r>
    <x v="2"/>
  </r>
  <r>
    <x v="3"/>
  </r>
  <r>
    <x v="4"/>
  </r>
  <r>
    <x v="4"/>
  </r>
  <r>
    <x v="4"/>
  </r>
  <r>
    <x v="0"/>
  </r>
  <r>
    <x v="0"/>
  </r>
  <r>
    <x v="1"/>
  </r>
  <r>
    <x v="1"/>
  </r>
  <r>
    <x v="1"/>
  </r>
  <r>
    <x v="5"/>
  </r>
  <r>
    <x v="3"/>
  </r>
  <r>
    <x v="0"/>
  </r>
  <r>
    <x v="1"/>
  </r>
  <r>
    <x v="0"/>
  </r>
  <r>
    <x v="0"/>
  </r>
  <r>
    <x v="2"/>
  </r>
  <r>
    <x v="0"/>
  </r>
  <r>
    <x v="3"/>
  </r>
  <r>
    <x v="4"/>
  </r>
  <r>
    <x v="3"/>
  </r>
  <r>
    <x v="1"/>
  </r>
  <r>
    <x v="7"/>
  </r>
  <r>
    <x v="3"/>
  </r>
  <r>
    <x v="3"/>
  </r>
  <r>
    <x v="0"/>
  </r>
  <r>
    <x v="0"/>
  </r>
  <r>
    <x v="0"/>
  </r>
  <r>
    <x v="0"/>
  </r>
  <r>
    <x v="0"/>
  </r>
  <r>
    <x v="0"/>
  </r>
  <r>
    <x v="4"/>
  </r>
  <r>
    <x v="1"/>
  </r>
  <r>
    <x v="0"/>
  </r>
  <r>
    <x v="6"/>
  </r>
  <r>
    <x v="6"/>
  </r>
  <r>
    <x v="3"/>
  </r>
  <r>
    <x v="5"/>
  </r>
  <r>
    <x v="0"/>
  </r>
  <r>
    <x v="0"/>
  </r>
  <r>
    <x v="1"/>
  </r>
  <r>
    <x v="7"/>
  </r>
  <r>
    <x v="0"/>
  </r>
  <r>
    <x v="0"/>
  </r>
  <r>
    <x v="0"/>
  </r>
  <r>
    <x v="0"/>
  </r>
  <r>
    <x v="2"/>
  </r>
  <r>
    <x v="3"/>
  </r>
  <r>
    <x v="0"/>
  </r>
  <r>
    <x v="7"/>
  </r>
  <r>
    <x v="0"/>
  </r>
  <r>
    <x v="0"/>
  </r>
  <r>
    <x v="3"/>
  </r>
  <r>
    <x v="0"/>
  </r>
  <r>
    <x v="0"/>
  </r>
  <r>
    <x v="3"/>
  </r>
  <r>
    <x v="3"/>
  </r>
  <r>
    <x v="7"/>
  </r>
  <r>
    <x v="0"/>
  </r>
  <r>
    <x v="4"/>
  </r>
  <r>
    <x v="1"/>
  </r>
  <r>
    <x v="0"/>
  </r>
  <r>
    <x v="4"/>
  </r>
  <r>
    <x v="0"/>
  </r>
  <r>
    <x v="3"/>
  </r>
  <r>
    <x v="0"/>
  </r>
  <r>
    <x v="2"/>
  </r>
  <r>
    <x v="1"/>
  </r>
  <r>
    <x v="5"/>
  </r>
  <r>
    <x v="3"/>
  </r>
  <r>
    <x v="0"/>
  </r>
  <r>
    <x v="4"/>
  </r>
  <r>
    <x v="4"/>
  </r>
  <r>
    <x v="0"/>
  </r>
  <r>
    <x v="3"/>
  </r>
  <r>
    <x v="0"/>
  </r>
  <r>
    <x v="3"/>
  </r>
  <r>
    <x v="0"/>
  </r>
  <r>
    <x v="0"/>
  </r>
  <r>
    <x v="5"/>
  </r>
  <r>
    <x v="0"/>
  </r>
  <r>
    <x v="5"/>
  </r>
  <r>
    <x v="1"/>
  </r>
  <r>
    <x v="0"/>
  </r>
  <r>
    <x v="7"/>
  </r>
  <r>
    <x v="0"/>
  </r>
  <r>
    <x v="4"/>
  </r>
  <r>
    <x v="3"/>
  </r>
  <r>
    <x v="7"/>
  </r>
  <r>
    <x v="0"/>
  </r>
  <r>
    <x v="4"/>
  </r>
  <r>
    <x v="1"/>
  </r>
  <r>
    <x v="3"/>
  </r>
  <r>
    <x v="1"/>
  </r>
  <r>
    <x v="7"/>
  </r>
  <r>
    <x v="1"/>
  </r>
  <r>
    <x v="4"/>
  </r>
  <r>
    <x v="1"/>
  </r>
  <r>
    <x v="2"/>
  </r>
  <r>
    <x v="4"/>
  </r>
  <r>
    <x v="0"/>
  </r>
  <r>
    <x v="3"/>
  </r>
  <r>
    <x v="0"/>
  </r>
  <r>
    <x v="0"/>
  </r>
  <r>
    <x v="0"/>
  </r>
  <r>
    <x v="4"/>
  </r>
  <r>
    <x v="1"/>
  </r>
  <r>
    <x v="4"/>
  </r>
  <r>
    <x v="3"/>
  </r>
  <r>
    <x v="4"/>
  </r>
  <r>
    <x v="4"/>
  </r>
  <r>
    <x v="0"/>
  </r>
  <r>
    <x v="0"/>
  </r>
  <r>
    <x v="0"/>
  </r>
  <r>
    <x v="0"/>
  </r>
  <r>
    <x v="0"/>
  </r>
  <r>
    <x v="0"/>
  </r>
  <r>
    <x v="0"/>
  </r>
  <r>
    <x v="2"/>
  </r>
  <r>
    <x v="7"/>
  </r>
  <r>
    <x v="3"/>
  </r>
  <r>
    <x v="0"/>
  </r>
  <r>
    <x v="2"/>
  </r>
  <r>
    <x v="4"/>
  </r>
  <r>
    <x v="4"/>
  </r>
  <r>
    <x v="0"/>
  </r>
  <r>
    <x v="2"/>
  </r>
  <r>
    <x v="7"/>
  </r>
  <r>
    <x v="1"/>
  </r>
  <r>
    <x v="0"/>
  </r>
  <r>
    <x v="5"/>
  </r>
  <r>
    <x v="5"/>
  </r>
  <r>
    <x v="0"/>
  </r>
  <r>
    <x v="1"/>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x v="0"/>
  </r>
  <r>
    <x v="0"/>
  </r>
  <r>
    <x v="0"/>
  </r>
  <r>
    <x v="0"/>
  </r>
  <r>
    <x v="1"/>
  </r>
  <r>
    <x v="2"/>
  </r>
  <r>
    <x v="3"/>
  </r>
  <r>
    <x v="3"/>
  </r>
  <r>
    <x v="0"/>
  </r>
  <r>
    <x v="3"/>
  </r>
  <r>
    <x v="4"/>
  </r>
  <r>
    <x v="3"/>
  </r>
  <r>
    <x v="1"/>
  </r>
  <r>
    <x v="3"/>
  </r>
  <r>
    <x v="5"/>
  </r>
  <r>
    <x v="0"/>
  </r>
  <r>
    <x v="6"/>
  </r>
  <r>
    <x v="4"/>
  </r>
  <r>
    <x v="3"/>
  </r>
  <r>
    <x v="4"/>
  </r>
  <r>
    <x v="2"/>
  </r>
  <r>
    <x v="5"/>
  </r>
  <r>
    <x v="0"/>
  </r>
  <r>
    <x v="5"/>
  </r>
  <r>
    <x v="2"/>
  </r>
  <r>
    <x v="5"/>
  </r>
  <r>
    <x v="0"/>
  </r>
  <r>
    <x v="2"/>
  </r>
  <r>
    <x v="1"/>
  </r>
  <r>
    <x v="2"/>
  </r>
  <r>
    <x v="3"/>
  </r>
  <r>
    <x v="0"/>
  </r>
  <r>
    <x v="0"/>
  </r>
  <r>
    <x v="6"/>
  </r>
  <r>
    <x v="4"/>
  </r>
  <r>
    <x v="2"/>
  </r>
  <r>
    <x v="3"/>
  </r>
  <r>
    <x v="6"/>
  </r>
  <r>
    <x v="2"/>
  </r>
  <r>
    <x v="0"/>
  </r>
  <r>
    <x v="0"/>
  </r>
  <r>
    <x v="2"/>
  </r>
  <r>
    <x v="3"/>
  </r>
  <r>
    <x v="0"/>
  </r>
  <r>
    <x v="0"/>
  </r>
  <r>
    <x v="3"/>
  </r>
  <r>
    <x v="2"/>
  </r>
  <r>
    <x v="1"/>
  </r>
  <r>
    <x v="6"/>
  </r>
  <r>
    <x v="4"/>
  </r>
  <r>
    <x v="2"/>
  </r>
  <r>
    <x v="1"/>
  </r>
  <r>
    <x v="6"/>
  </r>
  <r>
    <x v="0"/>
  </r>
  <r>
    <x v="1"/>
  </r>
  <r>
    <x v="1"/>
  </r>
  <r>
    <x v="4"/>
  </r>
  <r>
    <x v="3"/>
  </r>
  <r>
    <x v="6"/>
  </r>
  <r>
    <x v="1"/>
  </r>
  <r>
    <x v="1"/>
  </r>
  <r>
    <x v="1"/>
  </r>
  <r>
    <x v="6"/>
  </r>
  <r>
    <x v="0"/>
  </r>
  <r>
    <x v="2"/>
  </r>
  <r>
    <x v="4"/>
  </r>
  <r>
    <x v="2"/>
  </r>
  <r>
    <x v="3"/>
  </r>
  <r>
    <x v="3"/>
  </r>
  <r>
    <x v="4"/>
  </r>
  <r>
    <x v="0"/>
  </r>
  <r>
    <x v="3"/>
  </r>
  <r>
    <x v="2"/>
  </r>
  <r>
    <x v="5"/>
  </r>
  <r>
    <x v="6"/>
  </r>
  <r>
    <x v="3"/>
  </r>
  <r>
    <x v="2"/>
  </r>
  <r>
    <x v="6"/>
  </r>
  <r>
    <x v="2"/>
  </r>
  <r>
    <x v="5"/>
  </r>
  <r>
    <x v="2"/>
  </r>
  <r>
    <x v="3"/>
  </r>
  <r>
    <x v="0"/>
  </r>
  <r>
    <x v="6"/>
  </r>
  <r>
    <x v="1"/>
  </r>
  <r>
    <x v="2"/>
  </r>
  <r>
    <x v="2"/>
  </r>
  <r>
    <x v="6"/>
  </r>
  <r>
    <x v="4"/>
  </r>
  <r>
    <x v="6"/>
  </r>
  <r>
    <x v="2"/>
  </r>
  <r>
    <x v="5"/>
  </r>
  <r>
    <x v="1"/>
  </r>
  <r>
    <x v="3"/>
  </r>
  <r>
    <x v="1"/>
  </r>
  <r>
    <x v="0"/>
  </r>
  <r>
    <x v="4"/>
  </r>
  <r>
    <x v="6"/>
  </r>
  <r>
    <x v="0"/>
  </r>
  <r>
    <x v="3"/>
  </r>
  <r>
    <x v="5"/>
  </r>
  <r>
    <x v="0"/>
  </r>
  <r>
    <x v="3"/>
  </r>
  <r>
    <x v="0"/>
  </r>
  <r>
    <x v="0"/>
  </r>
  <r>
    <x v="0"/>
  </r>
  <r>
    <x v="0"/>
  </r>
  <r>
    <x v="0"/>
  </r>
  <r>
    <x v="5"/>
  </r>
  <r>
    <x v="4"/>
  </r>
  <r>
    <x v="0"/>
  </r>
  <r>
    <x v="1"/>
  </r>
  <r>
    <x v="3"/>
  </r>
  <r>
    <x v="4"/>
  </r>
  <r>
    <x v="1"/>
  </r>
  <r>
    <x v="0"/>
  </r>
  <r>
    <x v="2"/>
  </r>
  <r>
    <x v="0"/>
  </r>
  <r>
    <x v="6"/>
  </r>
  <r>
    <x v="3"/>
  </r>
  <r>
    <x v="2"/>
  </r>
  <r>
    <x v="0"/>
  </r>
  <r>
    <x v="4"/>
  </r>
  <r>
    <x v="6"/>
  </r>
  <r>
    <x v="3"/>
  </r>
  <r>
    <x v="2"/>
  </r>
  <r>
    <x v="4"/>
  </r>
  <r>
    <x v="2"/>
  </r>
  <r>
    <x v="0"/>
  </r>
  <r>
    <x v="6"/>
  </r>
  <r>
    <x v="2"/>
  </r>
  <r>
    <x v="5"/>
  </r>
  <r>
    <x v="0"/>
  </r>
  <r>
    <x v="3"/>
  </r>
  <r>
    <x v="5"/>
  </r>
  <r>
    <x v="2"/>
  </r>
  <r>
    <x v="2"/>
  </r>
  <r>
    <x v="4"/>
  </r>
  <r>
    <x v="2"/>
  </r>
  <r>
    <x v="5"/>
  </r>
  <r>
    <x v="3"/>
  </r>
  <r>
    <x v="5"/>
  </r>
  <r>
    <x v="0"/>
  </r>
  <r>
    <x v="6"/>
  </r>
  <r>
    <x v="1"/>
  </r>
  <r>
    <x v="0"/>
  </r>
  <r>
    <x v="6"/>
  </r>
  <r>
    <x v="0"/>
  </r>
  <r>
    <x v="2"/>
  </r>
  <r>
    <x v="5"/>
  </r>
  <r>
    <x v="2"/>
  </r>
  <r>
    <x v="2"/>
  </r>
  <r>
    <x v="4"/>
  </r>
  <r>
    <x v="6"/>
  </r>
  <r>
    <x v="3"/>
  </r>
  <r>
    <x v="2"/>
  </r>
  <r>
    <x v="2"/>
  </r>
  <r>
    <x v="0"/>
  </r>
  <r>
    <x v="3"/>
  </r>
  <r>
    <x v="4"/>
  </r>
  <r>
    <x v="2"/>
  </r>
  <r>
    <x v="0"/>
  </r>
  <r>
    <x v="1"/>
  </r>
  <r>
    <x v="0"/>
  </r>
  <r>
    <x v="2"/>
  </r>
  <r>
    <x v="1"/>
  </r>
  <r>
    <x v="3"/>
  </r>
  <r>
    <x v="6"/>
  </r>
  <r>
    <x v="2"/>
  </r>
  <r>
    <x v="2"/>
  </r>
  <r>
    <x v="0"/>
  </r>
  <r>
    <x v="0"/>
  </r>
  <r>
    <x v="6"/>
  </r>
  <r>
    <x v="0"/>
  </r>
  <r>
    <x v="2"/>
  </r>
  <r>
    <x v="0"/>
  </r>
  <r>
    <x v="3"/>
  </r>
  <r>
    <x v="0"/>
  </r>
  <r>
    <x v="1"/>
  </r>
  <r>
    <x v="0"/>
  </r>
  <r>
    <x v="0"/>
  </r>
  <r>
    <x v="0"/>
  </r>
  <r>
    <x v="4"/>
  </r>
  <r>
    <x v="0"/>
  </r>
  <r>
    <x v="4"/>
  </r>
  <r>
    <x v="3"/>
  </r>
  <r>
    <x v="4"/>
  </r>
  <r>
    <x v="0"/>
  </r>
  <r>
    <x v="3"/>
  </r>
  <r>
    <x v="0"/>
  </r>
  <r>
    <x v="1"/>
  </r>
  <r>
    <x v="0"/>
  </r>
  <r>
    <x v="0"/>
  </r>
  <r>
    <x v="0"/>
  </r>
  <r>
    <x v="1"/>
  </r>
  <r>
    <x v="0"/>
  </r>
  <r>
    <x v="5"/>
  </r>
  <r>
    <x v="0"/>
  </r>
  <r>
    <x v="0"/>
  </r>
  <r>
    <x v="0"/>
  </r>
  <r>
    <x v="5"/>
  </r>
  <r>
    <x v="3"/>
  </r>
  <r>
    <x v="3"/>
  </r>
  <r>
    <x v="2"/>
  </r>
  <r>
    <x v="5"/>
  </r>
  <r>
    <x v="0"/>
  </r>
  <r>
    <x v="0"/>
  </r>
  <r>
    <x v="3"/>
  </r>
  <r>
    <x v="0"/>
  </r>
  <r>
    <x v="2"/>
  </r>
  <r>
    <x v="0"/>
  </r>
  <r>
    <x v="0"/>
  </r>
  <r>
    <x v="2"/>
  </r>
  <r>
    <x v="1"/>
  </r>
  <r>
    <x v="6"/>
  </r>
  <r>
    <x v="3"/>
  </r>
  <r>
    <x v="4"/>
  </r>
  <r>
    <x v="1"/>
  </r>
  <r>
    <x v="2"/>
  </r>
  <r>
    <x v="1"/>
  </r>
  <r>
    <x v="0"/>
  </r>
  <r>
    <x v="1"/>
  </r>
  <r>
    <x v="2"/>
  </r>
  <r>
    <x v="6"/>
  </r>
  <r>
    <x v="6"/>
  </r>
  <r>
    <x v="3"/>
  </r>
  <r>
    <x v="0"/>
  </r>
  <r>
    <x v="3"/>
  </r>
  <r>
    <x v="0"/>
  </r>
  <r>
    <x v="2"/>
  </r>
  <r>
    <x v="2"/>
  </r>
  <r>
    <x v="2"/>
  </r>
  <r>
    <x v="5"/>
  </r>
  <r>
    <x v="2"/>
  </r>
  <r>
    <x v="3"/>
  </r>
  <r>
    <x v="4"/>
  </r>
  <r>
    <x v="3"/>
  </r>
  <r>
    <x v="4"/>
  </r>
  <r>
    <x v="1"/>
  </r>
  <r>
    <x v="0"/>
  </r>
  <r>
    <x v="0"/>
  </r>
  <r>
    <x v="0"/>
  </r>
  <r>
    <x v="3"/>
  </r>
  <r>
    <x v="2"/>
  </r>
  <r>
    <x v="5"/>
  </r>
  <r>
    <x v="5"/>
  </r>
  <r>
    <x v="5"/>
  </r>
  <r>
    <x v="0"/>
  </r>
  <r>
    <x v="5"/>
  </r>
  <r>
    <x v="1"/>
  </r>
  <r>
    <x v="0"/>
  </r>
  <r>
    <x v="0"/>
  </r>
  <r>
    <x v="5"/>
  </r>
  <r>
    <x v="3"/>
  </r>
  <r>
    <x v="3"/>
  </r>
  <r>
    <x v="2"/>
  </r>
  <r>
    <x v="0"/>
  </r>
  <r>
    <x v="0"/>
  </r>
  <r>
    <x v="5"/>
  </r>
  <r>
    <x v="3"/>
  </r>
  <r>
    <x v="3"/>
  </r>
  <r>
    <x v="0"/>
  </r>
  <r>
    <x v="1"/>
  </r>
  <r>
    <x v="0"/>
  </r>
  <r>
    <x v="5"/>
  </r>
  <r>
    <x v="1"/>
  </r>
  <r>
    <x v="6"/>
  </r>
  <r>
    <x v="1"/>
  </r>
  <r>
    <x v="4"/>
  </r>
  <r>
    <x v="4"/>
  </r>
  <r>
    <x v="0"/>
  </r>
  <r>
    <x v="3"/>
  </r>
  <r>
    <x v="2"/>
  </r>
  <r>
    <x v="3"/>
  </r>
  <r>
    <x v="4"/>
  </r>
  <r>
    <x v="2"/>
  </r>
  <r>
    <x v="1"/>
  </r>
  <r>
    <x v="3"/>
  </r>
  <r>
    <x v="1"/>
  </r>
  <r>
    <x v="0"/>
  </r>
  <r>
    <x v="5"/>
  </r>
  <r>
    <x v="1"/>
  </r>
  <r>
    <x v="1"/>
  </r>
  <r>
    <x v="2"/>
  </r>
  <r>
    <x v="0"/>
  </r>
  <r>
    <x v="4"/>
  </r>
  <r>
    <x v="4"/>
  </r>
  <r>
    <x v="0"/>
  </r>
  <r>
    <x v="3"/>
  </r>
  <r>
    <x v="0"/>
  </r>
  <r>
    <x v="5"/>
  </r>
  <r>
    <x v="0"/>
  </r>
  <r>
    <x v="0"/>
  </r>
  <r>
    <x v="2"/>
  </r>
  <r>
    <x v="2"/>
  </r>
  <r>
    <x v="1"/>
  </r>
  <r>
    <x v="0"/>
  </r>
  <r>
    <x v="3"/>
  </r>
  <r>
    <x v="2"/>
  </r>
  <r>
    <x v="2"/>
  </r>
  <r>
    <x v="6"/>
  </r>
  <r>
    <x v="0"/>
  </r>
  <r>
    <x v="3"/>
  </r>
  <r>
    <x v="0"/>
  </r>
  <r>
    <x v="1"/>
  </r>
  <r>
    <x v="5"/>
  </r>
  <r>
    <x v="3"/>
  </r>
  <r>
    <x v="2"/>
  </r>
  <r>
    <x v="0"/>
  </r>
  <r>
    <x v="0"/>
  </r>
  <r>
    <x v="0"/>
  </r>
  <r>
    <x v="0"/>
  </r>
  <r>
    <x v="1"/>
  </r>
  <r>
    <x v="5"/>
  </r>
  <r>
    <x v="0"/>
  </r>
  <r>
    <x v="4"/>
  </r>
  <r>
    <x v="0"/>
  </r>
  <r>
    <x v="0"/>
  </r>
  <r>
    <x v="3"/>
  </r>
  <r>
    <x v="2"/>
  </r>
  <r>
    <x v="5"/>
  </r>
  <r>
    <x v="5"/>
  </r>
  <r>
    <x v="4"/>
  </r>
  <r>
    <x v="0"/>
  </r>
  <r>
    <x v="2"/>
  </r>
  <r>
    <x v="0"/>
  </r>
  <r>
    <x v="0"/>
  </r>
  <r>
    <x v="2"/>
  </r>
  <r>
    <x v="2"/>
  </r>
  <r>
    <x v="0"/>
  </r>
  <r>
    <x v="0"/>
  </r>
  <r>
    <x v="3"/>
  </r>
  <r>
    <x v="0"/>
  </r>
  <r>
    <x v="5"/>
  </r>
  <r>
    <x v="4"/>
  </r>
  <r>
    <x v="1"/>
  </r>
  <r>
    <x v="5"/>
  </r>
  <r>
    <x v="6"/>
  </r>
  <r>
    <x v="5"/>
  </r>
  <r>
    <x v="1"/>
  </r>
  <r>
    <x v="0"/>
  </r>
  <r>
    <x v="2"/>
  </r>
  <r>
    <x v="4"/>
  </r>
  <r>
    <x v="5"/>
  </r>
  <r>
    <x v="2"/>
  </r>
  <r>
    <x v="0"/>
  </r>
  <r>
    <x v="0"/>
  </r>
  <r>
    <x v="0"/>
  </r>
  <r>
    <x v="3"/>
  </r>
  <r>
    <x v="0"/>
  </r>
  <r>
    <x v="0"/>
  </r>
  <r>
    <x v="3"/>
  </r>
  <r>
    <x v="2"/>
  </r>
  <r>
    <x v="2"/>
  </r>
  <r>
    <x v="5"/>
  </r>
  <r>
    <x v="0"/>
  </r>
  <r>
    <x v="2"/>
  </r>
  <r>
    <x v="1"/>
  </r>
  <r>
    <x v="0"/>
  </r>
  <r>
    <x v="2"/>
  </r>
  <r>
    <x v="3"/>
  </r>
  <r>
    <x v="4"/>
  </r>
  <r>
    <x v="2"/>
  </r>
  <r>
    <x v="2"/>
  </r>
  <r>
    <x v="0"/>
  </r>
  <r>
    <x v="0"/>
  </r>
  <r>
    <x v="0"/>
  </r>
  <r>
    <x v="4"/>
  </r>
  <r>
    <x v="1"/>
  </r>
  <r>
    <x v="0"/>
  </r>
  <r>
    <x v="5"/>
  </r>
  <r>
    <x v="5"/>
  </r>
  <r>
    <x v="0"/>
  </r>
  <r>
    <x v="3"/>
  </r>
  <r>
    <x v="1"/>
  </r>
  <r>
    <x v="0"/>
  </r>
  <r>
    <x v="2"/>
  </r>
  <r>
    <x v="2"/>
  </r>
  <r>
    <x v="4"/>
  </r>
  <r>
    <x v="2"/>
  </r>
  <r>
    <x v="1"/>
  </r>
  <r>
    <x v="0"/>
  </r>
  <r>
    <x v="2"/>
  </r>
  <r>
    <x v="2"/>
  </r>
  <r>
    <x v="2"/>
  </r>
  <r>
    <x v="5"/>
  </r>
  <r>
    <x v="5"/>
  </r>
  <r>
    <x v="3"/>
  </r>
  <r>
    <x v="0"/>
  </r>
  <r>
    <x v="0"/>
  </r>
  <r>
    <x v="0"/>
  </r>
  <r>
    <x v="3"/>
  </r>
  <r>
    <x v="0"/>
  </r>
  <r>
    <x v="0"/>
  </r>
  <r>
    <x v="5"/>
  </r>
  <r>
    <x v="0"/>
  </r>
  <r>
    <x v="3"/>
  </r>
  <r>
    <x v="5"/>
  </r>
  <r>
    <x v="2"/>
  </r>
  <r>
    <x v="3"/>
  </r>
  <r>
    <x v="2"/>
  </r>
  <r>
    <x v="2"/>
  </r>
  <r>
    <x v="2"/>
  </r>
  <r>
    <x v="3"/>
  </r>
  <r>
    <x v="0"/>
  </r>
  <r>
    <x v="5"/>
  </r>
  <r>
    <x v="3"/>
  </r>
  <r>
    <x v="5"/>
  </r>
  <r>
    <x v="3"/>
  </r>
  <r>
    <x v="0"/>
  </r>
  <r>
    <x v="2"/>
  </r>
  <r>
    <x v="2"/>
  </r>
  <r>
    <x v="0"/>
  </r>
  <r>
    <x v="0"/>
  </r>
  <r>
    <x v="2"/>
  </r>
  <r>
    <x v="2"/>
  </r>
  <r>
    <x v="3"/>
  </r>
  <r>
    <x v="2"/>
  </r>
  <r>
    <x v="3"/>
  </r>
  <r>
    <x v="0"/>
  </r>
  <r>
    <x v="5"/>
  </r>
  <r>
    <x v="0"/>
  </r>
  <r>
    <x v="5"/>
  </r>
  <r>
    <x v="2"/>
  </r>
  <r>
    <x v="3"/>
  </r>
  <r>
    <x v="0"/>
  </r>
  <r>
    <x v="0"/>
  </r>
  <r>
    <x v="4"/>
  </r>
  <r>
    <x v="0"/>
  </r>
  <r>
    <x v="2"/>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3438C-D268-2F40-BAB3-B928AEF5547B}"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2" firstHeaderRow="1" firstDataRow="1" firstDataCol="1"/>
  <pivotFields count="1">
    <pivotField axis="axisRow" dataField="1" showAll="0">
      <items count="9">
        <item x="0"/>
        <item x="5"/>
        <item x="1"/>
        <item x="3"/>
        <item x="2"/>
        <item x="4"/>
        <item x="6"/>
        <item x="7"/>
        <item t="default"/>
      </items>
    </pivotField>
  </pivotFields>
  <rowFields count="1">
    <field x="0"/>
  </rowFields>
  <rowItems count="9">
    <i>
      <x/>
    </i>
    <i>
      <x v="1"/>
    </i>
    <i>
      <x v="2"/>
    </i>
    <i>
      <x v="3"/>
    </i>
    <i>
      <x v="4"/>
    </i>
    <i>
      <x v="5"/>
    </i>
    <i>
      <x v="6"/>
    </i>
    <i>
      <x v="7"/>
    </i>
    <i t="grand">
      <x/>
    </i>
  </rowItems>
  <colItems count="1">
    <i/>
  </colItems>
  <dataFields count="1">
    <dataField name="Count of Consolidated Useful Tip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CF04D-CB07-F24D-B102-C7FC049F8450}"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1">
    <pivotField axis="axisRow" dataField="1" showAll="0">
      <items count="8">
        <item x="0"/>
        <item x="2"/>
        <item x="4"/>
        <item x="3"/>
        <item x="5"/>
        <item x="1"/>
        <item x="6"/>
        <item t="default"/>
      </items>
    </pivotField>
  </pivotFields>
  <rowFields count="1">
    <field x="0"/>
  </rowFields>
  <rowItems count="8">
    <i>
      <x/>
    </i>
    <i>
      <x v="1"/>
    </i>
    <i>
      <x v="2"/>
    </i>
    <i>
      <x v="3"/>
    </i>
    <i>
      <x v="4"/>
    </i>
    <i>
      <x v="5"/>
    </i>
    <i>
      <x v="6"/>
    </i>
    <i t="grand">
      <x/>
    </i>
  </rowItems>
  <colItems count="1">
    <i/>
  </colItems>
  <dataFields count="1">
    <dataField name="Count of Consolidated Tools &amp; Equip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82467-053B-CD4C-A784-772EDAA21A60}"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1">
    <pivotField axis="axisRow" dataField="1" showAll="0">
      <items count="10">
        <item x="0"/>
        <item x="1"/>
        <item x="2"/>
        <item x="5"/>
        <item x="4"/>
        <item x="7"/>
        <item x="8"/>
        <item x="3"/>
        <item x="6"/>
        <item t="default"/>
      </items>
    </pivotField>
  </pivotFields>
  <rowFields count="1">
    <field x="0"/>
  </rowFields>
  <rowItems count="10">
    <i>
      <x/>
    </i>
    <i>
      <x v="1"/>
    </i>
    <i>
      <x v="2"/>
    </i>
    <i>
      <x v="3"/>
    </i>
    <i>
      <x v="4"/>
    </i>
    <i>
      <x v="5"/>
    </i>
    <i>
      <x v="6"/>
    </i>
    <i>
      <x v="7"/>
    </i>
    <i>
      <x v="8"/>
    </i>
    <i t="grand">
      <x/>
    </i>
  </rowItems>
  <colItems count="1">
    <i/>
  </colItems>
  <dataFields count="1">
    <dataField name="Count of Consolidated Challenges" fld="0" subtotal="count" baseField="0" baseItem="0"/>
  </dataFields>
  <formats count="4">
    <format dxfId="3">
      <pivotArea collapsedLevelsAreSubtotals="1" fieldPosition="0">
        <references count="1">
          <reference field="0" count="0"/>
        </references>
      </pivotArea>
    </format>
    <format dxfId="2">
      <pivotArea dataOnly="0" labelOnly="1" fieldPosition="0">
        <references count="1">
          <reference field="0" count="0"/>
        </references>
      </pivotArea>
    </format>
    <format dxfId="1">
      <pivotArea collapsedLevelsAreSubtotals="1" fieldPosition="0">
        <references count="1">
          <reference field="0" count="0"/>
        </references>
      </pivotArea>
    </format>
    <format dxfId="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79BB4F-C933-4B48-8049-C8D336D51774}" name="PivotTable1"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1" firstHeaderRow="1" firstDataRow="1" firstDataCol="1"/>
  <pivotFields count="1">
    <pivotField axis="axisRow" dataField="1" compact="0" outline="0" showAll="0">
      <items count="8">
        <item x="0"/>
        <item x="2"/>
        <item x="5"/>
        <item x="4"/>
        <item x="3"/>
        <item x="1"/>
        <item x="6"/>
        <item t="default"/>
      </items>
    </pivotField>
  </pivotFields>
  <rowFields count="1">
    <field x="0"/>
  </rowFields>
  <rowItems count="8">
    <i>
      <x/>
    </i>
    <i>
      <x v="1"/>
    </i>
    <i>
      <x v="2"/>
    </i>
    <i>
      <x v="3"/>
    </i>
    <i>
      <x v="4"/>
    </i>
    <i>
      <x v="5"/>
    </i>
    <i>
      <x v="6"/>
    </i>
    <i t="grand">
      <x/>
    </i>
  </rowItems>
  <colItems count="1">
    <i/>
  </colItems>
  <dataFields count="1">
    <dataField name="Count of Cosolidated The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E771-F056-4568-8382-8E67F86DDA1C}">
  <dimension ref="A1:F467"/>
  <sheetViews>
    <sheetView workbookViewId="0">
      <selection activeCell="F10" sqref="F10"/>
    </sheetView>
  </sheetViews>
  <sheetFormatPr baseColWidth="10" defaultColWidth="8.83203125" defaultRowHeight="15" x14ac:dyDescent="0.2"/>
  <cols>
    <col min="1" max="6" width="30.6640625" customWidth="1"/>
  </cols>
  <sheetData>
    <row r="1" spans="1:6" ht="15" customHeight="1" x14ac:dyDescent="0.2">
      <c r="A1" s="1" t="s">
        <v>0</v>
      </c>
      <c r="B1" s="1" t="s">
        <v>1</v>
      </c>
      <c r="C1" s="1" t="s">
        <v>2</v>
      </c>
      <c r="D1" s="1" t="s">
        <v>3</v>
      </c>
      <c r="E1" s="1" t="s">
        <v>4</v>
      </c>
      <c r="F1" s="1" t="s">
        <v>5</v>
      </c>
    </row>
    <row r="2" spans="1:6" ht="15" customHeight="1" x14ac:dyDescent="0.2">
      <c r="A2" s="1" t="s">
        <v>6</v>
      </c>
      <c r="B2" s="1" t="s">
        <v>7</v>
      </c>
      <c r="C2" s="1" t="s">
        <v>8</v>
      </c>
      <c r="D2" s="1" t="s">
        <v>9</v>
      </c>
      <c r="E2" s="1" t="s">
        <v>10</v>
      </c>
      <c r="F2" s="1" t="s">
        <v>11</v>
      </c>
    </row>
    <row r="3" spans="1:6" ht="15" customHeight="1" x14ac:dyDescent="0.2">
      <c r="A3" s="1" t="s">
        <v>12</v>
      </c>
      <c r="B3" s="1" t="s">
        <v>13</v>
      </c>
      <c r="C3" s="1" t="s">
        <v>14</v>
      </c>
      <c r="D3" s="1" t="s">
        <v>15</v>
      </c>
      <c r="E3" s="1" t="s">
        <v>16</v>
      </c>
      <c r="F3" s="1" t="s">
        <v>17</v>
      </c>
    </row>
    <row r="4" spans="1:6" ht="15" customHeight="1" x14ac:dyDescent="0.2">
      <c r="A4" s="1" t="s">
        <v>18</v>
      </c>
      <c r="B4" s="1" t="s">
        <v>19</v>
      </c>
      <c r="C4" s="1" t="s">
        <v>20</v>
      </c>
      <c r="D4" s="1" t="s">
        <v>21</v>
      </c>
      <c r="E4" s="1" t="s">
        <v>22</v>
      </c>
      <c r="F4" s="1" t="s">
        <v>23</v>
      </c>
    </row>
    <row r="5" spans="1:6" ht="15" customHeight="1" x14ac:dyDescent="0.2">
      <c r="A5" s="1" t="s">
        <v>24</v>
      </c>
      <c r="B5" s="1" t="s">
        <v>25</v>
      </c>
      <c r="C5" s="1" t="s">
        <v>26</v>
      </c>
      <c r="D5" s="1" t="s">
        <v>27</v>
      </c>
      <c r="E5" s="1" t="s">
        <v>28</v>
      </c>
      <c r="F5" s="1" t="s">
        <v>29</v>
      </c>
    </row>
    <row r="6" spans="1:6" ht="15" customHeight="1" x14ac:dyDescent="0.2">
      <c r="A6" s="1" t="s">
        <v>30</v>
      </c>
      <c r="B6" s="1" t="s">
        <v>31</v>
      </c>
      <c r="C6" s="1" t="s">
        <v>32</v>
      </c>
      <c r="D6" s="1" t="s">
        <v>33</v>
      </c>
      <c r="E6" s="1" t="s">
        <v>34</v>
      </c>
      <c r="F6" s="1" t="s">
        <v>35</v>
      </c>
    </row>
    <row r="7" spans="1:6" ht="15" customHeight="1" x14ac:dyDescent="0.2">
      <c r="A7" s="1" t="s">
        <v>36</v>
      </c>
      <c r="B7" s="1" t="s">
        <v>37</v>
      </c>
      <c r="C7" s="1" t="s">
        <v>38</v>
      </c>
      <c r="D7" s="1" t="s">
        <v>39</v>
      </c>
      <c r="E7" s="1" t="s">
        <v>40</v>
      </c>
      <c r="F7" s="1" t="s">
        <v>41</v>
      </c>
    </row>
    <row r="8" spans="1:6" ht="15" customHeight="1" x14ac:dyDescent="0.2">
      <c r="A8" s="1" t="s">
        <v>42</v>
      </c>
      <c r="B8" s="1" t="s">
        <v>43</v>
      </c>
      <c r="C8" s="1" t="s">
        <v>44</v>
      </c>
      <c r="D8" s="1" t="s">
        <v>45</v>
      </c>
      <c r="E8" s="1" t="s">
        <v>46</v>
      </c>
      <c r="F8" s="1" t="s">
        <v>47</v>
      </c>
    </row>
    <row r="9" spans="1:6" ht="15" customHeight="1" x14ac:dyDescent="0.2">
      <c r="A9" s="1" t="s">
        <v>48</v>
      </c>
      <c r="B9" s="1" t="s">
        <v>49</v>
      </c>
      <c r="C9" s="1" t="s">
        <v>50</v>
      </c>
      <c r="D9" s="1" t="s">
        <v>51</v>
      </c>
      <c r="E9" s="1" t="s">
        <v>52</v>
      </c>
      <c r="F9" s="1" t="s">
        <v>53</v>
      </c>
    </row>
    <row r="10" spans="1:6" ht="15" customHeight="1" x14ac:dyDescent="0.2">
      <c r="A10" s="1" t="s">
        <v>54</v>
      </c>
      <c r="B10" s="1" t="s">
        <v>55</v>
      </c>
      <c r="C10" s="1" t="s">
        <v>56</v>
      </c>
      <c r="D10" s="1" t="s">
        <v>57</v>
      </c>
      <c r="E10" s="1" t="s">
        <v>58</v>
      </c>
      <c r="F10" s="1" t="s">
        <v>59</v>
      </c>
    </row>
    <row r="11" spans="1:6" ht="15" customHeight="1" x14ac:dyDescent="0.2">
      <c r="A11" s="1" t="s">
        <v>60</v>
      </c>
      <c r="B11" s="1" t="s">
        <v>61</v>
      </c>
      <c r="C11" s="1" t="s">
        <v>62</v>
      </c>
      <c r="D11" s="1" t="s">
        <v>63</v>
      </c>
      <c r="E11" s="1" t="s">
        <v>64</v>
      </c>
      <c r="F11" s="1" t="s">
        <v>65</v>
      </c>
    </row>
    <row r="12" spans="1:6" ht="15" customHeight="1" x14ac:dyDescent="0.2">
      <c r="A12" s="1" t="s">
        <v>66</v>
      </c>
      <c r="B12" s="1" t="s">
        <v>67</v>
      </c>
      <c r="C12" s="1" t="s">
        <v>68</v>
      </c>
      <c r="D12" s="1" t="s">
        <v>69</v>
      </c>
      <c r="E12" s="1" t="s">
        <v>70</v>
      </c>
      <c r="F12" s="1" t="s">
        <v>71</v>
      </c>
    </row>
    <row r="13" spans="1:6" ht="15" customHeight="1" x14ac:dyDescent="0.2">
      <c r="A13" s="1" t="s">
        <v>72</v>
      </c>
      <c r="B13" s="1" t="s">
        <v>73</v>
      </c>
      <c r="C13" s="1" t="s">
        <v>74</v>
      </c>
      <c r="D13" s="1" t="s">
        <v>75</v>
      </c>
      <c r="E13" s="1" t="s">
        <v>76</v>
      </c>
      <c r="F13" s="1" t="s">
        <v>77</v>
      </c>
    </row>
    <row r="14" spans="1:6" ht="15" customHeight="1" x14ac:dyDescent="0.2">
      <c r="A14" s="1" t="s">
        <v>78</v>
      </c>
      <c r="B14" s="1" t="s">
        <v>79</v>
      </c>
      <c r="C14" s="1" t="s">
        <v>80</v>
      </c>
      <c r="D14" s="1" t="s">
        <v>81</v>
      </c>
      <c r="E14" s="1" t="s">
        <v>82</v>
      </c>
      <c r="F14" s="1" t="s">
        <v>83</v>
      </c>
    </row>
    <row r="15" spans="1:6" ht="15" customHeight="1" x14ac:dyDescent="0.2">
      <c r="A15" s="1" t="s">
        <v>84</v>
      </c>
      <c r="B15" s="1" t="s">
        <v>85</v>
      </c>
      <c r="C15" s="1" t="s">
        <v>86</v>
      </c>
      <c r="D15" s="1" t="s">
        <v>87</v>
      </c>
      <c r="E15" s="1" t="s">
        <v>88</v>
      </c>
      <c r="F15" s="1" t="s">
        <v>89</v>
      </c>
    </row>
    <row r="16" spans="1:6" ht="15" customHeight="1" x14ac:dyDescent="0.2">
      <c r="A16" s="1" t="s">
        <v>90</v>
      </c>
      <c r="B16" s="1" t="s">
        <v>91</v>
      </c>
      <c r="C16" s="1" t="s">
        <v>92</v>
      </c>
      <c r="D16" s="1" t="s">
        <v>93</v>
      </c>
      <c r="E16" s="1" t="s">
        <v>94</v>
      </c>
      <c r="F16" s="1" t="s">
        <v>95</v>
      </c>
    </row>
    <row r="17" spans="1:6" ht="15" customHeight="1" x14ac:dyDescent="0.2">
      <c r="A17" s="1" t="s">
        <v>96</v>
      </c>
      <c r="B17" s="1" t="s">
        <v>97</v>
      </c>
      <c r="C17" s="1" t="s">
        <v>98</v>
      </c>
      <c r="D17" s="1" t="s">
        <v>99</v>
      </c>
      <c r="E17" s="1" t="s">
        <v>100</v>
      </c>
      <c r="F17" s="1" t="s">
        <v>101</v>
      </c>
    </row>
    <row r="18" spans="1:6" ht="15" customHeight="1" x14ac:dyDescent="0.2">
      <c r="A18" s="1" t="s">
        <v>102</v>
      </c>
      <c r="B18" s="1" t="s">
        <v>103</v>
      </c>
      <c r="C18" s="1" t="s">
        <v>104</v>
      </c>
      <c r="D18" s="1" t="s">
        <v>105</v>
      </c>
      <c r="E18" s="1" t="s">
        <v>106</v>
      </c>
      <c r="F18" s="1" t="s">
        <v>107</v>
      </c>
    </row>
    <row r="19" spans="1:6" ht="15" customHeight="1" x14ac:dyDescent="0.2">
      <c r="A19" s="1" t="s">
        <v>108</v>
      </c>
      <c r="B19" s="1" t="s">
        <v>109</v>
      </c>
      <c r="C19" s="1" t="s">
        <v>110</v>
      </c>
      <c r="D19" s="1" t="s">
        <v>111</v>
      </c>
      <c r="E19" s="1" t="s">
        <v>112</v>
      </c>
      <c r="F19" s="1" t="s">
        <v>113</v>
      </c>
    </row>
    <row r="20" spans="1:6" ht="15" customHeight="1" x14ac:dyDescent="0.2">
      <c r="A20" s="1" t="s">
        <v>114</v>
      </c>
      <c r="B20" s="1" t="s">
        <v>115</v>
      </c>
      <c r="C20" s="1" t="s">
        <v>116</v>
      </c>
      <c r="D20" s="1" t="s">
        <v>117</v>
      </c>
      <c r="E20" s="1" t="s">
        <v>118</v>
      </c>
      <c r="F20" s="1" t="s">
        <v>119</v>
      </c>
    </row>
    <row r="21" spans="1:6" ht="15" customHeight="1" x14ac:dyDescent="0.2">
      <c r="A21" s="1" t="s">
        <v>120</v>
      </c>
      <c r="B21" s="1" t="s">
        <v>121</v>
      </c>
      <c r="C21" s="1" t="s">
        <v>122</v>
      </c>
      <c r="D21" s="1" t="s">
        <v>123</v>
      </c>
      <c r="E21" s="1" t="s">
        <v>124</v>
      </c>
      <c r="F21" s="1" t="s">
        <v>125</v>
      </c>
    </row>
    <row r="22" spans="1:6" ht="15" customHeight="1" x14ac:dyDescent="0.2">
      <c r="A22" s="1" t="s">
        <v>126</v>
      </c>
      <c r="B22" s="1" t="s">
        <v>127</v>
      </c>
      <c r="C22" s="1" t="s">
        <v>128</v>
      </c>
      <c r="D22" s="1" t="s">
        <v>129</v>
      </c>
      <c r="E22" s="1"/>
      <c r="F22" s="1" t="s">
        <v>130</v>
      </c>
    </row>
    <row r="23" spans="1:6" ht="15" customHeight="1" x14ac:dyDescent="0.2">
      <c r="A23" s="1" t="s">
        <v>131</v>
      </c>
      <c r="B23" s="1" t="s">
        <v>132</v>
      </c>
      <c r="C23" s="1" t="s">
        <v>133</v>
      </c>
      <c r="D23" s="1" t="s">
        <v>134</v>
      </c>
      <c r="E23" s="1" t="s">
        <v>135</v>
      </c>
      <c r="F23" s="1" t="s">
        <v>136</v>
      </c>
    </row>
    <row r="24" spans="1:6" ht="15" customHeight="1" x14ac:dyDescent="0.2">
      <c r="A24" s="1" t="s">
        <v>137</v>
      </c>
      <c r="B24" s="1" t="s">
        <v>138</v>
      </c>
      <c r="C24" s="1" t="s">
        <v>139</v>
      </c>
      <c r="D24" s="1" t="s">
        <v>140</v>
      </c>
      <c r="E24" s="1" t="s">
        <v>141</v>
      </c>
      <c r="F24" s="1" t="s">
        <v>142</v>
      </c>
    </row>
    <row r="25" spans="1:6" ht="15" customHeight="1" x14ac:dyDescent="0.2">
      <c r="A25" s="1" t="s">
        <v>143</v>
      </c>
      <c r="B25" s="1" t="s">
        <v>144</v>
      </c>
      <c r="C25" s="1" t="s">
        <v>145</v>
      </c>
      <c r="D25" s="1" t="s">
        <v>146</v>
      </c>
      <c r="E25" s="1" t="s">
        <v>147</v>
      </c>
      <c r="F25" s="1" t="s">
        <v>148</v>
      </c>
    </row>
    <row r="26" spans="1:6" ht="15" customHeight="1" x14ac:dyDescent="0.2">
      <c r="A26" s="1" t="s">
        <v>149</v>
      </c>
      <c r="B26" s="1" t="s">
        <v>150</v>
      </c>
      <c r="C26" s="1" t="s">
        <v>151</v>
      </c>
      <c r="D26" s="1" t="s">
        <v>152</v>
      </c>
      <c r="E26" s="1" t="s">
        <v>153</v>
      </c>
      <c r="F26" s="1" t="s">
        <v>154</v>
      </c>
    </row>
    <row r="27" spans="1:6" ht="15" customHeight="1" x14ac:dyDescent="0.2">
      <c r="A27" s="1" t="s">
        <v>155</v>
      </c>
      <c r="B27" s="1" t="s">
        <v>156</v>
      </c>
      <c r="C27" s="1" t="s">
        <v>157</v>
      </c>
      <c r="D27" s="1" t="s">
        <v>158</v>
      </c>
      <c r="E27" s="1" t="s">
        <v>159</v>
      </c>
      <c r="F27" s="1" t="s">
        <v>160</v>
      </c>
    </row>
    <row r="28" spans="1:6" ht="15" customHeight="1" x14ac:dyDescent="0.2">
      <c r="A28" s="1" t="s">
        <v>161</v>
      </c>
      <c r="B28" s="1" t="s">
        <v>162</v>
      </c>
      <c r="C28" s="1" t="s">
        <v>163</v>
      </c>
      <c r="D28" s="1" t="s">
        <v>164</v>
      </c>
      <c r="E28" s="1" t="s">
        <v>165</v>
      </c>
      <c r="F28" s="1" t="s">
        <v>166</v>
      </c>
    </row>
    <row r="29" spans="1:6" ht="15" customHeight="1" x14ac:dyDescent="0.2">
      <c r="A29" s="1" t="s">
        <v>167</v>
      </c>
      <c r="B29" s="1" t="s">
        <v>168</v>
      </c>
      <c r="C29" s="1" t="s">
        <v>169</v>
      </c>
      <c r="D29" s="1" t="s">
        <v>170</v>
      </c>
      <c r="E29" s="1" t="s">
        <v>171</v>
      </c>
      <c r="F29" s="1" t="s">
        <v>172</v>
      </c>
    </row>
    <row r="30" spans="1:6" ht="15" customHeight="1" x14ac:dyDescent="0.2">
      <c r="A30" s="1" t="s">
        <v>173</v>
      </c>
      <c r="B30" s="1" t="s">
        <v>174</v>
      </c>
      <c r="C30" s="1" t="s">
        <v>175</v>
      </c>
      <c r="D30" s="1" t="s">
        <v>176</v>
      </c>
      <c r="E30" s="1" t="s">
        <v>177</v>
      </c>
      <c r="F30" s="1" t="s">
        <v>178</v>
      </c>
    </row>
    <row r="31" spans="1:6" ht="15" customHeight="1" x14ac:dyDescent="0.2">
      <c r="A31" s="1" t="s">
        <v>179</v>
      </c>
      <c r="B31" s="1" t="s">
        <v>180</v>
      </c>
      <c r="C31" s="1" t="s">
        <v>181</v>
      </c>
      <c r="D31" s="1" t="s">
        <v>182</v>
      </c>
      <c r="E31" s="1" t="s">
        <v>183</v>
      </c>
      <c r="F31" s="1" t="s">
        <v>184</v>
      </c>
    </row>
    <row r="32" spans="1:6" ht="15" customHeight="1" x14ac:dyDescent="0.2">
      <c r="A32" s="1" t="s">
        <v>185</v>
      </c>
      <c r="B32" s="1" t="s">
        <v>186</v>
      </c>
      <c r="C32" s="1" t="s">
        <v>187</v>
      </c>
      <c r="D32" s="1" t="s">
        <v>188</v>
      </c>
      <c r="E32" s="1" t="s">
        <v>189</v>
      </c>
      <c r="F32" s="1" t="s">
        <v>190</v>
      </c>
    </row>
    <row r="33" spans="1:6" ht="15" customHeight="1" x14ac:dyDescent="0.2">
      <c r="A33" s="1" t="s">
        <v>191</v>
      </c>
      <c r="B33" s="1" t="s">
        <v>192</v>
      </c>
      <c r="C33" s="1" t="s">
        <v>193</v>
      </c>
      <c r="D33" s="1" t="s">
        <v>194</v>
      </c>
      <c r="E33" s="1" t="s">
        <v>195</v>
      </c>
      <c r="F33" s="1" t="s">
        <v>196</v>
      </c>
    </row>
    <row r="34" spans="1:6" ht="15" customHeight="1" x14ac:dyDescent="0.2">
      <c r="A34" s="1" t="s">
        <v>197</v>
      </c>
      <c r="B34" s="1" t="s">
        <v>198</v>
      </c>
      <c r="C34" s="1" t="s">
        <v>199</v>
      </c>
      <c r="D34" s="1" t="s">
        <v>200</v>
      </c>
      <c r="E34" s="1" t="s">
        <v>201</v>
      </c>
      <c r="F34" s="1" t="s">
        <v>202</v>
      </c>
    </row>
    <row r="35" spans="1:6" ht="15" customHeight="1" x14ac:dyDescent="0.2">
      <c r="A35" s="1" t="s">
        <v>203</v>
      </c>
      <c r="B35" s="1" t="s">
        <v>204</v>
      </c>
      <c r="C35" s="1" t="s">
        <v>205</v>
      </c>
      <c r="D35" s="1" t="s">
        <v>206</v>
      </c>
      <c r="E35" s="1" t="s">
        <v>207</v>
      </c>
      <c r="F35" s="1" t="s">
        <v>208</v>
      </c>
    </row>
    <row r="36" spans="1:6" ht="15" customHeight="1" x14ac:dyDescent="0.2">
      <c r="A36" s="1" t="s">
        <v>209</v>
      </c>
      <c r="B36" s="1" t="s">
        <v>210</v>
      </c>
      <c r="C36" s="1" t="s">
        <v>211</v>
      </c>
      <c r="D36" s="1" t="s">
        <v>212</v>
      </c>
      <c r="E36" s="1" t="s">
        <v>213</v>
      </c>
      <c r="F36" s="1" t="s">
        <v>214</v>
      </c>
    </row>
    <row r="37" spans="1:6" ht="15" customHeight="1" x14ac:dyDescent="0.2">
      <c r="A37" s="1" t="s">
        <v>215</v>
      </c>
      <c r="B37" s="1" t="s">
        <v>216</v>
      </c>
      <c r="C37" s="1" t="s">
        <v>217</v>
      </c>
      <c r="D37" s="1" t="s">
        <v>218</v>
      </c>
      <c r="E37" s="1" t="s">
        <v>219</v>
      </c>
      <c r="F37" s="1" t="s">
        <v>220</v>
      </c>
    </row>
    <row r="38" spans="1:6" ht="15" customHeight="1" x14ac:dyDescent="0.2">
      <c r="A38" s="1" t="s">
        <v>221</v>
      </c>
      <c r="B38" s="1" t="s">
        <v>222</v>
      </c>
      <c r="C38" s="1" t="s">
        <v>223</v>
      </c>
      <c r="D38" s="1" t="s">
        <v>224</v>
      </c>
      <c r="E38" s="1"/>
      <c r="F38" s="1" t="s">
        <v>225</v>
      </c>
    </row>
    <row r="39" spans="1:6" ht="15" customHeight="1" x14ac:dyDescent="0.2">
      <c r="A39" s="1" t="s">
        <v>226</v>
      </c>
      <c r="B39" s="1" t="s">
        <v>227</v>
      </c>
      <c r="C39" s="1" t="s">
        <v>228</v>
      </c>
      <c r="D39" s="1" t="s">
        <v>229</v>
      </c>
      <c r="E39" s="1" t="s">
        <v>230</v>
      </c>
      <c r="F39" s="1" t="s">
        <v>231</v>
      </c>
    </row>
    <row r="40" spans="1:6" ht="15" customHeight="1" x14ac:dyDescent="0.2">
      <c r="A40" s="1" t="s">
        <v>232</v>
      </c>
      <c r="B40" s="1" t="s">
        <v>233</v>
      </c>
      <c r="C40" s="1" t="s">
        <v>234</v>
      </c>
      <c r="D40" s="1" t="s">
        <v>235</v>
      </c>
      <c r="E40" s="1"/>
      <c r="F40" s="1" t="s">
        <v>236</v>
      </c>
    </row>
    <row r="41" spans="1:6" ht="15" customHeight="1" x14ac:dyDescent="0.2">
      <c r="A41" s="1" t="s">
        <v>237</v>
      </c>
      <c r="B41" s="1" t="s">
        <v>238</v>
      </c>
      <c r="C41" s="1" t="s">
        <v>239</v>
      </c>
      <c r="D41" s="1" t="s">
        <v>240</v>
      </c>
      <c r="E41" s="1" t="s">
        <v>241</v>
      </c>
      <c r="F41" s="1" t="s">
        <v>242</v>
      </c>
    </row>
    <row r="42" spans="1:6" ht="15" customHeight="1" x14ac:dyDescent="0.2">
      <c r="A42" s="1" t="s">
        <v>243</v>
      </c>
      <c r="B42" s="1" t="s">
        <v>244</v>
      </c>
      <c r="C42" s="1" t="s">
        <v>245</v>
      </c>
      <c r="D42" s="1" t="s">
        <v>246</v>
      </c>
      <c r="E42" s="1" t="s">
        <v>247</v>
      </c>
      <c r="F42" s="1" t="s">
        <v>248</v>
      </c>
    </row>
    <row r="43" spans="1:6" ht="15" customHeight="1" x14ac:dyDescent="0.2">
      <c r="A43" s="1" t="s">
        <v>249</v>
      </c>
      <c r="B43" s="1" t="s">
        <v>250</v>
      </c>
      <c r="C43" s="1" t="s">
        <v>251</v>
      </c>
      <c r="D43" s="1" t="s">
        <v>252</v>
      </c>
      <c r="E43" s="1" t="s">
        <v>253</v>
      </c>
      <c r="F43" s="1" t="s">
        <v>254</v>
      </c>
    </row>
    <row r="44" spans="1:6" ht="15" customHeight="1" x14ac:dyDescent="0.2">
      <c r="A44" s="1" t="s">
        <v>255</v>
      </c>
      <c r="B44" s="1" t="s">
        <v>256</v>
      </c>
      <c r="C44" s="1" t="s">
        <v>257</v>
      </c>
      <c r="D44" s="1" t="s">
        <v>258</v>
      </c>
      <c r="E44" s="1" t="s">
        <v>259</v>
      </c>
      <c r="F44" s="1" t="s">
        <v>260</v>
      </c>
    </row>
    <row r="45" spans="1:6" ht="15" customHeight="1" x14ac:dyDescent="0.2">
      <c r="A45" s="1" t="s">
        <v>261</v>
      </c>
      <c r="B45" s="1" t="s">
        <v>262</v>
      </c>
      <c r="C45" s="1" t="s">
        <v>263</v>
      </c>
      <c r="D45" s="1" t="s">
        <v>264</v>
      </c>
      <c r="E45" s="1" t="s">
        <v>265</v>
      </c>
      <c r="F45" s="1" t="s">
        <v>266</v>
      </c>
    </row>
    <row r="46" spans="1:6" ht="15" customHeight="1" x14ac:dyDescent="0.2">
      <c r="A46" s="1" t="s">
        <v>267</v>
      </c>
      <c r="B46" s="1" t="s">
        <v>268</v>
      </c>
      <c r="C46" s="1" t="s">
        <v>269</v>
      </c>
      <c r="D46" s="1" t="s">
        <v>270</v>
      </c>
      <c r="E46" s="1" t="s">
        <v>271</v>
      </c>
      <c r="F46" s="1" t="s">
        <v>272</v>
      </c>
    </row>
    <row r="47" spans="1:6" ht="15" customHeight="1" x14ac:dyDescent="0.2">
      <c r="A47" s="1" t="s">
        <v>273</v>
      </c>
      <c r="B47" s="1" t="s">
        <v>274</v>
      </c>
      <c r="C47" s="1" t="s">
        <v>275</v>
      </c>
      <c r="D47" s="1" t="s">
        <v>276</v>
      </c>
      <c r="E47" s="1" t="s">
        <v>277</v>
      </c>
      <c r="F47" s="1" t="s">
        <v>278</v>
      </c>
    </row>
    <row r="48" spans="1:6" ht="15" customHeight="1" x14ac:dyDescent="0.2">
      <c r="A48" s="1" t="s">
        <v>279</v>
      </c>
      <c r="B48" s="1" t="s">
        <v>280</v>
      </c>
      <c r="C48" s="1" t="s">
        <v>281</v>
      </c>
      <c r="D48" s="1" t="s">
        <v>282</v>
      </c>
      <c r="E48" s="1" t="s">
        <v>283</v>
      </c>
      <c r="F48" s="1" t="s">
        <v>284</v>
      </c>
    </row>
    <row r="49" spans="1:6" ht="15" customHeight="1" x14ac:dyDescent="0.2">
      <c r="A49" s="1" t="s">
        <v>285</v>
      </c>
      <c r="B49" s="1" t="s">
        <v>286</v>
      </c>
      <c r="C49" s="1" t="s">
        <v>287</v>
      </c>
      <c r="D49" s="1" t="s">
        <v>288</v>
      </c>
      <c r="E49" s="1" t="s">
        <v>289</v>
      </c>
      <c r="F49" s="1" t="s">
        <v>290</v>
      </c>
    </row>
    <row r="50" spans="1:6" ht="15" customHeight="1" x14ac:dyDescent="0.2">
      <c r="A50" s="1" t="s">
        <v>291</v>
      </c>
      <c r="B50" s="1" t="s">
        <v>292</v>
      </c>
      <c r="C50" s="1" t="s">
        <v>293</v>
      </c>
      <c r="D50" s="1" t="s">
        <v>294</v>
      </c>
      <c r="E50" s="1" t="s">
        <v>295</v>
      </c>
      <c r="F50" s="1" t="s">
        <v>296</v>
      </c>
    </row>
    <row r="51" spans="1:6" ht="15" customHeight="1" x14ac:dyDescent="0.2">
      <c r="A51" s="1" t="s">
        <v>297</v>
      </c>
      <c r="B51" s="1" t="s">
        <v>298</v>
      </c>
      <c r="C51" s="1" t="s">
        <v>299</v>
      </c>
      <c r="D51" s="1" t="s">
        <v>300</v>
      </c>
      <c r="E51" s="1" t="s">
        <v>301</v>
      </c>
      <c r="F51" s="1" t="s">
        <v>302</v>
      </c>
    </row>
    <row r="52" spans="1:6" ht="15" customHeight="1" x14ac:dyDescent="0.2">
      <c r="A52" s="1" t="s">
        <v>303</v>
      </c>
      <c r="B52" s="1" t="s">
        <v>304</v>
      </c>
      <c r="C52" s="1" t="s">
        <v>305</v>
      </c>
      <c r="D52" s="1" t="s">
        <v>306</v>
      </c>
      <c r="E52" s="1" t="s">
        <v>307</v>
      </c>
      <c r="F52" s="1" t="s">
        <v>308</v>
      </c>
    </row>
    <row r="53" spans="1:6" ht="15" customHeight="1" x14ac:dyDescent="0.2">
      <c r="A53" s="1" t="s">
        <v>309</v>
      </c>
      <c r="B53" s="1" t="s">
        <v>310</v>
      </c>
      <c r="C53" s="1" t="s">
        <v>311</v>
      </c>
      <c r="D53" s="1" t="s">
        <v>312</v>
      </c>
      <c r="E53" s="1" t="s">
        <v>313</v>
      </c>
      <c r="F53" s="1" t="s">
        <v>314</v>
      </c>
    </row>
    <row r="54" spans="1:6" ht="15" customHeight="1" x14ac:dyDescent="0.2">
      <c r="A54" s="1" t="s">
        <v>315</v>
      </c>
      <c r="B54" s="1" t="s">
        <v>316</v>
      </c>
      <c r="C54" s="1" t="s">
        <v>317</v>
      </c>
      <c r="D54" s="1" t="s">
        <v>318</v>
      </c>
      <c r="E54" s="1"/>
      <c r="F54" s="1" t="s">
        <v>319</v>
      </c>
    </row>
    <row r="55" spans="1:6" ht="15" customHeight="1" x14ac:dyDescent="0.2">
      <c r="A55" s="1" t="s">
        <v>320</v>
      </c>
      <c r="B55" s="1" t="s">
        <v>321</v>
      </c>
      <c r="C55" s="1" t="s">
        <v>322</v>
      </c>
      <c r="D55" s="1" t="s">
        <v>323</v>
      </c>
      <c r="E55" s="1"/>
      <c r="F55" s="1" t="s">
        <v>324</v>
      </c>
    </row>
    <row r="56" spans="1:6" ht="15" customHeight="1" x14ac:dyDescent="0.2">
      <c r="A56" s="1" t="s">
        <v>325</v>
      </c>
      <c r="B56" s="1" t="s">
        <v>326</v>
      </c>
      <c r="C56" s="1" t="s">
        <v>327</v>
      </c>
      <c r="D56" s="1" t="s">
        <v>328</v>
      </c>
      <c r="E56" s="1" t="s">
        <v>329</v>
      </c>
      <c r="F56" s="1" t="s">
        <v>330</v>
      </c>
    </row>
    <row r="57" spans="1:6" ht="15" customHeight="1" x14ac:dyDescent="0.2">
      <c r="A57" s="1" t="s">
        <v>331</v>
      </c>
      <c r="B57" s="1" t="s">
        <v>332</v>
      </c>
      <c r="C57" s="1" t="s">
        <v>333</v>
      </c>
      <c r="D57" s="1" t="s">
        <v>334</v>
      </c>
      <c r="E57" s="1" t="s">
        <v>335</v>
      </c>
      <c r="F57" s="1" t="s">
        <v>336</v>
      </c>
    </row>
    <row r="58" spans="1:6" ht="15" customHeight="1" x14ac:dyDescent="0.2">
      <c r="A58" s="1" t="s">
        <v>337</v>
      </c>
      <c r="B58" s="1" t="s">
        <v>338</v>
      </c>
      <c r="C58" s="1" t="s">
        <v>339</v>
      </c>
      <c r="D58" s="1" t="s">
        <v>340</v>
      </c>
      <c r="E58" s="1" t="s">
        <v>341</v>
      </c>
      <c r="F58" s="1" t="s">
        <v>342</v>
      </c>
    </row>
    <row r="59" spans="1:6" ht="15" customHeight="1" x14ac:dyDescent="0.2">
      <c r="A59" s="1" t="s">
        <v>343</v>
      </c>
      <c r="B59" s="1" t="s">
        <v>344</v>
      </c>
      <c r="C59" s="1" t="s">
        <v>345</v>
      </c>
      <c r="D59" s="1" t="s">
        <v>346</v>
      </c>
      <c r="E59" s="1" t="s">
        <v>347</v>
      </c>
      <c r="F59" s="1" t="s">
        <v>348</v>
      </c>
    </row>
    <row r="60" spans="1:6" ht="15" customHeight="1" x14ac:dyDescent="0.2">
      <c r="A60" s="1" t="s">
        <v>349</v>
      </c>
      <c r="B60" s="1" t="s">
        <v>350</v>
      </c>
      <c r="C60" s="1" t="s">
        <v>351</v>
      </c>
      <c r="D60" s="1" t="s">
        <v>352</v>
      </c>
      <c r="E60" s="1" t="s">
        <v>353</v>
      </c>
      <c r="F60" s="1" t="s">
        <v>354</v>
      </c>
    </row>
    <row r="61" spans="1:6" ht="15" customHeight="1" x14ac:dyDescent="0.2">
      <c r="A61" s="1" t="s">
        <v>355</v>
      </c>
      <c r="B61" s="1" t="s">
        <v>356</v>
      </c>
      <c r="C61" s="1" t="s">
        <v>357</v>
      </c>
      <c r="D61" s="1" t="s">
        <v>358</v>
      </c>
      <c r="E61" s="1" t="s">
        <v>359</v>
      </c>
      <c r="F61" s="1" t="s">
        <v>360</v>
      </c>
    </row>
    <row r="62" spans="1:6" ht="15" customHeight="1" x14ac:dyDescent="0.2">
      <c r="A62" s="1" t="s">
        <v>361</v>
      </c>
      <c r="B62" s="1" t="s">
        <v>362</v>
      </c>
      <c r="C62" s="1" t="s">
        <v>363</v>
      </c>
      <c r="D62" s="1" t="s">
        <v>364</v>
      </c>
      <c r="E62" s="1" t="s">
        <v>365</v>
      </c>
      <c r="F62" s="1" t="s">
        <v>366</v>
      </c>
    </row>
    <row r="63" spans="1:6" ht="15" customHeight="1" x14ac:dyDescent="0.2">
      <c r="A63" s="1" t="s">
        <v>367</v>
      </c>
      <c r="B63" s="1" t="s">
        <v>368</v>
      </c>
      <c r="C63" s="1" t="s">
        <v>369</v>
      </c>
      <c r="D63" s="1" t="s">
        <v>370</v>
      </c>
      <c r="E63" s="1" t="s">
        <v>371</v>
      </c>
      <c r="F63" s="1" t="s">
        <v>372</v>
      </c>
    </row>
    <row r="64" spans="1:6" ht="15" customHeight="1" x14ac:dyDescent="0.2">
      <c r="A64" s="1" t="s">
        <v>373</v>
      </c>
      <c r="B64" s="1" t="s">
        <v>374</v>
      </c>
      <c r="C64" s="1" t="s">
        <v>375</v>
      </c>
      <c r="D64" s="1" t="s">
        <v>376</v>
      </c>
      <c r="E64" s="1"/>
      <c r="F64" s="1" t="s">
        <v>377</v>
      </c>
    </row>
    <row r="65" spans="1:6" ht="15" customHeight="1" x14ac:dyDescent="0.2">
      <c r="A65" s="1" t="s">
        <v>378</v>
      </c>
      <c r="B65" s="1" t="s">
        <v>379</v>
      </c>
      <c r="C65" s="1" t="s">
        <v>380</v>
      </c>
      <c r="D65" s="1" t="s">
        <v>381</v>
      </c>
      <c r="E65" s="1" t="s">
        <v>382</v>
      </c>
      <c r="F65" s="1" t="s">
        <v>383</v>
      </c>
    </row>
    <row r="66" spans="1:6" ht="15" customHeight="1" x14ac:dyDescent="0.2">
      <c r="A66" s="1" t="s">
        <v>384</v>
      </c>
      <c r="B66" s="1" t="s">
        <v>385</v>
      </c>
      <c r="C66" s="1" t="s">
        <v>386</v>
      </c>
      <c r="D66" s="1" t="s">
        <v>387</v>
      </c>
      <c r="E66" s="1" t="s">
        <v>388</v>
      </c>
      <c r="F66" s="1" t="s">
        <v>389</v>
      </c>
    </row>
    <row r="67" spans="1:6" ht="15" customHeight="1" x14ac:dyDescent="0.2">
      <c r="A67" s="1" t="s">
        <v>390</v>
      </c>
      <c r="B67" s="1" t="s">
        <v>391</v>
      </c>
      <c r="C67" s="1" t="s">
        <v>392</v>
      </c>
      <c r="D67" s="1" t="s">
        <v>393</v>
      </c>
      <c r="E67" s="1" t="s">
        <v>394</v>
      </c>
      <c r="F67" s="1" t="s">
        <v>395</v>
      </c>
    </row>
    <row r="68" spans="1:6" ht="15" customHeight="1" x14ac:dyDescent="0.2">
      <c r="A68" s="1" t="s">
        <v>396</v>
      </c>
      <c r="B68" s="1" t="s">
        <v>397</v>
      </c>
      <c r="C68" s="1" t="s">
        <v>398</v>
      </c>
      <c r="D68" s="1" t="s">
        <v>399</v>
      </c>
      <c r="E68" s="1" t="s">
        <v>400</v>
      </c>
      <c r="F68" s="1" t="s">
        <v>401</v>
      </c>
    </row>
    <row r="69" spans="1:6" ht="15" customHeight="1" x14ac:dyDescent="0.2">
      <c r="A69" s="1" t="s">
        <v>402</v>
      </c>
      <c r="B69" s="1" t="s">
        <v>403</v>
      </c>
      <c r="C69" s="1" t="s">
        <v>404</v>
      </c>
      <c r="D69" s="1" t="s">
        <v>405</v>
      </c>
      <c r="E69" s="1" t="s">
        <v>406</v>
      </c>
      <c r="F69" s="1" t="s">
        <v>407</v>
      </c>
    </row>
    <row r="70" spans="1:6" ht="15" customHeight="1" x14ac:dyDescent="0.2">
      <c r="A70" s="1" t="s">
        <v>408</v>
      </c>
      <c r="B70" s="1" t="s">
        <v>409</v>
      </c>
      <c r="C70" s="1" t="s">
        <v>410</v>
      </c>
      <c r="D70" s="1" t="s">
        <v>411</v>
      </c>
      <c r="E70" s="1" t="s">
        <v>412</v>
      </c>
      <c r="F70" s="1" t="s">
        <v>413</v>
      </c>
    </row>
    <row r="71" spans="1:6" ht="15" customHeight="1" x14ac:dyDescent="0.2">
      <c r="A71" s="1" t="s">
        <v>414</v>
      </c>
      <c r="B71" s="1" t="s">
        <v>415</v>
      </c>
      <c r="C71" s="1" t="s">
        <v>416</v>
      </c>
      <c r="D71" s="1" t="s">
        <v>417</v>
      </c>
      <c r="E71" s="1" t="s">
        <v>418</v>
      </c>
      <c r="F71" s="1" t="s">
        <v>419</v>
      </c>
    </row>
    <row r="72" spans="1:6" ht="15" customHeight="1" x14ac:dyDescent="0.2">
      <c r="A72" s="1" t="s">
        <v>420</v>
      </c>
      <c r="B72" s="1" t="s">
        <v>421</v>
      </c>
      <c r="C72" s="1" t="s">
        <v>422</v>
      </c>
      <c r="D72" s="1" t="s">
        <v>423</v>
      </c>
      <c r="E72" s="1" t="s">
        <v>424</v>
      </c>
      <c r="F72" s="1" t="s">
        <v>425</v>
      </c>
    </row>
    <row r="73" spans="1:6" ht="15" customHeight="1" x14ac:dyDescent="0.2">
      <c r="A73" s="1" t="s">
        <v>426</v>
      </c>
      <c r="B73" s="1" t="s">
        <v>427</v>
      </c>
      <c r="C73" s="1" t="s">
        <v>428</v>
      </c>
      <c r="D73" s="1" t="s">
        <v>429</v>
      </c>
      <c r="E73" s="1" t="s">
        <v>430</v>
      </c>
      <c r="F73" s="1" t="s">
        <v>431</v>
      </c>
    </row>
    <row r="74" spans="1:6" ht="15" customHeight="1" x14ac:dyDescent="0.2">
      <c r="A74" s="1" t="s">
        <v>432</v>
      </c>
      <c r="B74" s="1" t="s">
        <v>433</v>
      </c>
      <c r="C74" s="1" t="s">
        <v>434</v>
      </c>
      <c r="D74" s="1" t="s">
        <v>435</v>
      </c>
      <c r="E74" s="1" t="s">
        <v>436</v>
      </c>
      <c r="F74" s="1" t="s">
        <v>437</v>
      </c>
    </row>
    <row r="75" spans="1:6" ht="15" customHeight="1" x14ac:dyDescent="0.2">
      <c r="A75" s="1" t="s">
        <v>438</v>
      </c>
      <c r="B75" s="1" t="s">
        <v>439</v>
      </c>
      <c r="C75" s="1" t="s">
        <v>440</v>
      </c>
      <c r="D75" s="1" t="s">
        <v>441</v>
      </c>
      <c r="E75" s="1" t="s">
        <v>442</v>
      </c>
      <c r="F75" s="1" t="s">
        <v>443</v>
      </c>
    </row>
    <row r="76" spans="1:6" ht="15" customHeight="1" x14ac:dyDescent="0.2">
      <c r="A76" s="1" t="s">
        <v>444</v>
      </c>
      <c r="B76" s="1" t="s">
        <v>445</v>
      </c>
      <c r="C76" s="1" t="s">
        <v>446</v>
      </c>
      <c r="D76" s="1" t="s">
        <v>447</v>
      </c>
      <c r="E76" s="1" t="s">
        <v>448</v>
      </c>
      <c r="F76" s="1" t="s">
        <v>449</v>
      </c>
    </row>
    <row r="77" spans="1:6" ht="15" customHeight="1" x14ac:dyDescent="0.2">
      <c r="A77" s="1" t="s">
        <v>450</v>
      </c>
      <c r="B77" s="1" t="s">
        <v>451</v>
      </c>
      <c r="C77" s="1" t="s">
        <v>452</v>
      </c>
      <c r="D77" s="1" t="s">
        <v>453</v>
      </c>
      <c r="E77" s="1" t="s">
        <v>454</v>
      </c>
      <c r="F77" s="1" t="s">
        <v>455</v>
      </c>
    </row>
    <row r="78" spans="1:6" ht="15" customHeight="1" x14ac:dyDescent="0.2">
      <c r="A78" s="1" t="s">
        <v>456</v>
      </c>
      <c r="B78" s="1" t="s">
        <v>457</v>
      </c>
      <c r="C78" s="1" t="s">
        <v>458</v>
      </c>
      <c r="D78" s="1" t="s">
        <v>459</v>
      </c>
      <c r="E78" s="1" t="s">
        <v>460</v>
      </c>
      <c r="F78" s="1" t="s">
        <v>461</v>
      </c>
    </row>
    <row r="79" spans="1:6" ht="15" customHeight="1" x14ac:dyDescent="0.2">
      <c r="A79" s="1" t="s">
        <v>462</v>
      </c>
      <c r="B79" s="1" t="s">
        <v>463</v>
      </c>
      <c r="C79" s="1" t="s">
        <v>464</v>
      </c>
      <c r="D79" s="1" t="s">
        <v>465</v>
      </c>
      <c r="E79" s="1" t="s">
        <v>466</v>
      </c>
      <c r="F79" s="1" t="s">
        <v>467</v>
      </c>
    </row>
    <row r="80" spans="1:6" ht="15" customHeight="1" x14ac:dyDescent="0.2">
      <c r="A80" s="1" t="s">
        <v>468</v>
      </c>
      <c r="B80" s="1" t="s">
        <v>469</v>
      </c>
      <c r="C80" s="1" t="s">
        <v>470</v>
      </c>
      <c r="D80" s="1" t="s">
        <v>471</v>
      </c>
      <c r="E80" s="1" t="s">
        <v>472</v>
      </c>
      <c r="F80" s="1" t="s">
        <v>473</v>
      </c>
    </row>
    <row r="81" spans="1:6" ht="15" customHeight="1" x14ac:dyDescent="0.2">
      <c r="A81" s="1" t="s">
        <v>474</v>
      </c>
      <c r="B81" s="1" t="s">
        <v>475</v>
      </c>
      <c r="C81" s="1" t="s">
        <v>476</v>
      </c>
      <c r="D81" s="1" t="s">
        <v>477</v>
      </c>
      <c r="E81" s="1" t="s">
        <v>478</v>
      </c>
      <c r="F81" s="1" t="s">
        <v>479</v>
      </c>
    </row>
    <row r="82" spans="1:6" ht="15" customHeight="1" x14ac:dyDescent="0.2">
      <c r="A82" s="1" t="s">
        <v>480</v>
      </c>
      <c r="B82" s="1" t="s">
        <v>481</v>
      </c>
      <c r="C82" s="1" t="s">
        <v>482</v>
      </c>
      <c r="D82" s="1" t="s">
        <v>483</v>
      </c>
      <c r="E82" s="1" t="s">
        <v>484</v>
      </c>
      <c r="F82" s="1" t="s">
        <v>485</v>
      </c>
    </row>
    <row r="83" spans="1:6" ht="15" customHeight="1" x14ac:dyDescent="0.2">
      <c r="A83" s="1" t="s">
        <v>486</v>
      </c>
      <c r="B83" s="1" t="s">
        <v>487</v>
      </c>
      <c r="C83" s="1" t="s">
        <v>488</v>
      </c>
      <c r="D83" s="1" t="s">
        <v>489</v>
      </c>
      <c r="E83" s="1" t="s">
        <v>490</v>
      </c>
      <c r="F83" s="1" t="s">
        <v>491</v>
      </c>
    </row>
    <row r="84" spans="1:6" ht="15" customHeight="1" x14ac:dyDescent="0.2">
      <c r="A84" s="1" t="s">
        <v>492</v>
      </c>
      <c r="B84" s="1" t="s">
        <v>493</v>
      </c>
      <c r="C84" s="1" t="s">
        <v>494</v>
      </c>
      <c r="D84" s="1" t="s">
        <v>495</v>
      </c>
      <c r="E84" s="1" t="s">
        <v>496</v>
      </c>
      <c r="F84" s="1" t="s">
        <v>497</v>
      </c>
    </row>
    <row r="85" spans="1:6" ht="15" customHeight="1" x14ac:dyDescent="0.2">
      <c r="A85" s="1" t="s">
        <v>498</v>
      </c>
      <c r="B85" s="1" t="s">
        <v>499</v>
      </c>
      <c r="C85" s="1" t="s">
        <v>500</v>
      </c>
      <c r="D85" s="1" t="s">
        <v>501</v>
      </c>
      <c r="E85" s="1" t="s">
        <v>502</v>
      </c>
      <c r="F85" s="1" t="s">
        <v>503</v>
      </c>
    </row>
    <row r="86" spans="1:6" ht="15" customHeight="1" x14ac:dyDescent="0.2">
      <c r="A86" s="1" t="s">
        <v>504</v>
      </c>
      <c r="B86" s="1" t="s">
        <v>505</v>
      </c>
      <c r="C86" s="1" t="s">
        <v>506</v>
      </c>
      <c r="D86" s="1" t="s">
        <v>507</v>
      </c>
      <c r="E86" s="1" t="s">
        <v>508</v>
      </c>
      <c r="F86" s="1" t="s">
        <v>509</v>
      </c>
    </row>
    <row r="87" spans="1:6" ht="15" customHeight="1" x14ac:dyDescent="0.2">
      <c r="A87" s="1" t="s">
        <v>510</v>
      </c>
      <c r="B87" s="1" t="s">
        <v>511</v>
      </c>
      <c r="C87" s="1" t="s">
        <v>512</v>
      </c>
      <c r="D87" s="1" t="s">
        <v>513</v>
      </c>
      <c r="E87" s="1" t="s">
        <v>514</v>
      </c>
      <c r="F87" s="1" t="s">
        <v>515</v>
      </c>
    </row>
    <row r="88" spans="1:6" ht="15" customHeight="1" x14ac:dyDescent="0.2">
      <c r="A88" s="1" t="s">
        <v>516</v>
      </c>
      <c r="B88" s="1" t="s">
        <v>517</v>
      </c>
      <c r="C88" s="1" t="s">
        <v>518</v>
      </c>
      <c r="D88" s="1" t="s">
        <v>519</v>
      </c>
      <c r="E88" s="1"/>
      <c r="F88" s="1" t="s">
        <v>520</v>
      </c>
    </row>
    <row r="89" spans="1:6" ht="15" customHeight="1" x14ac:dyDescent="0.2">
      <c r="A89" s="1" t="s">
        <v>521</v>
      </c>
      <c r="B89" s="1" t="s">
        <v>522</v>
      </c>
      <c r="C89" s="1" t="s">
        <v>523</v>
      </c>
      <c r="D89" s="1" t="s">
        <v>524</v>
      </c>
      <c r="E89" s="1" t="s">
        <v>525</v>
      </c>
      <c r="F89" s="1" t="s">
        <v>526</v>
      </c>
    </row>
    <row r="90" spans="1:6" ht="15" customHeight="1" x14ac:dyDescent="0.2">
      <c r="A90" s="1" t="s">
        <v>527</v>
      </c>
      <c r="B90" s="1" t="s">
        <v>528</v>
      </c>
      <c r="C90" s="1" t="s">
        <v>529</v>
      </c>
      <c r="D90" s="1" t="s">
        <v>530</v>
      </c>
      <c r="E90" s="1" t="s">
        <v>531</v>
      </c>
      <c r="F90" s="1" t="s">
        <v>532</v>
      </c>
    </row>
    <row r="91" spans="1:6" ht="15" customHeight="1" x14ac:dyDescent="0.2">
      <c r="A91" s="1" t="s">
        <v>533</v>
      </c>
      <c r="B91" s="1" t="s">
        <v>534</v>
      </c>
      <c r="C91" s="1" t="s">
        <v>535</v>
      </c>
      <c r="D91" s="1" t="s">
        <v>536</v>
      </c>
      <c r="E91" s="1"/>
      <c r="F91" s="1" t="s">
        <v>537</v>
      </c>
    </row>
    <row r="92" spans="1:6" ht="15" customHeight="1" x14ac:dyDescent="0.2">
      <c r="A92" s="1" t="s">
        <v>538</v>
      </c>
      <c r="B92" s="1" t="s">
        <v>539</v>
      </c>
      <c r="C92" s="1" t="s">
        <v>540</v>
      </c>
      <c r="D92" s="1" t="s">
        <v>541</v>
      </c>
      <c r="E92" s="1" t="s">
        <v>542</v>
      </c>
      <c r="F92" s="1" t="s">
        <v>543</v>
      </c>
    </row>
    <row r="93" spans="1:6" ht="15" customHeight="1" x14ac:dyDescent="0.2">
      <c r="A93" s="1" t="s">
        <v>544</v>
      </c>
      <c r="B93" s="1" t="s">
        <v>545</v>
      </c>
      <c r="C93" s="1" t="s">
        <v>546</v>
      </c>
      <c r="D93" s="1" t="s">
        <v>547</v>
      </c>
      <c r="E93" s="1" t="s">
        <v>548</v>
      </c>
      <c r="F93" s="1" t="s">
        <v>549</v>
      </c>
    </row>
    <row r="94" spans="1:6" ht="15" customHeight="1" x14ac:dyDescent="0.2">
      <c r="A94" s="1" t="s">
        <v>550</v>
      </c>
      <c r="B94" s="1" t="s">
        <v>551</v>
      </c>
      <c r="C94" s="1" t="s">
        <v>552</v>
      </c>
      <c r="D94" s="1" t="s">
        <v>553</v>
      </c>
      <c r="E94" s="1" t="s">
        <v>554</v>
      </c>
      <c r="F94" s="1" t="s">
        <v>555</v>
      </c>
    </row>
    <row r="95" spans="1:6" ht="15" customHeight="1" x14ac:dyDescent="0.2">
      <c r="A95" s="1" t="s">
        <v>556</v>
      </c>
      <c r="B95" s="1" t="s">
        <v>557</v>
      </c>
      <c r="C95" s="1" t="s">
        <v>558</v>
      </c>
      <c r="D95" s="1" t="s">
        <v>559</v>
      </c>
      <c r="E95" s="1" t="s">
        <v>560</v>
      </c>
      <c r="F95" s="1" t="s">
        <v>561</v>
      </c>
    </row>
    <row r="96" spans="1:6" ht="15" customHeight="1" x14ac:dyDescent="0.2">
      <c r="A96" s="1" t="s">
        <v>562</v>
      </c>
      <c r="B96" s="1" t="s">
        <v>563</v>
      </c>
      <c r="C96" s="1" t="s">
        <v>564</v>
      </c>
      <c r="D96" s="1" t="s">
        <v>565</v>
      </c>
      <c r="E96" s="1" t="s">
        <v>566</v>
      </c>
      <c r="F96" s="1" t="s">
        <v>567</v>
      </c>
    </row>
    <row r="97" spans="1:6" ht="15" customHeight="1" x14ac:dyDescent="0.2">
      <c r="A97" s="1" t="s">
        <v>568</v>
      </c>
      <c r="B97" s="1" t="s">
        <v>569</v>
      </c>
      <c r="C97" s="1" t="s">
        <v>570</v>
      </c>
      <c r="D97" s="1" t="s">
        <v>571</v>
      </c>
      <c r="E97" s="1" t="s">
        <v>572</v>
      </c>
      <c r="F97" s="1" t="s">
        <v>573</v>
      </c>
    </row>
    <row r="98" spans="1:6" ht="15" customHeight="1" x14ac:dyDescent="0.2">
      <c r="A98" s="1" t="s">
        <v>574</v>
      </c>
      <c r="B98" s="1" t="s">
        <v>575</v>
      </c>
      <c r="C98" s="1" t="s">
        <v>576</v>
      </c>
      <c r="D98" s="1" t="s">
        <v>577</v>
      </c>
      <c r="E98" s="1" t="s">
        <v>578</v>
      </c>
      <c r="F98" s="1" t="s">
        <v>579</v>
      </c>
    </row>
    <row r="99" spans="1:6" ht="15" customHeight="1" x14ac:dyDescent="0.2">
      <c r="A99" s="1" t="s">
        <v>580</v>
      </c>
      <c r="B99" s="1" t="s">
        <v>581</v>
      </c>
      <c r="C99" s="1" t="s">
        <v>582</v>
      </c>
      <c r="D99" s="1" t="s">
        <v>583</v>
      </c>
      <c r="E99" s="1" t="s">
        <v>584</v>
      </c>
      <c r="F99" s="1" t="s">
        <v>585</v>
      </c>
    </row>
    <row r="100" spans="1:6" ht="15" customHeight="1" x14ac:dyDescent="0.2">
      <c r="A100" s="1" t="s">
        <v>586</v>
      </c>
      <c r="B100" s="1" t="s">
        <v>587</v>
      </c>
      <c r="C100" s="1" t="s">
        <v>588</v>
      </c>
      <c r="D100" s="1" t="s">
        <v>589</v>
      </c>
      <c r="E100" s="1" t="s">
        <v>590</v>
      </c>
      <c r="F100" s="1" t="s">
        <v>591</v>
      </c>
    </row>
    <row r="101" spans="1:6" ht="15" customHeight="1" x14ac:dyDescent="0.2">
      <c r="A101" s="1" t="s">
        <v>592</v>
      </c>
      <c r="B101" s="1" t="s">
        <v>593</v>
      </c>
      <c r="C101" s="1" t="s">
        <v>594</v>
      </c>
      <c r="D101" s="1" t="s">
        <v>595</v>
      </c>
      <c r="E101" s="1" t="s">
        <v>596</v>
      </c>
      <c r="F101" s="1" t="s">
        <v>597</v>
      </c>
    </row>
    <row r="102" spans="1:6" ht="15" customHeight="1" x14ac:dyDescent="0.2">
      <c r="A102" s="1" t="s">
        <v>598</v>
      </c>
      <c r="B102" s="1" t="s">
        <v>599</v>
      </c>
      <c r="C102" s="1" t="s">
        <v>600</v>
      </c>
      <c r="D102" s="1" t="s">
        <v>601</v>
      </c>
      <c r="E102" s="1" t="s">
        <v>602</v>
      </c>
      <c r="F102" s="1" t="s">
        <v>603</v>
      </c>
    </row>
    <row r="103" spans="1:6" ht="15" customHeight="1" x14ac:dyDescent="0.2">
      <c r="A103" s="1" t="s">
        <v>604</v>
      </c>
      <c r="B103" s="1" t="s">
        <v>605</v>
      </c>
      <c r="C103" s="1" t="s">
        <v>606</v>
      </c>
      <c r="D103" s="1" t="s">
        <v>607</v>
      </c>
      <c r="E103" s="1" t="s">
        <v>608</v>
      </c>
      <c r="F103" s="1" t="s">
        <v>609</v>
      </c>
    </row>
    <row r="104" spans="1:6" ht="15" customHeight="1" x14ac:dyDescent="0.2">
      <c r="A104" s="1" t="s">
        <v>610</v>
      </c>
      <c r="B104" s="1" t="s">
        <v>611</v>
      </c>
      <c r="C104" s="1" t="s">
        <v>612</v>
      </c>
      <c r="D104" s="1" t="s">
        <v>613</v>
      </c>
      <c r="E104" s="1" t="s">
        <v>614</v>
      </c>
      <c r="F104" s="1" t="s">
        <v>615</v>
      </c>
    </row>
    <row r="105" spans="1:6" ht="15" customHeight="1" x14ac:dyDescent="0.2">
      <c r="A105" s="1" t="s">
        <v>616</v>
      </c>
      <c r="B105" s="1" t="s">
        <v>617</v>
      </c>
      <c r="C105" s="1" t="s">
        <v>618</v>
      </c>
      <c r="D105" s="1" t="s">
        <v>619</v>
      </c>
      <c r="E105" s="1" t="s">
        <v>620</v>
      </c>
      <c r="F105" s="1" t="s">
        <v>621</v>
      </c>
    </row>
    <row r="106" spans="1:6" ht="15" customHeight="1" x14ac:dyDescent="0.2">
      <c r="A106" s="1" t="s">
        <v>622</v>
      </c>
      <c r="B106" s="1" t="s">
        <v>623</v>
      </c>
      <c r="C106" s="1" t="s">
        <v>624</v>
      </c>
      <c r="D106" s="1" t="s">
        <v>625</v>
      </c>
      <c r="E106" s="1" t="s">
        <v>626</v>
      </c>
      <c r="F106" s="1" t="s">
        <v>627</v>
      </c>
    </row>
    <row r="107" spans="1:6" ht="15" customHeight="1" x14ac:dyDescent="0.2">
      <c r="A107" s="1" t="s">
        <v>628</v>
      </c>
      <c r="B107" s="1" t="s">
        <v>629</v>
      </c>
      <c r="C107" s="1" t="s">
        <v>630</v>
      </c>
      <c r="D107" s="1" t="s">
        <v>631</v>
      </c>
      <c r="E107" s="1" t="s">
        <v>632</v>
      </c>
      <c r="F107" s="1" t="s">
        <v>633</v>
      </c>
    </row>
    <row r="108" spans="1:6" ht="15" customHeight="1" x14ac:dyDescent="0.2">
      <c r="A108" s="1" t="s">
        <v>634</v>
      </c>
      <c r="B108" s="1" t="s">
        <v>635</v>
      </c>
      <c r="C108" s="1" t="s">
        <v>636</v>
      </c>
      <c r="D108" s="1" t="s">
        <v>637</v>
      </c>
      <c r="E108" s="1" t="s">
        <v>638</v>
      </c>
      <c r="F108" s="1" t="s">
        <v>639</v>
      </c>
    </row>
    <row r="109" spans="1:6" ht="15" customHeight="1" x14ac:dyDescent="0.2">
      <c r="A109" s="1" t="s">
        <v>640</v>
      </c>
      <c r="B109" s="1" t="s">
        <v>641</v>
      </c>
      <c r="C109" s="1" t="s">
        <v>642</v>
      </c>
      <c r="D109" s="1" t="s">
        <v>643</v>
      </c>
      <c r="E109" s="1" t="s">
        <v>644</v>
      </c>
      <c r="F109" s="1" t="s">
        <v>645</v>
      </c>
    </row>
    <row r="110" spans="1:6" ht="15" customHeight="1" x14ac:dyDescent="0.2">
      <c r="A110" s="1" t="s">
        <v>646</v>
      </c>
      <c r="B110" s="1" t="s">
        <v>647</v>
      </c>
      <c r="C110" s="1" t="s">
        <v>648</v>
      </c>
      <c r="D110" s="1" t="s">
        <v>649</v>
      </c>
      <c r="E110" s="1" t="s">
        <v>650</v>
      </c>
      <c r="F110" s="1" t="s">
        <v>651</v>
      </c>
    </row>
    <row r="111" spans="1:6" ht="15" customHeight="1" x14ac:dyDescent="0.2">
      <c r="A111" s="1" t="s">
        <v>652</v>
      </c>
      <c r="B111" s="1" t="s">
        <v>653</v>
      </c>
      <c r="C111" s="1" t="s">
        <v>654</v>
      </c>
      <c r="D111" s="1" t="s">
        <v>655</v>
      </c>
      <c r="E111" s="1" t="s">
        <v>656</v>
      </c>
      <c r="F111" s="1" t="s">
        <v>657</v>
      </c>
    </row>
    <row r="112" spans="1:6" ht="15" customHeight="1" x14ac:dyDescent="0.2">
      <c r="A112" s="1" t="s">
        <v>658</v>
      </c>
      <c r="B112" s="1" t="s">
        <v>659</v>
      </c>
      <c r="C112" s="1" t="s">
        <v>660</v>
      </c>
      <c r="D112" s="1" t="s">
        <v>661</v>
      </c>
      <c r="E112" s="1"/>
      <c r="F112" s="1" t="s">
        <v>662</v>
      </c>
    </row>
    <row r="113" spans="1:6" ht="15" customHeight="1" x14ac:dyDescent="0.2">
      <c r="A113" s="1" t="s">
        <v>663</v>
      </c>
      <c r="B113" s="1" t="s">
        <v>664</v>
      </c>
      <c r="C113" s="1" t="s">
        <v>665</v>
      </c>
      <c r="D113" s="1" t="s">
        <v>666</v>
      </c>
      <c r="E113" s="1" t="s">
        <v>667</v>
      </c>
      <c r="F113" s="1" t="s">
        <v>668</v>
      </c>
    </row>
    <row r="114" spans="1:6" ht="15" customHeight="1" x14ac:dyDescent="0.2">
      <c r="A114" s="1" t="s">
        <v>669</v>
      </c>
      <c r="B114" s="1" t="s">
        <v>670</v>
      </c>
      <c r="C114" s="1" t="s">
        <v>671</v>
      </c>
      <c r="D114" s="1" t="s">
        <v>672</v>
      </c>
      <c r="E114" s="1" t="s">
        <v>673</v>
      </c>
      <c r="F114" s="1" t="s">
        <v>674</v>
      </c>
    </row>
    <row r="115" spans="1:6" ht="15" customHeight="1" x14ac:dyDescent="0.2">
      <c r="A115" s="1" t="s">
        <v>675</v>
      </c>
      <c r="B115" s="1" t="s">
        <v>676</v>
      </c>
      <c r="C115" s="1" t="s">
        <v>677</v>
      </c>
      <c r="D115" s="1" t="s">
        <v>678</v>
      </c>
      <c r="E115" s="1" t="s">
        <v>679</v>
      </c>
      <c r="F115" s="1" t="s">
        <v>680</v>
      </c>
    </row>
    <row r="116" spans="1:6" ht="15" customHeight="1" x14ac:dyDescent="0.2">
      <c r="A116" s="1" t="s">
        <v>681</v>
      </c>
      <c r="B116" s="1" t="s">
        <v>682</v>
      </c>
      <c r="C116" s="1" t="s">
        <v>683</v>
      </c>
      <c r="D116" s="1" t="s">
        <v>684</v>
      </c>
      <c r="E116" s="1"/>
      <c r="F116" s="1" t="s">
        <v>685</v>
      </c>
    </row>
    <row r="117" spans="1:6" ht="15" customHeight="1" x14ac:dyDescent="0.2">
      <c r="A117" s="1" t="s">
        <v>686</v>
      </c>
      <c r="B117" s="1" t="s">
        <v>687</v>
      </c>
      <c r="C117" s="1" t="s">
        <v>688</v>
      </c>
      <c r="D117" s="1" t="s">
        <v>689</v>
      </c>
      <c r="E117" s="1" t="s">
        <v>690</v>
      </c>
      <c r="F117" s="1" t="s">
        <v>691</v>
      </c>
    </row>
    <row r="118" spans="1:6" ht="15" customHeight="1" x14ac:dyDescent="0.2">
      <c r="A118" s="1" t="s">
        <v>692</v>
      </c>
      <c r="B118" s="1" t="s">
        <v>693</v>
      </c>
      <c r="C118" s="1" t="s">
        <v>694</v>
      </c>
      <c r="D118" s="1" t="s">
        <v>695</v>
      </c>
      <c r="E118" s="1"/>
      <c r="F118" s="1" t="s">
        <v>696</v>
      </c>
    </row>
    <row r="119" spans="1:6" ht="15" customHeight="1" x14ac:dyDescent="0.2">
      <c r="A119" s="1" t="s">
        <v>697</v>
      </c>
      <c r="B119" s="1" t="s">
        <v>698</v>
      </c>
      <c r="C119" s="1" t="s">
        <v>699</v>
      </c>
      <c r="D119" s="1" t="s">
        <v>700</v>
      </c>
      <c r="E119" s="1"/>
      <c r="F119" s="1" t="s">
        <v>701</v>
      </c>
    </row>
    <row r="120" spans="1:6" ht="15" customHeight="1" x14ac:dyDescent="0.2">
      <c r="A120" s="1" t="s">
        <v>702</v>
      </c>
      <c r="B120" s="1" t="s">
        <v>703</v>
      </c>
      <c r="C120" s="1" t="s">
        <v>704</v>
      </c>
      <c r="D120" s="1" t="s">
        <v>705</v>
      </c>
      <c r="E120" s="1" t="s">
        <v>706</v>
      </c>
      <c r="F120" s="1" t="s">
        <v>707</v>
      </c>
    </row>
    <row r="121" spans="1:6" ht="15" customHeight="1" x14ac:dyDescent="0.2">
      <c r="A121" s="1" t="s">
        <v>708</v>
      </c>
      <c r="B121" s="1" t="s">
        <v>709</v>
      </c>
      <c r="C121" s="1" t="s">
        <v>710</v>
      </c>
      <c r="D121" s="1" t="s">
        <v>711</v>
      </c>
      <c r="E121" s="1" t="s">
        <v>712</v>
      </c>
      <c r="F121" s="1" t="s">
        <v>713</v>
      </c>
    </row>
    <row r="122" spans="1:6" ht="15" customHeight="1" x14ac:dyDescent="0.2">
      <c r="A122" s="1" t="s">
        <v>714</v>
      </c>
      <c r="B122" s="1" t="s">
        <v>715</v>
      </c>
      <c r="C122" s="1" t="s">
        <v>716</v>
      </c>
      <c r="D122" s="1" t="s">
        <v>717</v>
      </c>
      <c r="E122" s="1"/>
      <c r="F122" s="1" t="s">
        <v>718</v>
      </c>
    </row>
    <row r="123" spans="1:6" ht="15" customHeight="1" x14ac:dyDescent="0.2">
      <c r="A123" s="1" t="s">
        <v>719</v>
      </c>
      <c r="B123" s="1" t="s">
        <v>720</v>
      </c>
      <c r="C123" s="1" t="s">
        <v>721</v>
      </c>
      <c r="D123" s="1" t="s">
        <v>722</v>
      </c>
      <c r="E123" s="1" t="s">
        <v>723</v>
      </c>
      <c r="F123" s="1" t="s">
        <v>724</v>
      </c>
    </row>
    <row r="124" spans="1:6" ht="15" customHeight="1" x14ac:dyDescent="0.2">
      <c r="A124" s="1" t="s">
        <v>725</v>
      </c>
      <c r="B124" s="1" t="s">
        <v>726</v>
      </c>
      <c r="C124" s="1" t="s">
        <v>727</v>
      </c>
      <c r="D124" s="1" t="s">
        <v>728</v>
      </c>
      <c r="E124" s="1"/>
      <c r="F124" s="1" t="s">
        <v>729</v>
      </c>
    </row>
    <row r="125" spans="1:6" ht="15" customHeight="1" x14ac:dyDescent="0.2">
      <c r="A125" s="1" t="s">
        <v>730</v>
      </c>
      <c r="B125" s="1" t="s">
        <v>731</v>
      </c>
      <c r="C125" s="1" t="s">
        <v>732</v>
      </c>
      <c r="D125" s="1" t="s">
        <v>733</v>
      </c>
      <c r="E125" s="1" t="s">
        <v>734</v>
      </c>
      <c r="F125" s="1" t="s">
        <v>735</v>
      </c>
    </row>
    <row r="126" spans="1:6" ht="15" customHeight="1" x14ac:dyDescent="0.2">
      <c r="A126" s="1" t="s">
        <v>736</v>
      </c>
      <c r="B126" s="1" t="s">
        <v>737</v>
      </c>
      <c r="C126" s="1" t="s">
        <v>738</v>
      </c>
      <c r="D126" s="1" t="s">
        <v>739</v>
      </c>
      <c r="E126" s="1" t="s">
        <v>740</v>
      </c>
      <c r="F126" s="1" t="s">
        <v>741</v>
      </c>
    </row>
    <row r="127" spans="1:6" ht="15" customHeight="1" x14ac:dyDescent="0.2">
      <c r="A127" s="1" t="s">
        <v>742</v>
      </c>
      <c r="B127" s="1" t="s">
        <v>743</v>
      </c>
      <c r="C127" s="1" t="s">
        <v>744</v>
      </c>
      <c r="D127" s="1" t="s">
        <v>745</v>
      </c>
      <c r="E127" s="1" t="s">
        <v>746</v>
      </c>
      <c r="F127" s="1" t="s">
        <v>747</v>
      </c>
    </row>
    <row r="128" spans="1:6" ht="15" customHeight="1" x14ac:dyDescent="0.2">
      <c r="A128" s="1" t="s">
        <v>748</v>
      </c>
      <c r="B128" s="1" t="s">
        <v>749</v>
      </c>
      <c r="C128" s="1" t="s">
        <v>750</v>
      </c>
      <c r="D128" s="1" t="s">
        <v>751</v>
      </c>
      <c r="E128" s="1" t="s">
        <v>752</v>
      </c>
      <c r="F128" s="1" t="s">
        <v>753</v>
      </c>
    </row>
    <row r="129" spans="1:6" ht="15" customHeight="1" x14ac:dyDescent="0.2">
      <c r="A129" s="1" t="s">
        <v>754</v>
      </c>
      <c r="B129" s="1" t="s">
        <v>755</v>
      </c>
      <c r="C129" s="1" t="s">
        <v>756</v>
      </c>
      <c r="D129" s="1" t="s">
        <v>757</v>
      </c>
      <c r="E129" s="1" t="s">
        <v>758</v>
      </c>
      <c r="F129" s="1" t="s">
        <v>759</v>
      </c>
    </row>
    <row r="130" spans="1:6" ht="15" customHeight="1" x14ac:dyDescent="0.2">
      <c r="A130" s="1" t="s">
        <v>760</v>
      </c>
      <c r="B130" s="1" t="s">
        <v>761</v>
      </c>
      <c r="C130" s="1" t="s">
        <v>762</v>
      </c>
      <c r="D130" s="1" t="s">
        <v>763</v>
      </c>
      <c r="E130" s="1" t="s">
        <v>764</v>
      </c>
      <c r="F130" s="1" t="s">
        <v>765</v>
      </c>
    </row>
    <row r="131" spans="1:6" ht="15" customHeight="1" x14ac:dyDescent="0.2">
      <c r="A131" s="1" t="s">
        <v>766</v>
      </c>
      <c r="B131" s="1" t="s">
        <v>767</v>
      </c>
      <c r="C131" s="1" t="s">
        <v>768</v>
      </c>
      <c r="D131" s="1" t="s">
        <v>769</v>
      </c>
      <c r="E131" s="1" t="s">
        <v>770</v>
      </c>
      <c r="F131" s="1" t="s">
        <v>771</v>
      </c>
    </row>
    <row r="132" spans="1:6" ht="15" customHeight="1" x14ac:dyDescent="0.2">
      <c r="A132" s="1" t="s">
        <v>772</v>
      </c>
      <c r="B132" s="1" t="s">
        <v>773</v>
      </c>
      <c r="C132" s="1" t="s">
        <v>774</v>
      </c>
      <c r="D132" s="1" t="s">
        <v>775</v>
      </c>
      <c r="E132" s="1" t="s">
        <v>776</v>
      </c>
      <c r="F132" s="1" t="s">
        <v>777</v>
      </c>
    </row>
    <row r="133" spans="1:6" ht="15" customHeight="1" x14ac:dyDescent="0.2">
      <c r="A133" s="1" t="s">
        <v>778</v>
      </c>
      <c r="B133" s="1" t="s">
        <v>779</v>
      </c>
      <c r="C133" s="1" t="s">
        <v>780</v>
      </c>
      <c r="D133" s="1" t="s">
        <v>781</v>
      </c>
      <c r="E133" s="1" t="s">
        <v>782</v>
      </c>
      <c r="F133" s="1" t="s">
        <v>783</v>
      </c>
    </row>
    <row r="134" spans="1:6" ht="15" customHeight="1" x14ac:dyDescent="0.2">
      <c r="A134" s="1" t="s">
        <v>784</v>
      </c>
      <c r="B134" s="1" t="s">
        <v>785</v>
      </c>
      <c r="C134" s="1" t="s">
        <v>786</v>
      </c>
      <c r="D134" s="1" t="s">
        <v>787</v>
      </c>
      <c r="E134" s="1" t="s">
        <v>788</v>
      </c>
      <c r="F134" s="1" t="s">
        <v>789</v>
      </c>
    </row>
    <row r="135" spans="1:6" ht="15" customHeight="1" x14ac:dyDescent="0.2">
      <c r="A135" s="1" t="s">
        <v>790</v>
      </c>
      <c r="B135" s="1" t="s">
        <v>791</v>
      </c>
      <c r="C135" s="1" t="s">
        <v>792</v>
      </c>
      <c r="D135" s="1" t="s">
        <v>793</v>
      </c>
      <c r="E135" s="1" t="s">
        <v>794</v>
      </c>
      <c r="F135" s="1" t="s">
        <v>795</v>
      </c>
    </row>
    <row r="136" spans="1:6" ht="15" customHeight="1" x14ac:dyDescent="0.2">
      <c r="A136" s="1" t="s">
        <v>796</v>
      </c>
      <c r="B136" s="1" t="s">
        <v>797</v>
      </c>
      <c r="C136" s="1" t="s">
        <v>798</v>
      </c>
      <c r="D136" s="1" t="s">
        <v>799</v>
      </c>
      <c r="E136" s="1" t="s">
        <v>800</v>
      </c>
      <c r="F136" s="1" t="s">
        <v>801</v>
      </c>
    </row>
    <row r="137" spans="1:6" ht="15" customHeight="1" x14ac:dyDescent="0.2">
      <c r="A137" s="1" t="s">
        <v>802</v>
      </c>
      <c r="B137" s="1" t="s">
        <v>803</v>
      </c>
      <c r="C137" s="1" t="s">
        <v>804</v>
      </c>
      <c r="D137" s="1" t="s">
        <v>805</v>
      </c>
      <c r="E137" s="1" t="s">
        <v>806</v>
      </c>
      <c r="F137" s="1" t="s">
        <v>807</v>
      </c>
    </row>
    <row r="138" spans="1:6" ht="15" customHeight="1" x14ac:dyDescent="0.2">
      <c r="A138" s="1" t="s">
        <v>808</v>
      </c>
      <c r="B138" s="1" t="s">
        <v>809</v>
      </c>
      <c r="C138" s="1" t="s">
        <v>810</v>
      </c>
      <c r="D138" s="1" t="s">
        <v>811</v>
      </c>
      <c r="E138" s="1" t="s">
        <v>812</v>
      </c>
      <c r="F138" s="1" t="s">
        <v>813</v>
      </c>
    </row>
    <row r="139" spans="1:6" ht="15" customHeight="1" x14ac:dyDescent="0.2">
      <c r="A139" s="1" t="s">
        <v>814</v>
      </c>
      <c r="B139" s="1" t="s">
        <v>815</v>
      </c>
      <c r="C139" s="1" t="s">
        <v>816</v>
      </c>
      <c r="D139" s="1" t="s">
        <v>817</v>
      </c>
      <c r="E139" s="1" t="s">
        <v>818</v>
      </c>
      <c r="F139" s="1" t="s">
        <v>819</v>
      </c>
    </row>
    <row r="140" spans="1:6" ht="15" customHeight="1" x14ac:dyDescent="0.2">
      <c r="A140" s="1" t="s">
        <v>820</v>
      </c>
      <c r="B140" s="1" t="s">
        <v>821</v>
      </c>
      <c r="C140" s="1" t="s">
        <v>822</v>
      </c>
      <c r="D140" s="1" t="s">
        <v>823</v>
      </c>
      <c r="E140" s="1" t="s">
        <v>824</v>
      </c>
      <c r="F140" s="1" t="s">
        <v>825</v>
      </c>
    </row>
    <row r="141" spans="1:6" ht="15" customHeight="1" x14ac:dyDescent="0.2">
      <c r="A141" s="1" t="s">
        <v>826</v>
      </c>
      <c r="B141" s="1" t="s">
        <v>827</v>
      </c>
      <c r="C141" s="1"/>
      <c r="D141" s="1"/>
      <c r="E141" s="1"/>
      <c r="F141" s="1" t="s">
        <v>828</v>
      </c>
    </row>
    <row r="142" spans="1:6" ht="15" customHeight="1" x14ac:dyDescent="0.2">
      <c r="A142" s="1" t="s">
        <v>829</v>
      </c>
      <c r="B142" s="1" t="s">
        <v>830</v>
      </c>
      <c r="C142" s="1" t="s">
        <v>831</v>
      </c>
      <c r="D142" s="1" t="s">
        <v>832</v>
      </c>
      <c r="E142" s="1" t="s">
        <v>833</v>
      </c>
      <c r="F142" s="1" t="s">
        <v>834</v>
      </c>
    </row>
    <row r="143" spans="1:6" ht="15" customHeight="1" x14ac:dyDescent="0.2">
      <c r="A143" s="1" t="s">
        <v>835</v>
      </c>
      <c r="B143" s="1" t="s">
        <v>836</v>
      </c>
      <c r="C143" s="1" t="s">
        <v>837</v>
      </c>
      <c r="D143" s="1" t="s">
        <v>838</v>
      </c>
      <c r="E143" s="1" t="s">
        <v>839</v>
      </c>
      <c r="F143" s="1" t="s">
        <v>840</v>
      </c>
    </row>
    <row r="144" spans="1:6" ht="15" customHeight="1" x14ac:dyDescent="0.2">
      <c r="A144" s="1" t="s">
        <v>841</v>
      </c>
      <c r="B144" s="1" t="s">
        <v>842</v>
      </c>
      <c r="C144" s="1" t="s">
        <v>843</v>
      </c>
      <c r="D144" s="1" t="s">
        <v>844</v>
      </c>
      <c r="E144" s="1" t="s">
        <v>845</v>
      </c>
      <c r="F144" s="1" t="s">
        <v>846</v>
      </c>
    </row>
    <row r="145" spans="1:6" ht="15" customHeight="1" x14ac:dyDescent="0.2">
      <c r="A145" s="1" t="s">
        <v>847</v>
      </c>
      <c r="B145" s="1" t="s">
        <v>848</v>
      </c>
      <c r="C145" s="1" t="s">
        <v>849</v>
      </c>
      <c r="D145" s="1" t="s">
        <v>850</v>
      </c>
      <c r="E145" s="1"/>
      <c r="F145" s="1" t="s">
        <v>851</v>
      </c>
    </row>
    <row r="146" spans="1:6" ht="15" customHeight="1" x14ac:dyDescent="0.2">
      <c r="A146" s="1" t="s">
        <v>852</v>
      </c>
      <c r="B146" s="1" t="s">
        <v>853</v>
      </c>
      <c r="C146" s="1" t="s">
        <v>854</v>
      </c>
      <c r="D146" s="1" t="s">
        <v>855</v>
      </c>
      <c r="E146" s="1" t="s">
        <v>856</v>
      </c>
      <c r="F146" s="1" t="s">
        <v>857</v>
      </c>
    </row>
    <row r="147" spans="1:6" ht="15" customHeight="1" x14ac:dyDescent="0.2">
      <c r="A147" s="1" t="s">
        <v>858</v>
      </c>
      <c r="B147" s="1" t="s">
        <v>859</v>
      </c>
      <c r="C147" s="1" t="s">
        <v>860</v>
      </c>
      <c r="D147" s="1" t="s">
        <v>861</v>
      </c>
      <c r="E147" s="1" t="s">
        <v>862</v>
      </c>
      <c r="F147" s="1" t="s">
        <v>863</v>
      </c>
    </row>
    <row r="148" spans="1:6" ht="15" customHeight="1" x14ac:dyDescent="0.2">
      <c r="A148" s="1" t="s">
        <v>864</v>
      </c>
      <c r="B148" s="1" t="s">
        <v>865</v>
      </c>
      <c r="C148" s="1" t="s">
        <v>866</v>
      </c>
      <c r="D148" s="1" t="s">
        <v>867</v>
      </c>
      <c r="E148" s="1" t="s">
        <v>868</v>
      </c>
      <c r="F148" s="1" t="s">
        <v>869</v>
      </c>
    </row>
    <row r="149" spans="1:6" ht="15" customHeight="1" x14ac:dyDescent="0.2">
      <c r="A149" s="1" t="s">
        <v>870</v>
      </c>
      <c r="B149" s="1" t="s">
        <v>871</v>
      </c>
      <c r="C149" s="1" t="s">
        <v>872</v>
      </c>
      <c r="D149" s="1" t="s">
        <v>873</v>
      </c>
      <c r="E149" s="1" t="s">
        <v>874</v>
      </c>
      <c r="F149" s="1" t="s">
        <v>875</v>
      </c>
    </row>
    <row r="150" spans="1:6" ht="15" customHeight="1" x14ac:dyDescent="0.2">
      <c r="A150" s="1" t="s">
        <v>876</v>
      </c>
      <c r="B150" s="1" t="s">
        <v>877</v>
      </c>
      <c r="C150" s="1" t="s">
        <v>878</v>
      </c>
      <c r="D150" s="1" t="s">
        <v>879</v>
      </c>
      <c r="E150" s="1" t="s">
        <v>880</v>
      </c>
      <c r="F150" s="1" t="s">
        <v>881</v>
      </c>
    </row>
    <row r="151" spans="1:6" ht="15" customHeight="1" x14ac:dyDescent="0.2">
      <c r="A151" s="1" t="s">
        <v>882</v>
      </c>
      <c r="B151" s="1" t="s">
        <v>883</v>
      </c>
      <c r="C151" s="1" t="s">
        <v>884</v>
      </c>
      <c r="D151" s="1" t="s">
        <v>885</v>
      </c>
      <c r="E151" s="1" t="s">
        <v>886</v>
      </c>
      <c r="F151" s="1" t="s">
        <v>887</v>
      </c>
    </row>
    <row r="152" spans="1:6" ht="15" customHeight="1" x14ac:dyDescent="0.2">
      <c r="A152" s="1" t="s">
        <v>888</v>
      </c>
      <c r="B152" s="1" t="s">
        <v>889</v>
      </c>
      <c r="C152" s="1" t="s">
        <v>890</v>
      </c>
      <c r="D152" s="1" t="s">
        <v>891</v>
      </c>
      <c r="E152" s="1" t="s">
        <v>892</v>
      </c>
      <c r="F152" s="1" t="s">
        <v>893</v>
      </c>
    </row>
    <row r="153" spans="1:6" ht="15" customHeight="1" x14ac:dyDescent="0.2">
      <c r="A153" s="1" t="s">
        <v>894</v>
      </c>
      <c r="B153" s="1" t="s">
        <v>895</v>
      </c>
      <c r="C153" s="1" t="s">
        <v>896</v>
      </c>
      <c r="D153" s="1" t="s">
        <v>897</v>
      </c>
      <c r="E153" s="1" t="s">
        <v>898</v>
      </c>
      <c r="F153" s="1" t="s">
        <v>899</v>
      </c>
    </row>
    <row r="154" spans="1:6" ht="15" customHeight="1" x14ac:dyDescent="0.2">
      <c r="A154" s="1" t="s">
        <v>900</v>
      </c>
      <c r="B154" s="1" t="s">
        <v>901</v>
      </c>
      <c r="C154" s="1" t="s">
        <v>902</v>
      </c>
      <c r="D154" s="1" t="s">
        <v>903</v>
      </c>
      <c r="E154" s="1" t="s">
        <v>904</v>
      </c>
      <c r="F154" s="1" t="s">
        <v>905</v>
      </c>
    </row>
    <row r="155" spans="1:6" ht="15" customHeight="1" x14ac:dyDescent="0.2">
      <c r="A155" s="1" t="s">
        <v>906</v>
      </c>
      <c r="B155" s="1" t="s">
        <v>907</v>
      </c>
      <c r="C155" s="1" t="s">
        <v>908</v>
      </c>
      <c r="D155" s="1" t="s">
        <v>909</v>
      </c>
      <c r="E155" s="1" t="s">
        <v>910</v>
      </c>
      <c r="F155" s="1" t="s">
        <v>911</v>
      </c>
    </row>
    <row r="156" spans="1:6" ht="15" customHeight="1" x14ac:dyDescent="0.2">
      <c r="A156" s="1" t="s">
        <v>912</v>
      </c>
      <c r="B156" s="1" t="s">
        <v>913</v>
      </c>
      <c r="C156" s="1" t="s">
        <v>914</v>
      </c>
      <c r="D156" s="1" t="s">
        <v>915</v>
      </c>
      <c r="E156" s="1" t="s">
        <v>916</v>
      </c>
      <c r="F156" s="1" t="s">
        <v>917</v>
      </c>
    </row>
    <row r="157" spans="1:6" ht="15" customHeight="1" x14ac:dyDescent="0.2">
      <c r="A157" s="1" t="s">
        <v>918</v>
      </c>
      <c r="B157" s="1" t="s">
        <v>919</v>
      </c>
      <c r="C157" s="1" t="s">
        <v>920</v>
      </c>
      <c r="D157" s="1" t="s">
        <v>921</v>
      </c>
      <c r="E157" s="1" t="s">
        <v>922</v>
      </c>
      <c r="F157" s="1" t="s">
        <v>923</v>
      </c>
    </row>
    <row r="158" spans="1:6" ht="15" customHeight="1" x14ac:dyDescent="0.2">
      <c r="A158" s="1" t="s">
        <v>924</v>
      </c>
      <c r="B158" s="1" t="s">
        <v>925</v>
      </c>
      <c r="C158" s="1" t="s">
        <v>926</v>
      </c>
      <c r="D158" s="1" t="s">
        <v>927</v>
      </c>
      <c r="E158" s="1" t="s">
        <v>928</v>
      </c>
      <c r="F158" s="1" t="s">
        <v>929</v>
      </c>
    </row>
    <row r="159" spans="1:6" ht="15" customHeight="1" x14ac:dyDescent="0.2">
      <c r="A159" s="1" t="s">
        <v>930</v>
      </c>
      <c r="B159" s="1" t="s">
        <v>931</v>
      </c>
      <c r="C159" s="1" t="s">
        <v>932</v>
      </c>
      <c r="D159" s="1" t="s">
        <v>933</v>
      </c>
      <c r="E159" s="1" t="s">
        <v>934</v>
      </c>
      <c r="F159" s="1" t="s">
        <v>935</v>
      </c>
    </row>
    <row r="160" spans="1:6" ht="15" customHeight="1" x14ac:dyDescent="0.2">
      <c r="A160" s="1" t="s">
        <v>936</v>
      </c>
      <c r="B160" s="1" t="s">
        <v>937</v>
      </c>
      <c r="C160" s="1" t="s">
        <v>938</v>
      </c>
      <c r="D160" s="1" t="s">
        <v>939</v>
      </c>
      <c r="E160" s="1" t="s">
        <v>940</v>
      </c>
      <c r="F160" s="1" t="s">
        <v>941</v>
      </c>
    </row>
    <row r="161" spans="1:6" ht="15" customHeight="1" x14ac:dyDescent="0.2">
      <c r="A161" s="1" t="s">
        <v>942</v>
      </c>
      <c r="B161" s="1" t="s">
        <v>943</v>
      </c>
      <c r="C161" s="1" t="s">
        <v>944</v>
      </c>
      <c r="D161" s="1" t="s">
        <v>945</v>
      </c>
      <c r="E161" s="1" t="s">
        <v>946</v>
      </c>
      <c r="F161" s="1" t="s">
        <v>947</v>
      </c>
    </row>
    <row r="162" spans="1:6" ht="15" customHeight="1" x14ac:dyDescent="0.2">
      <c r="A162" s="1" t="s">
        <v>948</v>
      </c>
      <c r="B162" s="1" t="s">
        <v>949</v>
      </c>
      <c r="C162" s="1" t="s">
        <v>950</v>
      </c>
      <c r="D162" s="1" t="s">
        <v>951</v>
      </c>
      <c r="E162" s="1" t="s">
        <v>952</v>
      </c>
      <c r="F162" s="1" t="s">
        <v>953</v>
      </c>
    </row>
    <row r="163" spans="1:6" ht="15" customHeight="1" x14ac:dyDescent="0.2">
      <c r="A163" s="1" t="s">
        <v>954</v>
      </c>
      <c r="B163" s="1" t="s">
        <v>955</v>
      </c>
      <c r="C163" s="1" t="s">
        <v>956</v>
      </c>
      <c r="D163" s="1" t="s">
        <v>957</v>
      </c>
      <c r="E163" s="1" t="s">
        <v>958</v>
      </c>
      <c r="F163" s="1" t="s">
        <v>959</v>
      </c>
    </row>
    <row r="164" spans="1:6" ht="15" customHeight="1" x14ac:dyDescent="0.2">
      <c r="A164" s="1" t="s">
        <v>960</v>
      </c>
      <c r="B164" s="1" t="s">
        <v>961</v>
      </c>
      <c r="C164" s="1" t="s">
        <v>962</v>
      </c>
      <c r="D164" s="1" t="s">
        <v>963</v>
      </c>
      <c r="E164" s="1" t="s">
        <v>964</v>
      </c>
      <c r="F164" s="1" t="s">
        <v>965</v>
      </c>
    </row>
    <row r="165" spans="1:6" ht="15" customHeight="1" x14ac:dyDescent="0.2">
      <c r="A165" s="1" t="s">
        <v>966</v>
      </c>
      <c r="B165" s="1" t="s">
        <v>967</v>
      </c>
      <c r="C165" s="1" t="s">
        <v>968</v>
      </c>
      <c r="D165" s="1" t="s">
        <v>969</v>
      </c>
      <c r="E165" s="1" t="s">
        <v>970</v>
      </c>
      <c r="F165" s="1" t="s">
        <v>971</v>
      </c>
    </row>
    <row r="166" spans="1:6" ht="15" customHeight="1" x14ac:dyDescent="0.2">
      <c r="A166" s="1" t="s">
        <v>972</v>
      </c>
      <c r="B166" s="1" t="s">
        <v>973</v>
      </c>
      <c r="C166" s="1" t="s">
        <v>974</v>
      </c>
      <c r="D166" s="1" t="s">
        <v>975</v>
      </c>
      <c r="E166" s="1" t="s">
        <v>976</v>
      </c>
      <c r="F166" s="1" t="s">
        <v>977</v>
      </c>
    </row>
    <row r="167" spans="1:6" ht="15" customHeight="1" x14ac:dyDescent="0.2">
      <c r="A167" s="1" t="s">
        <v>978</v>
      </c>
      <c r="B167" s="1" t="s">
        <v>979</v>
      </c>
      <c r="C167" s="1" t="s">
        <v>980</v>
      </c>
      <c r="D167" s="1" t="s">
        <v>981</v>
      </c>
      <c r="E167" s="1" t="s">
        <v>982</v>
      </c>
      <c r="F167" s="1" t="s">
        <v>983</v>
      </c>
    </row>
    <row r="168" spans="1:6" ht="15" customHeight="1" x14ac:dyDescent="0.2">
      <c r="A168" s="1" t="s">
        <v>984</v>
      </c>
      <c r="B168" s="1" t="s">
        <v>985</v>
      </c>
      <c r="C168" s="1" t="s">
        <v>986</v>
      </c>
      <c r="D168" s="1" t="s">
        <v>987</v>
      </c>
      <c r="E168" s="1" t="s">
        <v>988</v>
      </c>
      <c r="F168" s="1" t="s">
        <v>989</v>
      </c>
    </row>
    <row r="169" spans="1:6" ht="15" customHeight="1" x14ac:dyDescent="0.2">
      <c r="A169" s="1" t="s">
        <v>990</v>
      </c>
      <c r="B169" s="1" t="s">
        <v>991</v>
      </c>
      <c r="C169" s="1" t="s">
        <v>992</v>
      </c>
      <c r="D169" s="1" t="s">
        <v>993</v>
      </c>
      <c r="E169" s="1" t="s">
        <v>994</v>
      </c>
      <c r="F169" s="1" t="s">
        <v>995</v>
      </c>
    </row>
    <row r="170" spans="1:6" ht="15" customHeight="1" x14ac:dyDescent="0.2">
      <c r="A170" s="1" t="s">
        <v>996</v>
      </c>
      <c r="B170" s="1" t="s">
        <v>997</v>
      </c>
      <c r="C170" s="1" t="s">
        <v>998</v>
      </c>
      <c r="D170" s="1" t="s">
        <v>999</v>
      </c>
      <c r="E170" s="1" t="s">
        <v>1000</v>
      </c>
      <c r="F170" s="1" t="s">
        <v>1001</v>
      </c>
    </row>
    <row r="171" spans="1:6" ht="15" customHeight="1" x14ac:dyDescent="0.2">
      <c r="A171" s="1" t="s">
        <v>1002</v>
      </c>
      <c r="B171" s="1" t="s">
        <v>1003</v>
      </c>
      <c r="C171" s="1" t="s">
        <v>1004</v>
      </c>
      <c r="D171" s="1" t="s">
        <v>1005</v>
      </c>
      <c r="E171" s="1" t="s">
        <v>1006</v>
      </c>
      <c r="F171" s="1" t="s">
        <v>1007</v>
      </c>
    </row>
    <row r="172" spans="1:6" ht="15" customHeight="1" x14ac:dyDescent="0.2">
      <c r="A172" s="1" t="s">
        <v>1008</v>
      </c>
      <c r="B172" s="1" t="s">
        <v>1009</v>
      </c>
      <c r="C172" s="1" t="s">
        <v>1010</v>
      </c>
      <c r="D172" s="1" t="s">
        <v>1011</v>
      </c>
      <c r="E172" s="1"/>
      <c r="F172" s="1" t="s">
        <v>1012</v>
      </c>
    </row>
    <row r="173" spans="1:6" ht="15" customHeight="1" x14ac:dyDescent="0.2">
      <c r="A173" s="1" t="s">
        <v>1013</v>
      </c>
      <c r="B173" s="1" t="s">
        <v>1014</v>
      </c>
      <c r="C173" s="1" t="s">
        <v>1015</v>
      </c>
      <c r="D173" s="1" t="s">
        <v>1016</v>
      </c>
      <c r="E173" s="1" t="s">
        <v>1017</v>
      </c>
      <c r="F173" s="1" t="s">
        <v>1018</v>
      </c>
    </row>
    <row r="174" spans="1:6" ht="15" customHeight="1" x14ac:dyDescent="0.2">
      <c r="A174" s="1" t="s">
        <v>1019</v>
      </c>
      <c r="B174" s="1" t="s">
        <v>1020</v>
      </c>
      <c r="C174" s="1" t="s">
        <v>1021</v>
      </c>
      <c r="D174" s="1" t="s">
        <v>1022</v>
      </c>
      <c r="E174" s="1" t="s">
        <v>1023</v>
      </c>
      <c r="F174" s="1" t="s">
        <v>1024</v>
      </c>
    </row>
    <row r="175" spans="1:6" ht="15" customHeight="1" x14ac:dyDescent="0.2">
      <c r="A175" s="1" t="s">
        <v>1025</v>
      </c>
      <c r="B175" s="1" t="s">
        <v>1026</v>
      </c>
      <c r="C175" s="1" t="s">
        <v>1027</v>
      </c>
      <c r="D175" s="1" t="s">
        <v>1028</v>
      </c>
      <c r="E175" s="1" t="s">
        <v>1029</v>
      </c>
      <c r="F175" s="1" t="s">
        <v>1030</v>
      </c>
    </row>
    <row r="176" spans="1:6" ht="15" customHeight="1" x14ac:dyDescent="0.2">
      <c r="A176" s="1" t="s">
        <v>1031</v>
      </c>
      <c r="B176" s="1" t="s">
        <v>1032</v>
      </c>
      <c r="C176" s="1" t="s">
        <v>1033</v>
      </c>
      <c r="D176" s="1" t="s">
        <v>1034</v>
      </c>
      <c r="E176" s="1" t="s">
        <v>1035</v>
      </c>
      <c r="F176" s="1" t="s">
        <v>1036</v>
      </c>
    </row>
    <row r="177" spans="1:6" ht="15" customHeight="1" x14ac:dyDescent="0.2">
      <c r="A177" s="1" t="s">
        <v>1037</v>
      </c>
      <c r="B177" s="1" t="s">
        <v>1038</v>
      </c>
      <c r="C177" s="1" t="s">
        <v>1039</v>
      </c>
      <c r="D177" s="1" t="s">
        <v>1040</v>
      </c>
      <c r="E177" s="1" t="s">
        <v>1041</v>
      </c>
      <c r="F177" s="1" t="s">
        <v>1042</v>
      </c>
    </row>
    <row r="178" spans="1:6" ht="15" customHeight="1" x14ac:dyDescent="0.2">
      <c r="A178" s="1" t="s">
        <v>1043</v>
      </c>
      <c r="B178" s="1" t="s">
        <v>1044</v>
      </c>
      <c r="C178" s="1" t="s">
        <v>1045</v>
      </c>
      <c r="D178" s="1" t="s">
        <v>1046</v>
      </c>
      <c r="E178" s="1" t="s">
        <v>1047</v>
      </c>
      <c r="F178" s="1" t="s">
        <v>1048</v>
      </c>
    </row>
    <row r="179" spans="1:6" ht="15" customHeight="1" x14ac:dyDescent="0.2">
      <c r="A179" s="1" t="s">
        <v>1049</v>
      </c>
      <c r="B179" s="1" t="s">
        <v>1050</v>
      </c>
      <c r="C179" s="1" t="s">
        <v>1051</v>
      </c>
      <c r="D179" s="1" t="s">
        <v>1052</v>
      </c>
      <c r="E179" s="1" t="s">
        <v>1053</v>
      </c>
      <c r="F179" s="1" t="s">
        <v>1054</v>
      </c>
    </row>
    <row r="180" spans="1:6" ht="15" customHeight="1" x14ac:dyDescent="0.2">
      <c r="A180" s="1" t="s">
        <v>1055</v>
      </c>
      <c r="B180" s="1" t="s">
        <v>1056</v>
      </c>
      <c r="C180" s="1" t="s">
        <v>1057</v>
      </c>
      <c r="D180" s="1" t="s">
        <v>1058</v>
      </c>
      <c r="E180" s="1" t="s">
        <v>1059</v>
      </c>
      <c r="F180" s="1" t="s">
        <v>1060</v>
      </c>
    </row>
    <row r="181" spans="1:6" ht="15" customHeight="1" x14ac:dyDescent="0.2">
      <c r="A181" s="1" t="s">
        <v>1061</v>
      </c>
      <c r="B181" s="1" t="s">
        <v>1062</v>
      </c>
      <c r="C181" s="1" t="s">
        <v>1063</v>
      </c>
      <c r="D181" s="1" t="s">
        <v>1064</v>
      </c>
      <c r="E181" s="1" t="s">
        <v>1065</v>
      </c>
      <c r="F181" s="1" t="s">
        <v>1066</v>
      </c>
    </row>
    <row r="182" spans="1:6" ht="15" customHeight="1" x14ac:dyDescent="0.2">
      <c r="A182" s="1" t="s">
        <v>1067</v>
      </c>
      <c r="B182" s="1" t="s">
        <v>1068</v>
      </c>
      <c r="C182" s="1" t="s">
        <v>1069</v>
      </c>
      <c r="D182" s="1" t="s">
        <v>1070</v>
      </c>
      <c r="E182" s="1" t="s">
        <v>1071</v>
      </c>
      <c r="F182" s="1" t="s">
        <v>1072</v>
      </c>
    </row>
    <row r="183" spans="1:6" ht="15" customHeight="1" x14ac:dyDescent="0.2">
      <c r="A183" s="1" t="s">
        <v>1073</v>
      </c>
      <c r="B183" s="1" t="s">
        <v>1074</v>
      </c>
      <c r="C183" s="1" t="s">
        <v>1075</v>
      </c>
      <c r="D183" s="1" t="s">
        <v>1076</v>
      </c>
      <c r="E183" s="1" t="s">
        <v>1077</v>
      </c>
      <c r="F183" s="1" t="s">
        <v>1078</v>
      </c>
    </row>
    <row r="184" spans="1:6" ht="15" customHeight="1" x14ac:dyDescent="0.2">
      <c r="A184" s="1" t="s">
        <v>1079</v>
      </c>
      <c r="B184" s="1" t="s">
        <v>1080</v>
      </c>
      <c r="C184" s="1" t="s">
        <v>1081</v>
      </c>
      <c r="D184" s="1" t="s">
        <v>1082</v>
      </c>
      <c r="E184" s="1" t="s">
        <v>1083</v>
      </c>
      <c r="F184" s="1" t="s">
        <v>1084</v>
      </c>
    </row>
    <row r="185" spans="1:6" ht="15" customHeight="1" x14ac:dyDescent="0.2">
      <c r="A185" s="1" t="s">
        <v>1085</v>
      </c>
      <c r="B185" s="1" t="s">
        <v>1086</v>
      </c>
      <c r="C185" s="1" t="s">
        <v>1087</v>
      </c>
      <c r="D185" s="1" t="s">
        <v>1088</v>
      </c>
      <c r="E185" s="1" t="s">
        <v>1089</v>
      </c>
      <c r="F185" s="1" t="s">
        <v>1090</v>
      </c>
    </row>
    <row r="186" spans="1:6" ht="15" customHeight="1" x14ac:dyDescent="0.2">
      <c r="A186" s="1" t="s">
        <v>1091</v>
      </c>
      <c r="B186" s="1" t="s">
        <v>1092</v>
      </c>
      <c r="C186" s="1" t="s">
        <v>1093</v>
      </c>
      <c r="D186" s="1" t="s">
        <v>1094</v>
      </c>
      <c r="E186" s="1" t="s">
        <v>1095</v>
      </c>
      <c r="F186" s="1" t="s">
        <v>1096</v>
      </c>
    </row>
    <row r="187" spans="1:6" ht="15" customHeight="1" x14ac:dyDescent="0.2">
      <c r="A187" s="1" t="s">
        <v>1097</v>
      </c>
      <c r="B187" s="1" t="s">
        <v>1098</v>
      </c>
      <c r="C187" s="1" t="s">
        <v>1099</v>
      </c>
      <c r="D187" s="1" t="s">
        <v>1100</v>
      </c>
      <c r="E187" s="1" t="s">
        <v>1101</v>
      </c>
      <c r="F187" s="1" t="s">
        <v>1102</v>
      </c>
    </row>
    <row r="188" spans="1:6" ht="15" customHeight="1" x14ac:dyDescent="0.2">
      <c r="A188" s="1" t="s">
        <v>1103</v>
      </c>
      <c r="B188" s="1" t="s">
        <v>1104</v>
      </c>
      <c r="C188" s="1" t="s">
        <v>1105</v>
      </c>
      <c r="D188" s="1" t="s">
        <v>1106</v>
      </c>
      <c r="E188" s="1" t="s">
        <v>1107</v>
      </c>
      <c r="F188" s="1" t="s">
        <v>1108</v>
      </c>
    </row>
    <row r="189" spans="1:6" ht="15" customHeight="1" x14ac:dyDescent="0.2">
      <c r="A189" s="1" t="s">
        <v>1109</v>
      </c>
      <c r="B189" s="1" t="s">
        <v>1110</v>
      </c>
      <c r="C189" s="1" t="s">
        <v>1111</v>
      </c>
      <c r="D189" s="1" t="s">
        <v>1112</v>
      </c>
      <c r="E189" s="1" t="s">
        <v>1113</v>
      </c>
      <c r="F189" s="1" t="s">
        <v>1114</v>
      </c>
    </row>
    <row r="190" spans="1:6" ht="15" customHeight="1" x14ac:dyDescent="0.2">
      <c r="A190" s="1" t="s">
        <v>1115</v>
      </c>
      <c r="B190" s="1" t="s">
        <v>1116</v>
      </c>
      <c r="C190" s="1" t="s">
        <v>1117</v>
      </c>
      <c r="D190" s="1" t="s">
        <v>1118</v>
      </c>
      <c r="E190" s="1" t="s">
        <v>1119</v>
      </c>
      <c r="F190" s="1" t="s">
        <v>1120</v>
      </c>
    </row>
    <row r="191" spans="1:6" ht="15" customHeight="1" x14ac:dyDescent="0.2">
      <c r="A191" s="1" t="s">
        <v>1121</v>
      </c>
      <c r="B191" s="1" t="s">
        <v>1122</v>
      </c>
      <c r="C191" s="1" t="s">
        <v>1123</v>
      </c>
      <c r="D191" s="1" t="s">
        <v>1124</v>
      </c>
      <c r="E191" s="1" t="s">
        <v>1125</v>
      </c>
      <c r="F191" s="1" t="s">
        <v>1126</v>
      </c>
    </row>
    <row r="192" spans="1:6" ht="15" customHeight="1" x14ac:dyDescent="0.2">
      <c r="A192" s="1" t="s">
        <v>1127</v>
      </c>
      <c r="B192" s="1" t="s">
        <v>1128</v>
      </c>
      <c r="C192" s="1" t="s">
        <v>1129</v>
      </c>
      <c r="D192" s="1" t="s">
        <v>1130</v>
      </c>
      <c r="E192" s="1" t="s">
        <v>1131</v>
      </c>
      <c r="F192" s="1" t="s">
        <v>1132</v>
      </c>
    </row>
    <row r="193" spans="1:6" ht="15" customHeight="1" x14ac:dyDescent="0.2">
      <c r="A193" s="1" t="s">
        <v>1133</v>
      </c>
      <c r="B193" s="1" t="s">
        <v>1134</v>
      </c>
      <c r="C193" s="1" t="s">
        <v>1135</v>
      </c>
      <c r="D193" s="1" t="s">
        <v>1136</v>
      </c>
      <c r="E193" s="1" t="s">
        <v>1137</v>
      </c>
      <c r="F193" s="1" t="s">
        <v>1138</v>
      </c>
    </row>
    <row r="194" spans="1:6" ht="15" customHeight="1" x14ac:dyDescent="0.2">
      <c r="A194" s="1" t="s">
        <v>1139</v>
      </c>
      <c r="B194" s="1" t="s">
        <v>1140</v>
      </c>
      <c r="C194" s="1" t="s">
        <v>1141</v>
      </c>
      <c r="D194" s="1" t="s">
        <v>1142</v>
      </c>
      <c r="E194" s="1" t="s">
        <v>1143</v>
      </c>
      <c r="F194" s="1" t="s">
        <v>1144</v>
      </c>
    </row>
    <row r="195" spans="1:6" ht="15" customHeight="1" x14ac:dyDescent="0.2">
      <c r="A195" s="1" t="s">
        <v>1145</v>
      </c>
      <c r="B195" s="1" t="s">
        <v>1146</v>
      </c>
      <c r="C195" s="1" t="s">
        <v>1147</v>
      </c>
      <c r="D195" s="1" t="s">
        <v>1148</v>
      </c>
      <c r="E195" s="1" t="s">
        <v>1149</v>
      </c>
      <c r="F195" s="1" t="s">
        <v>1150</v>
      </c>
    </row>
    <row r="196" spans="1:6" ht="15" customHeight="1" x14ac:dyDescent="0.2">
      <c r="A196" s="1" t="s">
        <v>1151</v>
      </c>
      <c r="B196" s="1" t="s">
        <v>1152</v>
      </c>
      <c r="C196" s="1" t="s">
        <v>1153</v>
      </c>
      <c r="D196" s="1" t="s">
        <v>1154</v>
      </c>
      <c r="E196" s="1" t="s">
        <v>1155</v>
      </c>
      <c r="F196" s="1" t="s">
        <v>1156</v>
      </c>
    </row>
    <row r="197" spans="1:6" ht="15" customHeight="1" x14ac:dyDescent="0.2">
      <c r="A197" s="1" t="s">
        <v>1157</v>
      </c>
      <c r="B197" s="1" t="s">
        <v>1158</v>
      </c>
      <c r="C197" s="1" t="s">
        <v>1159</v>
      </c>
      <c r="D197" s="1" t="s">
        <v>1160</v>
      </c>
      <c r="E197" s="1" t="s">
        <v>1161</v>
      </c>
      <c r="F197" s="1" t="s">
        <v>1162</v>
      </c>
    </row>
    <row r="198" spans="1:6" ht="15" customHeight="1" x14ac:dyDescent="0.2">
      <c r="A198" s="1" t="s">
        <v>1163</v>
      </c>
      <c r="B198" s="1" t="s">
        <v>1164</v>
      </c>
      <c r="C198" s="1" t="s">
        <v>1165</v>
      </c>
      <c r="D198" s="1" t="s">
        <v>1166</v>
      </c>
      <c r="E198" s="1" t="s">
        <v>1167</v>
      </c>
      <c r="F198" s="1" t="s">
        <v>1168</v>
      </c>
    </row>
    <row r="199" spans="1:6" ht="15" customHeight="1" x14ac:dyDescent="0.2">
      <c r="A199" s="1" t="s">
        <v>1169</v>
      </c>
      <c r="B199" s="1" t="s">
        <v>1170</v>
      </c>
      <c r="C199" s="1" t="s">
        <v>1171</v>
      </c>
      <c r="D199" s="1" t="s">
        <v>1172</v>
      </c>
      <c r="E199" s="1" t="s">
        <v>1173</v>
      </c>
      <c r="F199" s="1" t="s">
        <v>1174</v>
      </c>
    </row>
    <row r="200" spans="1:6" ht="15" customHeight="1" x14ac:dyDescent="0.2">
      <c r="A200" s="1" t="s">
        <v>1175</v>
      </c>
      <c r="B200" s="1" t="s">
        <v>1176</v>
      </c>
      <c r="C200" s="1" t="s">
        <v>1177</v>
      </c>
      <c r="D200" s="1" t="s">
        <v>1178</v>
      </c>
      <c r="E200" s="1" t="s">
        <v>1179</v>
      </c>
      <c r="F200" s="1" t="s">
        <v>1180</v>
      </c>
    </row>
    <row r="201" spans="1:6" ht="15" customHeight="1" x14ac:dyDescent="0.2">
      <c r="A201" s="1" t="s">
        <v>1181</v>
      </c>
      <c r="B201" s="1" t="s">
        <v>1182</v>
      </c>
      <c r="C201" s="1" t="s">
        <v>1183</v>
      </c>
      <c r="D201" s="1" t="s">
        <v>1184</v>
      </c>
      <c r="E201" s="1" t="s">
        <v>1185</v>
      </c>
      <c r="F201" s="1" t="s">
        <v>1186</v>
      </c>
    </row>
    <row r="202" spans="1:6" ht="15" customHeight="1" x14ac:dyDescent="0.2">
      <c r="A202" s="1" t="s">
        <v>1187</v>
      </c>
      <c r="B202" s="1" t="s">
        <v>1188</v>
      </c>
      <c r="C202" s="1" t="s">
        <v>1189</v>
      </c>
      <c r="D202" s="1" t="s">
        <v>1190</v>
      </c>
      <c r="E202" s="1" t="s">
        <v>1191</v>
      </c>
      <c r="F202" s="1" t="s">
        <v>1192</v>
      </c>
    </row>
    <row r="203" spans="1:6" ht="15" customHeight="1" x14ac:dyDescent="0.2">
      <c r="A203" s="1" t="s">
        <v>1193</v>
      </c>
      <c r="B203" s="1" t="s">
        <v>1194</v>
      </c>
      <c r="C203" s="1" t="s">
        <v>1195</v>
      </c>
      <c r="D203" s="1" t="s">
        <v>1196</v>
      </c>
      <c r="E203" s="1" t="s">
        <v>1197</v>
      </c>
      <c r="F203" s="1" t="s">
        <v>1198</v>
      </c>
    </row>
    <row r="204" spans="1:6" ht="15" customHeight="1" x14ac:dyDescent="0.2">
      <c r="A204" s="1" t="s">
        <v>1199</v>
      </c>
      <c r="B204" s="1" t="s">
        <v>1200</v>
      </c>
      <c r="C204" s="1" t="s">
        <v>1201</v>
      </c>
      <c r="D204" s="1" t="s">
        <v>1202</v>
      </c>
      <c r="E204" s="1" t="s">
        <v>1203</v>
      </c>
      <c r="F204" s="1" t="s">
        <v>1204</v>
      </c>
    </row>
    <row r="205" spans="1:6" ht="15" customHeight="1" x14ac:dyDescent="0.2">
      <c r="A205" s="1" t="s">
        <v>1205</v>
      </c>
      <c r="B205" s="1" t="s">
        <v>1206</v>
      </c>
      <c r="C205" s="1" t="s">
        <v>1207</v>
      </c>
      <c r="D205" s="1" t="s">
        <v>1208</v>
      </c>
      <c r="E205" s="1" t="s">
        <v>1209</v>
      </c>
      <c r="F205" s="1" t="s">
        <v>1210</v>
      </c>
    </row>
    <row r="206" spans="1:6" ht="15" customHeight="1" x14ac:dyDescent="0.2">
      <c r="A206" s="1" t="s">
        <v>1211</v>
      </c>
      <c r="B206" s="1" t="s">
        <v>1212</v>
      </c>
      <c r="C206" s="1" t="s">
        <v>1213</v>
      </c>
      <c r="D206" s="1" t="s">
        <v>1214</v>
      </c>
      <c r="E206" s="1" t="s">
        <v>1215</v>
      </c>
      <c r="F206" s="1" t="s">
        <v>1216</v>
      </c>
    </row>
    <row r="207" spans="1:6" ht="15" customHeight="1" x14ac:dyDescent="0.2">
      <c r="A207" s="1" t="s">
        <v>1217</v>
      </c>
      <c r="B207" s="1" t="s">
        <v>1218</v>
      </c>
      <c r="C207" s="1" t="s">
        <v>1219</v>
      </c>
      <c r="D207" s="1" t="s">
        <v>1220</v>
      </c>
      <c r="E207" s="1" t="s">
        <v>1221</v>
      </c>
      <c r="F207" s="1" t="s">
        <v>1222</v>
      </c>
    </row>
    <row r="208" spans="1:6" ht="15" customHeight="1" x14ac:dyDescent="0.2">
      <c r="A208" s="1" t="s">
        <v>1223</v>
      </c>
      <c r="B208" s="1" t="s">
        <v>1224</v>
      </c>
      <c r="C208" s="1" t="s">
        <v>1225</v>
      </c>
      <c r="D208" s="1" t="s">
        <v>1226</v>
      </c>
      <c r="E208" s="1" t="s">
        <v>1227</v>
      </c>
      <c r="F208" s="1" t="s">
        <v>1228</v>
      </c>
    </row>
    <row r="209" spans="1:6" ht="15" customHeight="1" x14ac:dyDescent="0.2">
      <c r="A209" s="1" t="s">
        <v>1229</v>
      </c>
      <c r="B209" s="1" t="s">
        <v>1230</v>
      </c>
      <c r="C209" s="1" t="s">
        <v>1231</v>
      </c>
      <c r="D209" s="1" t="s">
        <v>1232</v>
      </c>
      <c r="E209" s="1" t="s">
        <v>1233</v>
      </c>
      <c r="F209" s="1" t="s">
        <v>1234</v>
      </c>
    </row>
    <row r="210" spans="1:6" ht="15" customHeight="1" x14ac:dyDescent="0.2">
      <c r="A210" s="1" t="s">
        <v>1235</v>
      </c>
      <c r="B210" s="1" t="s">
        <v>1236</v>
      </c>
      <c r="C210" s="1" t="s">
        <v>1237</v>
      </c>
      <c r="D210" s="1" t="s">
        <v>1238</v>
      </c>
      <c r="E210" s="1" t="s">
        <v>1239</v>
      </c>
      <c r="F210" s="1" t="s">
        <v>1240</v>
      </c>
    </row>
    <row r="211" spans="1:6" ht="15" customHeight="1" x14ac:dyDescent="0.2">
      <c r="A211" s="1" t="s">
        <v>1241</v>
      </c>
      <c r="B211" s="1" t="s">
        <v>1242</v>
      </c>
      <c r="C211" s="1" t="s">
        <v>1243</v>
      </c>
      <c r="D211" s="1" t="s">
        <v>1244</v>
      </c>
      <c r="E211" s="1" t="s">
        <v>1245</v>
      </c>
      <c r="F211" s="1" t="s">
        <v>1246</v>
      </c>
    </row>
    <row r="212" spans="1:6" ht="15" customHeight="1" x14ac:dyDescent="0.2">
      <c r="A212" s="1" t="s">
        <v>1247</v>
      </c>
      <c r="B212" s="1" t="s">
        <v>1248</v>
      </c>
      <c r="C212" s="1" t="s">
        <v>1249</v>
      </c>
      <c r="D212" s="1" t="s">
        <v>1250</v>
      </c>
      <c r="E212" s="1"/>
      <c r="F212" s="1" t="s">
        <v>1251</v>
      </c>
    </row>
    <row r="213" spans="1:6" ht="15" customHeight="1" x14ac:dyDescent="0.2">
      <c r="A213" s="1" t="s">
        <v>1252</v>
      </c>
      <c r="B213" s="1" t="s">
        <v>1253</v>
      </c>
      <c r="C213" s="1" t="s">
        <v>1254</v>
      </c>
      <c r="D213" s="1" t="s">
        <v>1255</v>
      </c>
      <c r="E213" s="1" t="s">
        <v>1256</v>
      </c>
      <c r="F213" s="1" t="s">
        <v>1257</v>
      </c>
    </row>
    <row r="214" spans="1:6" ht="15" customHeight="1" x14ac:dyDescent="0.2">
      <c r="A214" s="1" t="s">
        <v>1258</v>
      </c>
      <c r="B214" s="1" t="s">
        <v>1259</v>
      </c>
      <c r="C214" s="1" t="s">
        <v>1260</v>
      </c>
      <c r="D214" s="1" t="s">
        <v>1261</v>
      </c>
      <c r="E214" s="1" t="s">
        <v>1262</v>
      </c>
      <c r="F214" s="1" t="s">
        <v>1263</v>
      </c>
    </row>
    <row r="215" spans="1:6" ht="15" customHeight="1" x14ac:dyDescent="0.2">
      <c r="A215" s="1" t="s">
        <v>1264</v>
      </c>
      <c r="B215" s="1" t="s">
        <v>1265</v>
      </c>
      <c r="C215" s="1" t="s">
        <v>1266</v>
      </c>
      <c r="D215" s="1" t="s">
        <v>1267</v>
      </c>
      <c r="E215" s="1" t="s">
        <v>1268</v>
      </c>
      <c r="F215" s="1" t="s">
        <v>1269</v>
      </c>
    </row>
    <row r="216" spans="1:6" ht="15" customHeight="1" x14ac:dyDescent="0.2">
      <c r="A216" s="1" t="s">
        <v>1270</v>
      </c>
      <c r="B216" s="1" t="s">
        <v>1271</v>
      </c>
      <c r="C216" s="1" t="s">
        <v>1272</v>
      </c>
      <c r="D216" s="1" t="s">
        <v>1273</v>
      </c>
      <c r="E216" s="1" t="s">
        <v>1274</v>
      </c>
      <c r="F216" s="1" t="s">
        <v>1275</v>
      </c>
    </row>
    <row r="217" spans="1:6" ht="15" customHeight="1" x14ac:dyDescent="0.2">
      <c r="A217" s="1" t="s">
        <v>1276</v>
      </c>
      <c r="B217" s="1" t="s">
        <v>1224</v>
      </c>
      <c r="C217" s="1" t="s">
        <v>1277</v>
      </c>
      <c r="D217" s="1" t="s">
        <v>1278</v>
      </c>
      <c r="E217" s="1" t="s">
        <v>1279</v>
      </c>
      <c r="F217" s="1" t="s">
        <v>1280</v>
      </c>
    </row>
    <row r="218" spans="1:6" ht="15" customHeight="1" x14ac:dyDescent="0.2">
      <c r="A218" s="1" t="s">
        <v>1281</v>
      </c>
      <c r="B218" s="1" t="s">
        <v>1282</v>
      </c>
      <c r="C218" s="1" t="s">
        <v>1283</v>
      </c>
      <c r="D218" s="1" t="s">
        <v>1284</v>
      </c>
      <c r="E218" s="1" t="s">
        <v>1285</v>
      </c>
      <c r="F218" s="1" t="s">
        <v>1286</v>
      </c>
    </row>
    <row r="219" spans="1:6" ht="15" customHeight="1" x14ac:dyDescent="0.2">
      <c r="A219" s="1" t="s">
        <v>1287</v>
      </c>
      <c r="B219" s="1" t="s">
        <v>1288</v>
      </c>
      <c r="C219" s="1" t="s">
        <v>1289</v>
      </c>
      <c r="D219" s="1" t="s">
        <v>1290</v>
      </c>
      <c r="E219" s="1" t="s">
        <v>1291</v>
      </c>
      <c r="F219" s="1" t="s">
        <v>1292</v>
      </c>
    </row>
    <row r="220" spans="1:6" ht="15" customHeight="1" x14ac:dyDescent="0.2">
      <c r="A220" s="1" t="s">
        <v>1293</v>
      </c>
      <c r="B220" s="1" t="s">
        <v>1294</v>
      </c>
      <c r="C220" s="1" t="s">
        <v>1295</v>
      </c>
      <c r="D220" s="1" t="s">
        <v>1296</v>
      </c>
      <c r="E220" s="1" t="s">
        <v>1297</v>
      </c>
      <c r="F220" s="1" t="s">
        <v>1298</v>
      </c>
    </row>
    <row r="221" spans="1:6" ht="15" customHeight="1" x14ac:dyDescent="0.2">
      <c r="A221" s="1" t="s">
        <v>1299</v>
      </c>
      <c r="B221" s="1" t="s">
        <v>1300</v>
      </c>
      <c r="C221" s="1" t="s">
        <v>1301</v>
      </c>
      <c r="D221" s="1" t="s">
        <v>1302</v>
      </c>
      <c r="E221" s="1" t="s">
        <v>1303</v>
      </c>
      <c r="F221" s="1" t="s">
        <v>1304</v>
      </c>
    </row>
    <row r="222" spans="1:6" ht="15" customHeight="1" x14ac:dyDescent="0.2">
      <c r="A222" s="1" t="s">
        <v>1305</v>
      </c>
      <c r="B222" s="1" t="s">
        <v>1306</v>
      </c>
      <c r="C222" s="1" t="s">
        <v>1307</v>
      </c>
      <c r="D222" s="1" t="s">
        <v>1308</v>
      </c>
      <c r="E222" s="1" t="s">
        <v>1309</v>
      </c>
      <c r="F222" s="1" t="s">
        <v>1310</v>
      </c>
    </row>
    <row r="223" spans="1:6" ht="15" customHeight="1" x14ac:dyDescent="0.2">
      <c r="A223" s="1" t="s">
        <v>1311</v>
      </c>
      <c r="B223" s="1" t="s">
        <v>1312</v>
      </c>
      <c r="C223" s="1" t="s">
        <v>1313</v>
      </c>
      <c r="D223" s="1" t="s">
        <v>1314</v>
      </c>
      <c r="E223" s="1" t="s">
        <v>1315</v>
      </c>
      <c r="F223" s="1" t="s">
        <v>1316</v>
      </c>
    </row>
    <row r="224" spans="1:6" ht="15" customHeight="1" x14ac:dyDescent="0.2">
      <c r="A224" s="1" t="s">
        <v>1317</v>
      </c>
      <c r="B224" s="1" t="s">
        <v>1318</v>
      </c>
      <c r="C224" s="1" t="s">
        <v>1319</v>
      </c>
      <c r="D224" s="1" t="s">
        <v>1320</v>
      </c>
      <c r="E224" s="1" t="s">
        <v>1321</v>
      </c>
      <c r="F224" s="1" t="s">
        <v>1322</v>
      </c>
    </row>
    <row r="225" spans="1:6" ht="15" customHeight="1" x14ac:dyDescent="0.2">
      <c r="A225" s="1" t="s">
        <v>1323</v>
      </c>
      <c r="B225" s="1" t="s">
        <v>1324</v>
      </c>
      <c r="C225" s="1" t="s">
        <v>1325</v>
      </c>
      <c r="D225" s="1" t="s">
        <v>1326</v>
      </c>
      <c r="E225" s="1" t="s">
        <v>1327</v>
      </c>
      <c r="F225" s="1" t="s">
        <v>1328</v>
      </c>
    </row>
    <row r="226" spans="1:6" ht="15" customHeight="1" x14ac:dyDescent="0.2">
      <c r="A226" s="1" t="s">
        <v>1329</v>
      </c>
      <c r="B226" s="1" t="s">
        <v>1330</v>
      </c>
      <c r="C226" s="1" t="s">
        <v>1331</v>
      </c>
      <c r="D226" s="1" t="s">
        <v>1332</v>
      </c>
      <c r="E226" s="1" t="s">
        <v>1333</v>
      </c>
      <c r="F226" s="1" t="s">
        <v>1334</v>
      </c>
    </row>
    <row r="227" spans="1:6" ht="15" customHeight="1" x14ac:dyDescent="0.2">
      <c r="A227" s="1" t="s">
        <v>1335</v>
      </c>
      <c r="B227" s="1" t="s">
        <v>1336</v>
      </c>
      <c r="C227" s="1" t="s">
        <v>1337</v>
      </c>
      <c r="D227" s="1" t="s">
        <v>1338</v>
      </c>
      <c r="E227" s="1" t="s">
        <v>1339</v>
      </c>
      <c r="F227" s="1" t="s">
        <v>1340</v>
      </c>
    </row>
    <row r="228" spans="1:6" ht="15" customHeight="1" x14ac:dyDescent="0.2">
      <c r="A228" s="1" t="s">
        <v>1341</v>
      </c>
      <c r="B228" s="1" t="s">
        <v>1342</v>
      </c>
      <c r="C228" s="1" t="s">
        <v>1343</v>
      </c>
      <c r="D228" s="1" t="s">
        <v>1344</v>
      </c>
      <c r="E228" s="1" t="s">
        <v>1345</v>
      </c>
      <c r="F228" s="1" t="s">
        <v>1346</v>
      </c>
    </row>
    <row r="229" spans="1:6" ht="15" customHeight="1" x14ac:dyDescent="0.2">
      <c r="A229" s="1" t="s">
        <v>1347</v>
      </c>
      <c r="B229" s="1" t="s">
        <v>1348</v>
      </c>
      <c r="C229" s="1" t="s">
        <v>1349</v>
      </c>
      <c r="D229" s="1" t="s">
        <v>1350</v>
      </c>
      <c r="E229" s="1" t="s">
        <v>1351</v>
      </c>
      <c r="F229" s="1" t="s">
        <v>1352</v>
      </c>
    </row>
    <row r="230" spans="1:6" ht="15" customHeight="1" x14ac:dyDescent="0.2">
      <c r="A230" s="1" t="s">
        <v>1353</v>
      </c>
      <c r="B230" s="1" t="s">
        <v>1354</v>
      </c>
      <c r="C230" s="1" t="s">
        <v>1355</v>
      </c>
      <c r="D230" s="1" t="s">
        <v>1356</v>
      </c>
      <c r="E230" s="1" t="s">
        <v>1357</v>
      </c>
      <c r="F230" s="1" t="s">
        <v>1358</v>
      </c>
    </row>
    <row r="231" spans="1:6" ht="15" customHeight="1" x14ac:dyDescent="0.2">
      <c r="A231" s="1" t="s">
        <v>1359</v>
      </c>
      <c r="B231" s="1" t="s">
        <v>1360</v>
      </c>
      <c r="C231" s="1" t="s">
        <v>1361</v>
      </c>
      <c r="D231" s="1" t="s">
        <v>1362</v>
      </c>
      <c r="E231" s="1" t="s">
        <v>1363</v>
      </c>
      <c r="F231" s="1" t="s">
        <v>1364</v>
      </c>
    </row>
    <row r="232" spans="1:6" ht="15" customHeight="1" x14ac:dyDescent="0.2">
      <c r="A232" s="1" t="s">
        <v>1365</v>
      </c>
      <c r="B232" s="1" t="s">
        <v>1366</v>
      </c>
      <c r="C232" s="1" t="s">
        <v>1367</v>
      </c>
      <c r="D232" s="1" t="s">
        <v>1368</v>
      </c>
      <c r="E232" s="1"/>
      <c r="F232" s="1" t="s">
        <v>1369</v>
      </c>
    </row>
    <row r="233" spans="1:6" ht="15" customHeight="1" x14ac:dyDescent="0.2">
      <c r="A233" s="1" t="s">
        <v>1370</v>
      </c>
      <c r="B233" s="1" t="s">
        <v>1371</v>
      </c>
      <c r="C233" s="1" t="s">
        <v>1372</v>
      </c>
      <c r="D233" s="1" t="s">
        <v>1373</v>
      </c>
      <c r="E233" s="1" t="s">
        <v>1374</v>
      </c>
      <c r="F233" s="1" t="s">
        <v>1375</v>
      </c>
    </row>
    <row r="234" spans="1:6" ht="15" customHeight="1" x14ac:dyDescent="0.2">
      <c r="A234" s="1" t="s">
        <v>1376</v>
      </c>
      <c r="B234" s="1" t="s">
        <v>1377</v>
      </c>
      <c r="C234" s="1" t="s">
        <v>1378</v>
      </c>
      <c r="D234" s="1" t="s">
        <v>1379</v>
      </c>
      <c r="E234" s="1" t="s">
        <v>1380</v>
      </c>
      <c r="F234" s="1" t="s">
        <v>1381</v>
      </c>
    </row>
    <row r="235" spans="1:6" ht="15" customHeight="1" x14ac:dyDescent="0.2">
      <c r="A235" s="1" t="s">
        <v>1382</v>
      </c>
      <c r="B235" s="1" t="s">
        <v>1383</v>
      </c>
      <c r="C235" s="1" t="s">
        <v>1384</v>
      </c>
      <c r="D235" s="1" t="s">
        <v>1385</v>
      </c>
      <c r="E235" s="1"/>
      <c r="F235" s="1" t="s">
        <v>1386</v>
      </c>
    </row>
    <row r="236" spans="1:6" ht="15" customHeight="1" x14ac:dyDescent="0.2">
      <c r="A236" s="1" t="s">
        <v>1387</v>
      </c>
      <c r="B236" s="1" t="s">
        <v>1388</v>
      </c>
      <c r="C236" s="1" t="s">
        <v>1389</v>
      </c>
      <c r="D236" s="1" t="s">
        <v>1390</v>
      </c>
      <c r="E236" s="1" t="s">
        <v>1391</v>
      </c>
      <c r="F236" s="1" t="s">
        <v>1392</v>
      </c>
    </row>
    <row r="237" spans="1:6" ht="15" customHeight="1" x14ac:dyDescent="0.2">
      <c r="A237" s="1" t="s">
        <v>1393</v>
      </c>
      <c r="B237" s="1" t="s">
        <v>1394</v>
      </c>
      <c r="C237" s="1" t="s">
        <v>1395</v>
      </c>
      <c r="D237" s="1" t="s">
        <v>1396</v>
      </c>
      <c r="E237" s="1" t="s">
        <v>1397</v>
      </c>
      <c r="F237" s="1" t="s">
        <v>1398</v>
      </c>
    </row>
    <row r="238" spans="1:6" ht="15" customHeight="1" x14ac:dyDescent="0.2">
      <c r="A238" s="1" t="s">
        <v>1399</v>
      </c>
      <c r="B238" s="1" t="s">
        <v>1400</v>
      </c>
      <c r="C238" s="1" t="s">
        <v>1401</v>
      </c>
      <c r="D238" s="1" t="s">
        <v>1402</v>
      </c>
      <c r="E238" s="1" t="s">
        <v>1403</v>
      </c>
      <c r="F238" s="1" t="s">
        <v>1404</v>
      </c>
    </row>
    <row r="239" spans="1:6" ht="15" customHeight="1" x14ac:dyDescent="0.2">
      <c r="A239" s="1" t="s">
        <v>1405</v>
      </c>
      <c r="B239" s="1" t="s">
        <v>1406</v>
      </c>
      <c r="C239" s="1" t="s">
        <v>1407</v>
      </c>
      <c r="D239" s="1" t="s">
        <v>1408</v>
      </c>
      <c r="E239" s="1"/>
      <c r="F239" s="1" t="s">
        <v>1409</v>
      </c>
    </row>
    <row r="240" spans="1:6" ht="15" customHeight="1" x14ac:dyDescent="0.2">
      <c r="A240" s="1" t="s">
        <v>1410</v>
      </c>
      <c r="B240" s="1" t="s">
        <v>1411</v>
      </c>
      <c r="C240" s="1" t="s">
        <v>1412</v>
      </c>
      <c r="D240" s="1" t="s">
        <v>1413</v>
      </c>
      <c r="E240" s="1" t="s">
        <v>1414</v>
      </c>
      <c r="F240" s="1" t="s">
        <v>1415</v>
      </c>
    </row>
    <row r="241" spans="1:6" ht="15" customHeight="1" x14ac:dyDescent="0.2">
      <c r="A241" s="1" t="s">
        <v>1416</v>
      </c>
      <c r="B241" s="1" t="s">
        <v>1417</v>
      </c>
      <c r="C241" s="1" t="s">
        <v>1418</v>
      </c>
      <c r="D241" s="1" t="s">
        <v>1419</v>
      </c>
      <c r="E241" s="1" t="s">
        <v>1420</v>
      </c>
      <c r="F241" s="1" t="s">
        <v>1421</v>
      </c>
    </row>
    <row r="242" spans="1:6" ht="15" customHeight="1" x14ac:dyDescent="0.2">
      <c r="A242" s="1" t="s">
        <v>1422</v>
      </c>
      <c r="B242" s="1" t="s">
        <v>1423</v>
      </c>
      <c r="C242" s="1" t="s">
        <v>1424</v>
      </c>
      <c r="D242" s="1" t="s">
        <v>1425</v>
      </c>
      <c r="E242" s="1" t="s">
        <v>1426</v>
      </c>
      <c r="F242" s="1" t="s">
        <v>1427</v>
      </c>
    </row>
    <row r="243" spans="1:6" ht="15" customHeight="1" x14ac:dyDescent="0.2">
      <c r="A243" s="1" t="s">
        <v>1428</v>
      </c>
      <c r="B243" s="1" t="s">
        <v>1429</v>
      </c>
      <c r="C243" s="1" t="s">
        <v>1430</v>
      </c>
      <c r="D243" s="1" t="s">
        <v>1431</v>
      </c>
      <c r="E243" s="1" t="s">
        <v>1432</v>
      </c>
      <c r="F243" s="1" t="s">
        <v>1433</v>
      </c>
    </row>
    <row r="244" spans="1:6" ht="15" customHeight="1" x14ac:dyDescent="0.2">
      <c r="A244" s="1" t="s">
        <v>1434</v>
      </c>
      <c r="B244" s="1" t="s">
        <v>1435</v>
      </c>
      <c r="C244" s="1" t="s">
        <v>1436</v>
      </c>
      <c r="D244" s="1" t="s">
        <v>1437</v>
      </c>
      <c r="E244" s="1" t="s">
        <v>1438</v>
      </c>
      <c r="F244" s="1" t="s">
        <v>1439</v>
      </c>
    </row>
    <row r="245" spans="1:6" ht="15" customHeight="1" x14ac:dyDescent="0.2">
      <c r="A245" s="1" t="s">
        <v>1440</v>
      </c>
      <c r="B245" s="1" t="s">
        <v>1441</v>
      </c>
      <c r="C245" s="1" t="s">
        <v>1442</v>
      </c>
      <c r="D245" s="1" t="s">
        <v>1443</v>
      </c>
      <c r="E245" s="1" t="s">
        <v>1444</v>
      </c>
      <c r="F245" s="1" t="s">
        <v>1445</v>
      </c>
    </row>
    <row r="246" spans="1:6" ht="15" customHeight="1" x14ac:dyDescent="0.2">
      <c r="A246" s="1" t="s">
        <v>1446</v>
      </c>
      <c r="B246" s="1" t="s">
        <v>1447</v>
      </c>
      <c r="C246" s="1" t="s">
        <v>1448</v>
      </c>
      <c r="D246" s="1" t="s">
        <v>1449</v>
      </c>
      <c r="E246" s="1" t="s">
        <v>1450</v>
      </c>
      <c r="F246" s="1" t="s">
        <v>1451</v>
      </c>
    </row>
    <row r="247" spans="1:6" ht="15" customHeight="1" x14ac:dyDescent="0.2">
      <c r="A247" s="1" t="s">
        <v>1452</v>
      </c>
      <c r="B247" s="1" t="s">
        <v>1453</v>
      </c>
      <c r="C247" s="1" t="s">
        <v>1454</v>
      </c>
      <c r="D247" s="1" t="s">
        <v>1455</v>
      </c>
      <c r="E247" s="1" t="s">
        <v>1456</v>
      </c>
      <c r="F247" s="1" t="s">
        <v>1457</v>
      </c>
    </row>
    <row r="248" spans="1:6" ht="15" customHeight="1" x14ac:dyDescent="0.2">
      <c r="A248" s="1" t="s">
        <v>1458</v>
      </c>
      <c r="B248" s="1" t="s">
        <v>1459</v>
      </c>
      <c r="C248" s="1" t="s">
        <v>1460</v>
      </c>
      <c r="D248" s="1" t="s">
        <v>1461</v>
      </c>
      <c r="E248" s="1" t="s">
        <v>1462</v>
      </c>
      <c r="F248" s="1" t="s">
        <v>1463</v>
      </c>
    </row>
    <row r="249" spans="1:6" ht="15" customHeight="1" x14ac:dyDescent="0.2">
      <c r="A249" s="1" t="s">
        <v>1464</v>
      </c>
      <c r="B249" s="1" t="s">
        <v>1465</v>
      </c>
      <c r="C249" s="1" t="s">
        <v>1466</v>
      </c>
      <c r="D249" s="1" t="s">
        <v>1467</v>
      </c>
      <c r="E249" s="1" t="s">
        <v>1468</v>
      </c>
      <c r="F249" s="1" t="s">
        <v>1469</v>
      </c>
    </row>
    <row r="250" spans="1:6" ht="15" customHeight="1" x14ac:dyDescent="0.2">
      <c r="A250" s="1" t="s">
        <v>1470</v>
      </c>
      <c r="B250" s="1" t="s">
        <v>1471</v>
      </c>
      <c r="C250" s="1" t="s">
        <v>1472</v>
      </c>
      <c r="D250" s="1" t="s">
        <v>1473</v>
      </c>
      <c r="E250" s="1" t="s">
        <v>1474</v>
      </c>
      <c r="F250" s="1" t="s">
        <v>1475</v>
      </c>
    </row>
    <row r="251" spans="1:6" ht="15" customHeight="1" x14ac:dyDescent="0.2">
      <c r="A251" s="1" t="s">
        <v>1476</v>
      </c>
      <c r="B251" s="1" t="s">
        <v>1477</v>
      </c>
      <c r="C251" s="1" t="s">
        <v>1478</v>
      </c>
      <c r="D251" s="1" t="s">
        <v>1479</v>
      </c>
      <c r="E251" s="1" t="s">
        <v>1480</v>
      </c>
      <c r="F251" s="1" t="s">
        <v>1481</v>
      </c>
    </row>
    <row r="252" spans="1:6" ht="15" customHeight="1" x14ac:dyDescent="0.2">
      <c r="A252" s="1" t="s">
        <v>1482</v>
      </c>
      <c r="B252" s="1" t="s">
        <v>1483</v>
      </c>
      <c r="C252" s="1" t="s">
        <v>1484</v>
      </c>
      <c r="D252" s="1" t="s">
        <v>1485</v>
      </c>
      <c r="E252" s="1" t="s">
        <v>1486</v>
      </c>
      <c r="F252" s="1" t="s">
        <v>1487</v>
      </c>
    </row>
    <row r="253" spans="1:6" ht="15" customHeight="1" x14ac:dyDescent="0.2">
      <c r="A253" s="1" t="s">
        <v>1488</v>
      </c>
      <c r="B253" s="1" t="s">
        <v>1489</v>
      </c>
      <c r="C253" s="1" t="s">
        <v>1490</v>
      </c>
      <c r="D253" s="1" t="s">
        <v>1491</v>
      </c>
      <c r="E253" s="1" t="s">
        <v>1492</v>
      </c>
      <c r="F253" s="1" t="s">
        <v>1493</v>
      </c>
    </row>
    <row r="254" spans="1:6" ht="15" customHeight="1" x14ac:dyDescent="0.2">
      <c r="A254" s="1" t="s">
        <v>1494</v>
      </c>
      <c r="B254" s="1" t="s">
        <v>1495</v>
      </c>
      <c r="C254" s="1" t="s">
        <v>1496</v>
      </c>
      <c r="D254" s="1" t="s">
        <v>1497</v>
      </c>
      <c r="E254" s="1" t="s">
        <v>1498</v>
      </c>
      <c r="F254" s="1" t="s">
        <v>1499</v>
      </c>
    </row>
    <row r="255" spans="1:6" ht="15" customHeight="1" x14ac:dyDescent="0.2">
      <c r="A255" s="1" t="s">
        <v>1500</v>
      </c>
      <c r="B255" s="1" t="s">
        <v>1501</v>
      </c>
      <c r="C255" s="1" t="s">
        <v>1502</v>
      </c>
      <c r="D255" s="1" t="s">
        <v>1503</v>
      </c>
      <c r="E255" s="1" t="s">
        <v>1504</v>
      </c>
      <c r="F255" s="1" t="s">
        <v>1505</v>
      </c>
    </row>
    <row r="256" spans="1:6" ht="15" customHeight="1" x14ac:dyDescent="0.2">
      <c r="A256" s="1" t="s">
        <v>1506</v>
      </c>
      <c r="B256" s="1" t="s">
        <v>1507</v>
      </c>
      <c r="C256" s="1" t="s">
        <v>1508</v>
      </c>
      <c r="D256" s="1" t="s">
        <v>1509</v>
      </c>
      <c r="E256" s="1" t="s">
        <v>1510</v>
      </c>
      <c r="F256" s="1" t="s">
        <v>1511</v>
      </c>
    </row>
    <row r="257" spans="1:6" ht="15" customHeight="1" x14ac:dyDescent="0.2">
      <c r="A257" s="1" t="s">
        <v>1512</v>
      </c>
      <c r="B257" s="1" t="s">
        <v>1513</v>
      </c>
      <c r="C257" s="1" t="s">
        <v>1514</v>
      </c>
      <c r="D257" s="1" t="s">
        <v>1515</v>
      </c>
      <c r="E257" s="1" t="s">
        <v>1516</v>
      </c>
      <c r="F257" s="1" t="s">
        <v>1517</v>
      </c>
    </row>
    <row r="258" spans="1:6" ht="15" customHeight="1" x14ac:dyDescent="0.2">
      <c r="A258" s="1" t="s">
        <v>1518</v>
      </c>
      <c r="B258" s="1" t="s">
        <v>1519</v>
      </c>
      <c r="C258" s="1" t="s">
        <v>1520</v>
      </c>
      <c r="D258" s="1" t="s">
        <v>1521</v>
      </c>
      <c r="E258" s="1" t="s">
        <v>1522</v>
      </c>
      <c r="F258" s="1" t="s">
        <v>1523</v>
      </c>
    </row>
    <row r="259" spans="1:6" ht="15" customHeight="1" x14ac:dyDescent="0.2">
      <c r="A259" s="1" t="s">
        <v>1524</v>
      </c>
      <c r="B259" s="1" t="s">
        <v>1525</v>
      </c>
      <c r="C259" s="1" t="s">
        <v>1526</v>
      </c>
      <c r="D259" s="1" t="s">
        <v>1527</v>
      </c>
      <c r="E259" s="1" t="s">
        <v>1528</v>
      </c>
      <c r="F259" s="1" t="s">
        <v>1529</v>
      </c>
    </row>
    <row r="260" spans="1:6" ht="15" customHeight="1" x14ac:dyDescent="0.2">
      <c r="A260" s="1" t="s">
        <v>1530</v>
      </c>
      <c r="B260" s="1" t="s">
        <v>1531</v>
      </c>
      <c r="C260" s="1" t="s">
        <v>1532</v>
      </c>
      <c r="D260" s="1" t="s">
        <v>1533</v>
      </c>
      <c r="E260" s="1" t="s">
        <v>1534</v>
      </c>
      <c r="F260" s="1" t="s">
        <v>1535</v>
      </c>
    </row>
    <row r="261" spans="1:6" ht="15" customHeight="1" x14ac:dyDescent="0.2">
      <c r="A261" s="1" t="s">
        <v>1536</v>
      </c>
      <c r="B261" s="1" t="s">
        <v>1537</v>
      </c>
      <c r="C261" s="1" t="s">
        <v>1538</v>
      </c>
      <c r="D261" s="1" t="s">
        <v>1539</v>
      </c>
      <c r="E261" s="1" t="s">
        <v>1540</v>
      </c>
      <c r="F261" s="1" t="s">
        <v>1541</v>
      </c>
    </row>
    <row r="262" spans="1:6" ht="15" customHeight="1" x14ac:dyDescent="0.2">
      <c r="A262" s="1" t="s">
        <v>1542</v>
      </c>
      <c r="B262" s="1" t="s">
        <v>1543</v>
      </c>
      <c r="C262" s="1" t="s">
        <v>1544</v>
      </c>
      <c r="D262" s="1" t="s">
        <v>1545</v>
      </c>
      <c r="E262" s="1" t="s">
        <v>1546</v>
      </c>
      <c r="F262" s="1" t="s">
        <v>1547</v>
      </c>
    </row>
    <row r="263" spans="1:6" ht="15" customHeight="1" x14ac:dyDescent="0.2">
      <c r="A263" s="1" t="s">
        <v>1548</v>
      </c>
      <c r="B263" s="1" t="s">
        <v>1549</v>
      </c>
      <c r="C263" s="1" t="s">
        <v>1550</v>
      </c>
      <c r="D263" s="1" t="s">
        <v>1551</v>
      </c>
      <c r="E263" s="1" t="s">
        <v>1552</v>
      </c>
      <c r="F263" s="1" t="s">
        <v>1553</v>
      </c>
    </row>
    <row r="264" spans="1:6" ht="15" customHeight="1" x14ac:dyDescent="0.2">
      <c r="A264" s="1" t="s">
        <v>1554</v>
      </c>
      <c r="B264" s="1" t="s">
        <v>1555</v>
      </c>
      <c r="C264" s="1" t="s">
        <v>1556</v>
      </c>
      <c r="D264" s="1" t="s">
        <v>1557</v>
      </c>
      <c r="E264" s="1" t="s">
        <v>1558</v>
      </c>
      <c r="F264" s="1" t="s">
        <v>1559</v>
      </c>
    </row>
    <row r="265" spans="1:6" ht="15" customHeight="1" x14ac:dyDescent="0.2">
      <c r="A265" s="1" t="s">
        <v>1560</v>
      </c>
      <c r="B265" s="1" t="s">
        <v>1561</v>
      </c>
      <c r="C265" s="1" t="s">
        <v>1562</v>
      </c>
      <c r="D265" s="1" t="s">
        <v>1563</v>
      </c>
      <c r="E265" s="1" t="s">
        <v>1564</v>
      </c>
      <c r="F265" s="1" t="s">
        <v>1565</v>
      </c>
    </row>
    <row r="266" spans="1:6" ht="15" customHeight="1" x14ac:dyDescent="0.2">
      <c r="A266" s="1" t="s">
        <v>1566</v>
      </c>
      <c r="B266" s="1" t="s">
        <v>1567</v>
      </c>
      <c r="C266" s="1" t="s">
        <v>1568</v>
      </c>
      <c r="D266" s="1" t="s">
        <v>1569</v>
      </c>
      <c r="E266" s="1" t="s">
        <v>1570</v>
      </c>
      <c r="F266" s="1" t="s">
        <v>1571</v>
      </c>
    </row>
    <row r="267" spans="1:6" ht="15" customHeight="1" x14ac:dyDescent="0.2">
      <c r="A267" s="1" t="s">
        <v>1572</v>
      </c>
      <c r="B267" s="1" t="s">
        <v>1573</v>
      </c>
      <c r="C267" s="1" t="s">
        <v>1574</v>
      </c>
      <c r="D267" s="1" t="s">
        <v>1575</v>
      </c>
      <c r="E267" s="1" t="s">
        <v>1576</v>
      </c>
      <c r="F267" s="1" t="s">
        <v>1577</v>
      </c>
    </row>
    <row r="268" spans="1:6" ht="15" customHeight="1" x14ac:dyDescent="0.2">
      <c r="A268" s="1" t="s">
        <v>1578</v>
      </c>
      <c r="B268" s="1" t="s">
        <v>1579</v>
      </c>
      <c r="C268" s="1" t="s">
        <v>1580</v>
      </c>
      <c r="D268" s="1" t="s">
        <v>1581</v>
      </c>
      <c r="E268" s="1"/>
      <c r="F268" s="1" t="s">
        <v>1582</v>
      </c>
    </row>
    <row r="269" spans="1:6" ht="15" customHeight="1" x14ac:dyDescent="0.2">
      <c r="A269" s="1" t="s">
        <v>1583</v>
      </c>
      <c r="B269" s="1" t="s">
        <v>1584</v>
      </c>
      <c r="C269" s="1" t="s">
        <v>1585</v>
      </c>
      <c r="D269" s="1" t="s">
        <v>1586</v>
      </c>
      <c r="E269" s="1" t="s">
        <v>1587</v>
      </c>
      <c r="F269" s="1" t="s">
        <v>1588</v>
      </c>
    </row>
    <row r="270" spans="1:6" ht="15" customHeight="1" x14ac:dyDescent="0.2">
      <c r="A270" s="1" t="s">
        <v>1589</v>
      </c>
      <c r="B270" s="1" t="s">
        <v>1590</v>
      </c>
      <c r="C270" s="1" t="s">
        <v>1591</v>
      </c>
      <c r="D270" s="1" t="s">
        <v>1592</v>
      </c>
      <c r="E270" s="1"/>
      <c r="F270" s="1" t="s">
        <v>1593</v>
      </c>
    </row>
    <row r="271" spans="1:6" ht="15" customHeight="1" x14ac:dyDescent="0.2">
      <c r="A271" s="1" t="s">
        <v>1594</v>
      </c>
      <c r="B271" s="1" t="s">
        <v>1595</v>
      </c>
      <c r="C271" s="1" t="s">
        <v>1596</v>
      </c>
      <c r="D271" s="1" t="s">
        <v>1597</v>
      </c>
      <c r="E271" s="1" t="s">
        <v>1598</v>
      </c>
      <c r="F271" s="1" t="s">
        <v>1599</v>
      </c>
    </row>
    <row r="272" spans="1:6" ht="15" customHeight="1" x14ac:dyDescent="0.2">
      <c r="A272" s="1" t="s">
        <v>1600</v>
      </c>
      <c r="B272" s="1" t="s">
        <v>1601</v>
      </c>
      <c r="C272" s="1" t="s">
        <v>1602</v>
      </c>
      <c r="D272" s="1" t="s">
        <v>1603</v>
      </c>
      <c r="E272" s="1" t="s">
        <v>1604</v>
      </c>
      <c r="F272" s="1" t="s">
        <v>1605</v>
      </c>
    </row>
    <row r="273" spans="1:6" ht="15" customHeight="1" x14ac:dyDescent="0.2">
      <c r="A273" s="1" t="s">
        <v>1606</v>
      </c>
      <c r="B273" s="1" t="s">
        <v>1607</v>
      </c>
      <c r="C273" s="1" t="s">
        <v>1608</v>
      </c>
      <c r="D273" s="1" t="s">
        <v>1609</v>
      </c>
      <c r="E273" s="1" t="s">
        <v>1610</v>
      </c>
      <c r="F273" s="1" t="s">
        <v>1611</v>
      </c>
    </row>
    <row r="274" spans="1:6" ht="15" customHeight="1" x14ac:dyDescent="0.2">
      <c r="A274" s="1" t="s">
        <v>1612</v>
      </c>
      <c r="B274" s="1" t="s">
        <v>1613</v>
      </c>
      <c r="C274" s="1" t="s">
        <v>1614</v>
      </c>
      <c r="D274" s="1" t="s">
        <v>1615</v>
      </c>
      <c r="E274" s="1" t="s">
        <v>1616</v>
      </c>
      <c r="F274" s="1" t="s">
        <v>1617</v>
      </c>
    </row>
    <row r="275" spans="1:6" ht="15" customHeight="1" x14ac:dyDescent="0.2">
      <c r="A275" s="1" t="s">
        <v>1618</v>
      </c>
      <c r="B275" s="1" t="s">
        <v>1619</v>
      </c>
      <c r="C275" s="1" t="s">
        <v>1620</v>
      </c>
      <c r="D275" s="1" t="s">
        <v>1621</v>
      </c>
      <c r="E275" s="1" t="s">
        <v>1622</v>
      </c>
      <c r="F275" s="1" t="s">
        <v>1623</v>
      </c>
    </row>
    <row r="276" spans="1:6" ht="15" customHeight="1" x14ac:dyDescent="0.2">
      <c r="A276" s="1" t="s">
        <v>1624</v>
      </c>
      <c r="B276" s="1" t="s">
        <v>1625</v>
      </c>
      <c r="C276" s="1" t="s">
        <v>1626</v>
      </c>
      <c r="D276" s="1" t="s">
        <v>1627</v>
      </c>
      <c r="E276" s="1" t="s">
        <v>1628</v>
      </c>
      <c r="F276" s="1" t="s">
        <v>1629</v>
      </c>
    </row>
    <row r="277" spans="1:6" ht="15" customHeight="1" x14ac:dyDescent="0.2">
      <c r="A277" s="1" t="s">
        <v>1630</v>
      </c>
      <c r="B277" s="1" t="s">
        <v>1631</v>
      </c>
      <c r="C277" s="1" t="s">
        <v>1632</v>
      </c>
      <c r="D277" s="1" t="s">
        <v>1633</v>
      </c>
      <c r="E277" s="1" t="s">
        <v>1634</v>
      </c>
      <c r="F277" s="1" t="s">
        <v>1635</v>
      </c>
    </row>
    <row r="278" spans="1:6" ht="15" customHeight="1" x14ac:dyDescent="0.2">
      <c r="A278" s="1" t="s">
        <v>1636</v>
      </c>
      <c r="B278" s="1" t="s">
        <v>1637</v>
      </c>
      <c r="C278" s="1" t="s">
        <v>1638</v>
      </c>
      <c r="D278" s="1" t="s">
        <v>1639</v>
      </c>
      <c r="E278" s="1" t="s">
        <v>1640</v>
      </c>
      <c r="F278" s="1" t="s">
        <v>1641</v>
      </c>
    </row>
    <row r="279" spans="1:6" ht="15" customHeight="1" x14ac:dyDescent="0.2">
      <c r="A279" s="1" t="s">
        <v>1642</v>
      </c>
      <c r="B279" s="1" t="s">
        <v>1643</v>
      </c>
      <c r="C279" s="1" t="s">
        <v>1644</v>
      </c>
      <c r="D279" s="1" t="s">
        <v>1645</v>
      </c>
      <c r="E279" s="1" t="s">
        <v>1646</v>
      </c>
      <c r="F279" s="1" t="s">
        <v>1647</v>
      </c>
    </row>
    <row r="280" spans="1:6" ht="15" customHeight="1" x14ac:dyDescent="0.2">
      <c r="A280" s="1" t="s">
        <v>1648</v>
      </c>
      <c r="B280" s="1" t="s">
        <v>1649</v>
      </c>
      <c r="C280" s="1" t="s">
        <v>1650</v>
      </c>
      <c r="D280" s="1" t="s">
        <v>1651</v>
      </c>
      <c r="E280" s="1" t="s">
        <v>1652</v>
      </c>
      <c r="F280" s="1" t="s">
        <v>1653</v>
      </c>
    </row>
    <row r="281" spans="1:6" ht="15" customHeight="1" x14ac:dyDescent="0.2">
      <c r="A281" s="1" t="s">
        <v>1654</v>
      </c>
      <c r="B281" s="1" t="s">
        <v>1655</v>
      </c>
      <c r="C281" s="1" t="s">
        <v>1656</v>
      </c>
      <c r="D281" s="1" t="s">
        <v>1657</v>
      </c>
      <c r="E281" s="1" t="s">
        <v>1658</v>
      </c>
      <c r="F281" s="1" t="s">
        <v>1659</v>
      </c>
    </row>
    <row r="282" spans="1:6" ht="15" customHeight="1" x14ac:dyDescent="0.2">
      <c r="A282" s="1" t="s">
        <v>1660</v>
      </c>
      <c r="B282" s="1" t="s">
        <v>1661</v>
      </c>
      <c r="C282" s="1" t="s">
        <v>1662</v>
      </c>
      <c r="D282" s="1" t="s">
        <v>1663</v>
      </c>
      <c r="E282" s="1" t="s">
        <v>1664</v>
      </c>
      <c r="F282" s="1" t="s">
        <v>1665</v>
      </c>
    </row>
    <row r="283" spans="1:6" ht="15" customHeight="1" x14ac:dyDescent="0.2">
      <c r="A283" s="1" t="s">
        <v>1666</v>
      </c>
      <c r="B283" s="1" t="s">
        <v>1667</v>
      </c>
      <c r="C283" s="1" t="s">
        <v>1668</v>
      </c>
      <c r="D283" s="1" t="s">
        <v>1669</v>
      </c>
      <c r="E283" s="1"/>
      <c r="F283" s="1" t="s">
        <v>1670</v>
      </c>
    </row>
    <row r="284" spans="1:6" ht="15" customHeight="1" x14ac:dyDescent="0.2">
      <c r="A284" s="1" t="s">
        <v>1671</v>
      </c>
      <c r="B284" s="1" t="s">
        <v>1672</v>
      </c>
      <c r="C284" s="1" t="s">
        <v>1673</v>
      </c>
      <c r="D284" s="1" t="s">
        <v>1674</v>
      </c>
      <c r="E284" s="1" t="s">
        <v>1675</v>
      </c>
      <c r="F284" s="1" t="s">
        <v>1676</v>
      </c>
    </row>
    <row r="285" spans="1:6" ht="15" customHeight="1" x14ac:dyDescent="0.2">
      <c r="A285" s="1" t="s">
        <v>1677</v>
      </c>
      <c r="B285" s="1" t="s">
        <v>1678</v>
      </c>
      <c r="C285" s="1" t="s">
        <v>1679</v>
      </c>
      <c r="D285" s="1" t="s">
        <v>1680</v>
      </c>
      <c r="E285" s="1" t="s">
        <v>1681</v>
      </c>
      <c r="F285" s="1" t="s">
        <v>1682</v>
      </c>
    </row>
    <row r="286" spans="1:6" ht="15" customHeight="1" x14ac:dyDescent="0.2">
      <c r="A286" s="1" t="s">
        <v>1683</v>
      </c>
      <c r="B286" s="1" t="s">
        <v>1684</v>
      </c>
      <c r="C286" s="1" t="s">
        <v>1685</v>
      </c>
      <c r="D286" s="1" t="s">
        <v>1686</v>
      </c>
      <c r="E286" s="1" t="s">
        <v>1687</v>
      </c>
      <c r="F286" s="1" t="s">
        <v>1688</v>
      </c>
    </row>
    <row r="287" spans="1:6" ht="15" customHeight="1" x14ac:dyDescent="0.2">
      <c r="A287" s="1" t="s">
        <v>1689</v>
      </c>
      <c r="B287" s="1" t="s">
        <v>1690</v>
      </c>
      <c r="C287" s="1" t="s">
        <v>1691</v>
      </c>
      <c r="D287" s="1" t="s">
        <v>1692</v>
      </c>
      <c r="E287" s="1" t="s">
        <v>1693</v>
      </c>
      <c r="F287" s="1" t="s">
        <v>1694</v>
      </c>
    </row>
    <row r="288" spans="1:6" ht="15" customHeight="1" x14ac:dyDescent="0.2">
      <c r="A288" s="1" t="s">
        <v>1695</v>
      </c>
      <c r="B288" s="1" t="s">
        <v>1696</v>
      </c>
      <c r="C288" s="1" t="s">
        <v>1697</v>
      </c>
      <c r="D288" s="1" t="s">
        <v>1698</v>
      </c>
      <c r="E288" s="1"/>
      <c r="F288" s="1" t="s">
        <v>1699</v>
      </c>
    </row>
    <row r="289" spans="1:6" ht="15" customHeight="1" x14ac:dyDescent="0.2">
      <c r="A289" s="1" t="s">
        <v>1700</v>
      </c>
      <c r="B289" s="1" t="s">
        <v>1701</v>
      </c>
      <c r="C289" s="1" t="s">
        <v>1702</v>
      </c>
      <c r="D289" s="1" t="s">
        <v>1703</v>
      </c>
      <c r="E289" s="1" t="s">
        <v>1704</v>
      </c>
      <c r="F289" s="1" t="s">
        <v>1705</v>
      </c>
    </row>
    <row r="290" spans="1:6" ht="15" customHeight="1" x14ac:dyDescent="0.2">
      <c r="A290" s="1" t="s">
        <v>1706</v>
      </c>
      <c r="B290" s="1" t="s">
        <v>1707</v>
      </c>
      <c r="C290" s="1" t="s">
        <v>1708</v>
      </c>
      <c r="D290" s="1" t="s">
        <v>1709</v>
      </c>
      <c r="E290" s="1"/>
      <c r="F290" s="1" t="s">
        <v>1710</v>
      </c>
    </row>
    <row r="291" spans="1:6" ht="15" customHeight="1" x14ac:dyDescent="0.2">
      <c r="A291" s="1" t="s">
        <v>1711</v>
      </c>
      <c r="B291" s="1" t="s">
        <v>1712</v>
      </c>
      <c r="C291" s="1" t="s">
        <v>1713</v>
      </c>
      <c r="D291" s="1" t="s">
        <v>1714</v>
      </c>
      <c r="E291" s="1" t="s">
        <v>1715</v>
      </c>
      <c r="F291" s="1" t="s">
        <v>1716</v>
      </c>
    </row>
    <row r="292" spans="1:6" ht="15" customHeight="1" x14ac:dyDescent="0.2">
      <c r="A292" s="1" t="s">
        <v>1717</v>
      </c>
      <c r="B292" s="1" t="s">
        <v>1718</v>
      </c>
      <c r="C292" s="1" t="s">
        <v>1719</v>
      </c>
      <c r="D292" s="1" t="s">
        <v>1720</v>
      </c>
      <c r="E292" s="1" t="s">
        <v>1721</v>
      </c>
      <c r="F292" s="1" t="s">
        <v>1722</v>
      </c>
    </row>
    <row r="293" spans="1:6" ht="15" customHeight="1" x14ac:dyDescent="0.2">
      <c r="A293" s="1" t="s">
        <v>1723</v>
      </c>
      <c r="B293" s="1" t="s">
        <v>1724</v>
      </c>
      <c r="C293" s="1" t="s">
        <v>1725</v>
      </c>
      <c r="D293" s="1" t="s">
        <v>1726</v>
      </c>
      <c r="E293" s="1" t="s">
        <v>1727</v>
      </c>
      <c r="F293" s="1" t="s">
        <v>1728</v>
      </c>
    </row>
    <row r="294" spans="1:6" ht="15" customHeight="1" x14ac:dyDescent="0.2">
      <c r="A294" s="1" t="s">
        <v>1729</v>
      </c>
      <c r="B294" s="1" t="s">
        <v>1730</v>
      </c>
      <c r="C294" s="1" t="s">
        <v>1731</v>
      </c>
      <c r="D294" s="1" t="s">
        <v>1732</v>
      </c>
      <c r="E294" s="1" t="s">
        <v>1733</v>
      </c>
      <c r="F294" s="1" t="s">
        <v>1734</v>
      </c>
    </row>
    <row r="295" spans="1:6" ht="15" customHeight="1" x14ac:dyDescent="0.2">
      <c r="A295" s="1" t="s">
        <v>1735</v>
      </c>
      <c r="B295" s="1" t="s">
        <v>1736</v>
      </c>
      <c r="C295" s="1" t="s">
        <v>1737</v>
      </c>
      <c r="D295" s="1" t="s">
        <v>1738</v>
      </c>
      <c r="E295" s="1" t="s">
        <v>1739</v>
      </c>
      <c r="F295" s="1" t="s">
        <v>1740</v>
      </c>
    </row>
    <row r="296" spans="1:6" ht="15" customHeight="1" x14ac:dyDescent="0.2">
      <c r="A296" s="1" t="s">
        <v>1741</v>
      </c>
      <c r="B296" s="1" t="s">
        <v>1742</v>
      </c>
      <c r="C296" s="1" t="s">
        <v>1743</v>
      </c>
      <c r="D296" s="1" t="s">
        <v>1744</v>
      </c>
      <c r="E296" s="1" t="s">
        <v>1745</v>
      </c>
      <c r="F296" s="1" t="s">
        <v>1746</v>
      </c>
    </row>
    <row r="297" spans="1:6" ht="15" customHeight="1" x14ac:dyDescent="0.2">
      <c r="A297" s="1" t="s">
        <v>1747</v>
      </c>
      <c r="B297" s="1" t="s">
        <v>1748</v>
      </c>
      <c r="C297" s="1" t="s">
        <v>1749</v>
      </c>
      <c r="D297" s="1" t="s">
        <v>1750</v>
      </c>
      <c r="E297" s="1" t="s">
        <v>1751</v>
      </c>
      <c r="F297" s="1" t="s">
        <v>1752</v>
      </c>
    </row>
    <row r="298" spans="1:6" ht="15" customHeight="1" x14ac:dyDescent="0.2">
      <c r="A298" s="1" t="s">
        <v>1753</v>
      </c>
      <c r="B298" s="1" t="s">
        <v>1754</v>
      </c>
      <c r="C298" s="1" t="s">
        <v>1755</v>
      </c>
      <c r="D298" s="1" t="s">
        <v>1756</v>
      </c>
      <c r="E298" s="1" t="s">
        <v>1757</v>
      </c>
      <c r="F298" s="1" t="s">
        <v>1758</v>
      </c>
    </row>
    <row r="299" spans="1:6" ht="15" customHeight="1" x14ac:dyDescent="0.2">
      <c r="A299" s="1" t="s">
        <v>1759</v>
      </c>
      <c r="B299" s="1" t="s">
        <v>1760</v>
      </c>
      <c r="C299" s="1" t="s">
        <v>1761</v>
      </c>
      <c r="D299" s="1" t="s">
        <v>1762</v>
      </c>
      <c r="E299" s="1" t="s">
        <v>1763</v>
      </c>
      <c r="F299" s="1" t="s">
        <v>1764</v>
      </c>
    </row>
    <row r="300" spans="1:6" ht="15" customHeight="1" x14ac:dyDescent="0.2">
      <c r="A300" s="1" t="s">
        <v>1765</v>
      </c>
      <c r="B300" s="1" t="s">
        <v>1766</v>
      </c>
      <c r="C300" s="1" t="s">
        <v>1767</v>
      </c>
      <c r="D300" s="1" t="s">
        <v>1768</v>
      </c>
      <c r="E300" s="1" t="s">
        <v>1769</v>
      </c>
      <c r="F300" s="1" t="s">
        <v>1770</v>
      </c>
    </row>
    <row r="301" spans="1:6" ht="15" customHeight="1" x14ac:dyDescent="0.2">
      <c r="A301" s="1" t="s">
        <v>1771</v>
      </c>
      <c r="B301" s="1" t="s">
        <v>1772</v>
      </c>
      <c r="C301" s="1" t="s">
        <v>1773</v>
      </c>
      <c r="D301" s="1" t="s">
        <v>1774</v>
      </c>
      <c r="E301" s="1" t="s">
        <v>1775</v>
      </c>
      <c r="F301" s="1" t="s">
        <v>1776</v>
      </c>
    </row>
    <row r="302" spans="1:6" ht="15" customHeight="1" x14ac:dyDescent="0.2">
      <c r="A302" s="1" t="s">
        <v>1777</v>
      </c>
      <c r="B302" s="1" t="s">
        <v>1778</v>
      </c>
      <c r="C302" s="1" t="s">
        <v>1779</v>
      </c>
      <c r="D302" s="1" t="s">
        <v>1780</v>
      </c>
      <c r="E302" s="1" t="s">
        <v>1781</v>
      </c>
      <c r="F302" s="1" t="s">
        <v>1782</v>
      </c>
    </row>
    <row r="303" spans="1:6" ht="15" customHeight="1" x14ac:dyDescent="0.2">
      <c r="A303" s="1" t="s">
        <v>1783</v>
      </c>
      <c r="B303" s="1" t="s">
        <v>1784</v>
      </c>
      <c r="C303" s="1" t="s">
        <v>1785</v>
      </c>
      <c r="D303" s="1" t="s">
        <v>1786</v>
      </c>
      <c r="E303" s="1" t="s">
        <v>1787</v>
      </c>
      <c r="F303" s="1" t="s">
        <v>1788</v>
      </c>
    </row>
    <row r="304" spans="1:6" ht="15" customHeight="1" x14ac:dyDescent="0.2">
      <c r="A304" s="1" t="s">
        <v>1789</v>
      </c>
      <c r="B304" s="1" t="s">
        <v>1790</v>
      </c>
      <c r="C304" s="1" t="s">
        <v>1791</v>
      </c>
      <c r="D304" s="1" t="s">
        <v>1792</v>
      </c>
      <c r="E304" s="1" t="s">
        <v>1793</v>
      </c>
      <c r="F304" s="1" t="s">
        <v>1794</v>
      </c>
    </row>
    <row r="305" spans="1:6" ht="15" customHeight="1" x14ac:dyDescent="0.2">
      <c r="A305" s="1" t="s">
        <v>1795</v>
      </c>
      <c r="B305" s="1" t="s">
        <v>1796</v>
      </c>
      <c r="C305" s="1" t="s">
        <v>1797</v>
      </c>
      <c r="D305" s="1" t="s">
        <v>1798</v>
      </c>
      <c r="E305" s="1" t="s">
        <v>1799</v>
      </c>
      <c r="F305" s="1" t="s">
        <v>1800</v>
      </c>
    </row>
    <row r="306" spans="1:6" ht="15" customHeight="1" x14ac:dyDescent="0.2">
      <c r="A306" s="1" t="s">
        <v>1801</v>
      </c>
      <c r="B306" s="1" t="s">
        <v>1802</v>
      </c>
      <c r="C306" s="1" t="s">
        <v>1803</v>
      </c>
      <c r="D306" s="1" t="s">
        <v>1804</v>
      </c>
      <c r="E306" s="1" t="s">
        <v>1805</v>
      </c>
      <c r="F306" s="1" t="s">
        <v>1806</v>
      </c>
    </row>
    <row r="307" spans="1:6" ht="15" customHeight="1" x14ac:dyDescent="0.2">
      <c r="A307" s="1" t="s">
        <v>1807</v>
      </c>
      <c r="B307" s="1" t="s">
        <v>1808</v>
      </c>
      <c r="C307" s="1" t="s">
        <v>1809</v>
      </c>
      <c r="D307" s="1" t="s">
        <v>1810</v>
      </c>
      <c r="E307" s="1" t="s">
        <v>1811</v>
      </c>
      <c r="F307" s="1" t="s">
        <v>1812</v>
      </c>
    </row>
    <row r="308" spans="1:6" ht="15" customHeight="1" x14ac:dyDescent="0.2">
      <c r="A308" s="1" t="s">
        <v>1813</v>
      </c>
      <c r="B308" s="1" t="s">
        <v>1814</v>
      </c>
      <c r="C308" s="1" t="s">
        <v>1815</v>
      </c>
      <c r="D308" s="1" t="s">
        <v>1816</v>
      </c>
      <c r="E308" s="1" t="s">
        <v>1817</v>
      </c>
      <c r="F308" s="1" t="s">
        <v>1818</v>
      </c>
    </row>
    <row r="309" spans="1:6" ht="15" customHeight="1" x14ac:dyDescent="0.2">
      <c r="A309" s="1" t="s">
        <v>1819</v>
      </c>
      <c r="B309" s="1" t="s">
        <v>1820</v>
      </c>
      <c r="C309" s="1" t="s">
        <v>1821</v>
      </c>
      <c r="D309" s="1" t="s">
        <v>1822</v>
      </c>
      <c r="E309" s="1" t="s">
        <v>1823</v>
      </c>
      <c r="F309" s="1" t="s">
        <v>1824</v>
      </c>
    </row>
    <row r="310" spans="1:6" ht="15" customHeight="1" x14ac:dyDescent="0.2">
      <c r="A310" s="1" t="s">
        <v>1825</v>
      </c>
      <c r="B310" s="1" t="s">
        <v>1826</v>
      </c>
      <c r="C310" s="1" t="s">
        <v>1827</v>
      </c>
      <c r="D310" s="1" t="s">
        <v>1828</v>
      </c>
      <c r="E310" s="1" t="s">
        <v>1829</v>
      </c>
      <c r="F310" s="1" t="s">
        <v>1830</v>
      </c>
    </row>
    <row r="311" spans="1:6" ht="15" customHeight="1" x14ac:dyDescent="0.2">
      <c r="A311" s="1" t="s">
        <v>1831</v>
      </c>
      <c r="B311" s="1" t="s">
        <v>1832</v>
      </c>
      <c r="C311" s="1" t="s">
        <v>1833</v>
      </c>
      <c r="D311" s="1" t="s">
        <v>1834</v>
      </c>
      <c r="E311" s="1" t="s">
        <v>1835</v>
      </c>
      <c r="F311" s="1" t="s">
        <v>1836</v>
      </c>
    </row>
    <row r="312" spans="1:6" ht="15" customHeight="1" x14ac:dyDescent="0.2">
      <c r="A312" s="1" t="s">
        <v>1837</v>
      </c>
      <c r="B312" s="1" t="s">
        <v>1838</v>
      </c>
      <c r="C312" s="1" t="s">
        <v>1839</v>
      </c>
      <c r="D312" s="1" t="s">
        <v>1840</v>
      </c>
      <c r="E312" s="1"/>
      <c r="F312" s="1" t="s">
        <v>1841</v>
      </c>
    </row>
    <row r="313" spans="1:6" ht="15" customHeight="1" x14ac:dyDescent="0.2">
      <c r="A313" s="1" t="s">
        <v>1842</v>
      </c>
      <c r="B313" s="1" t="s">
        <v>1843</v>
      </c>
      <c r="C313" s="1" t="s">
        <v>1844</v>
      </c>
      <c r="D313" s="1" t="s">
        <v>1845</v>
      </c>
      <c r="E313" s="1" t="s">
        <v>1846</v>
      </c>
      <c r="F313" s="1" t="s">
        <v>1847</v>
      </c>
    </row>
    <row r="314" spans="1:6" ht="15" customHeight="1" x14ac:dyDescent="0.2">
      <c r="A314" s="1" t="s">
        <v>1848</v>
      </c>
      <c r="B314" s="1" t="s">
        <v>1849</v>
      </c>
      <c r="C314" s="1" t="s">
        <v>1850</v>
      </c>
      <c r="D314" s="1" t="s">
        <v>1851</v>
      </c>
      <c r="E314" s="1" t="s">
        <v>1852</v>
      </c>
      <c r="F314" s="1" t="s">
        <v>1853</v>
      </c>
    </row>
    <row r="315" spans="1:6" ht="15" customHeight="1" x14ac:dyDescent="0.2">
      <c r="A315" s="1" t="s">
        <v>1854</v>
      </c>
      <c r="B315" s="1" t="s">
        <v>1855</v>
      </c>
      <c r="C315" s="1" t="s">
        <v>1856</v>
      </c>
      <c r="D315" s="1" t="s">
        <v>1857</v>
      </c>
      <c r="E315" s="1" t="s">
        <v>1858</v>
      </c>
      <c r="F315" s="1" t="s">
        <v>1859</v>
      </c>
    </row>
    <row r="316" spans="1:6" ht="15" customHeight="1" x14ac:dyDescent="0.2">
      <c r="A316" s="1" t="s">
        <v>1860</v>
      </c>
      <c r="B316" s="1" t="s">
        <v>1861</v>
      </c>
      <c r="C316" s="1" t="s">
        <v>1862</v>
      </c>
      <c r="D316" s="1" t="s">
        <v>1863</v>
      </c>
      <c r="E316" s="1"/>
      <c r="F316" s="1" t="s">
        <v>1864</v>
      </c>
    </row>
    <row r="317" spans="1:6" ht="15" customHeight="1" x14ac:dyDescent="0.2">
      <c r="A317" s="1" t="s">
        <v>1865</v>
      </c>
      <c r="B317" s="1" t="s">
        <v>1866</v>
      </c>
      <c r="C317" s="1" t="s">
        <v>1867</v>
      </c>
      <c r="D317" s="1" t="s">
        <v>1868</v>
      </c>
      <c r="E317" s="1" t="s">
        <v>1869</v>
      </c>
      <c r="F317" s="1" t="s">
        <v>1870</v>
      </c>
    </row>
    <row r="318" spans="1:6" ht="15" customHeight="1" x14ac:dyDescent="0.2">
      <c r="A318" s="1" t="s">
        <v>1871</v>
      </c>
      <c r="B318" s="1" t="s">
        <v>1872</v>
      </c>
      <c r="C318" s="1" t="s">
        <v>1873</v>
      </c>
      <c r="D318" s="1" t="s">
        <v>1874</v>
      </c>
      <c r="E318" s="1" t="s">
        <v>1875</v>
      </c>
      <c r="F318" s="1" t="s">
        <v>1876</v>
      </c>
    </row>
    <row r="319" spans="1:6" ht="15" customHeight="1" x14ac:dyDescent="0.2">
      <c r="A319" s="1" t="s">
        <v>1877</v>
      </c>
      <c r="B319" s="1" t="s">
        <v>1878</v>
      </c>
      <c r="C319" s="1" t="s">
        <v>1879</v>
      </c>
      <c r="D319" s="1" t="s">
        <v>1880</v>
      </c>
      <c r="E319" s="1" t="s">
        <v>1881</v>
      </c>
      <c r="F319" s="1" t="s">
        <v>1882</v>
      </c>
    </row>
    <row r="320" spans="1:6" ht="15" customHeight="1" x14ac:dyDescent="0.2">
      <c r="A320" s="1" t="s">
        <v>1883</v>
      </c>
      <c r="B320" s="1" t="s">
        <v>1884</v>
      </c>
      <c r="C320" s="1" t="s">
        <v>1885</v>
      </c>
      <c r="D320" s="1" t="s">
        <v>1886</v>
      </c>
      <c r="E320" s="1" t="s">
        <v>1887</v>
      </c>
      <c r="F320" s="1" t="s">
        <v>1888</v>
      </c>
    </row>
    <row r="321" spans="1:6" ht="15" customHeight="1" x14ac:dyDescent="0.2">
      <c r="A321" s="1" t="s">
        <v>1889</v>
      </c>
      <c r="B321" s="1" t="s">
        <v>1890</v>
      </c>
      <c r="C321" s="1" t="s">
        <v>1891</v>
      </c>
      <c r="D321" s="1" t="s">
        <v>1892</v>
      </c>
      <c r="E321" s="1" t="s">
        <v>1893</v>
      </c>
      <c r="F321" s="1" t="s">
        <v>1894</v>
      </c>
    </row>
    <row r="322" spans="1:6" ht="15" customHeight="1" x14ac:dyDescent="0.2">
      <c r="A322" s="1" t="s">
        <v>1895</v>
      </c>
      <c r="B322" s="1" t="s">
        <v>1896</v>
      </c>
      <c r="C322" s="1" t="s">
        <v>1897</v>
      </c>
      <c r="D322" s="1" t="s">
        <v>1898</v>
      </c>
      <c r="E322" s="1" t="s">
        <v>1899</v>
      </c>
      <c r="F322" s="1" t="s">
        <v>1900</v>
      </c>
    </row>
    <row r="323" spans="1:6" ht="15" customHeight="1" x14ac:dyDescent="0.2">
      <c r="A323" s="1" t="s">
        <v>1901</v>
      </c>
      <c r="B323" s="1" t="s">
        <v>1902</v>
      </c>
      <c r="C323" s="1" t="s">
        <v>1903</v>
      </c>
      <c r="D323" s="1" t="s">
        <v>1904</v>
      </c>
      <c r="E323" s="1" t="s">
        <v>1905</v>
      </c>
      <c r="F323" s="1" t="s">
        <v>1906</v>
      </c>
    </row>
    <row r="324" spans="1:6" ht="15" customHeight="1" x14ac:dyDescent="0.2">
      <c r="A324" s="1" t="s">
        <v>1907</v>
      </c>
      <c r="B324" s="1" t="s">
        <v>1908</v>
      </c>
      <c r="C324" s="1" t="s">
        <v>1909</v>
      </c>
      <c r="D324" s="1" t="s">
        <v>1910</v>
      </c>
      <c r="E324" s="1" t="s">
        <v>1911</v>
      </c>
      <c r="F324" s="1" t="s">
        <v>1912</v>
      </c>
    </row>
    <row r="325" spans="1:6" ht="15" customHeight="1" x14ac:dyDescent="0.2">
      <c r="A325" s="1" t="s">
        <v>1913</v>
      </c>
      <c r="B325" s="1" t="s">
        <v>1914</v>
      </c>
      <c r="C325" s="1" t="s">
        <v>1915</v>
      </c>
      <c r="D325" s="1" t="s">
        <v>1916</v>
      </c>
      <c r="E325" s="1" t="s">
        <v>1917</v>
      </c>
      <c r="F325" s="1" t="s">
        <v>1918</v>
      </c>
    </row>
    <row r="326" spans="1:6" ht="15" customHeight="1" x14ac:dyDescent="0.2">
      <c r="A326" s="1" t="s">
        <v>1919</v>
      </c>
      <c r="B326" s="1" t="s">
        <v>1920</v>
      </c>
      <c r="C326" s="1" t="s">
        <v>1921</v>
      </c>
      <c r="D326" s="1" t="s">
        <v>1922</v>
      </c>
      <c r="E326" s="1" t="s">
        <v>1923</v>
      </c>
      <c r="F326" s="1" t="s">
        <v>1924</v>
      </c>
    </row>
    <row r="327" spans="1:6" ht="15" customHeight="1" x14ac:dyDescent="0.2">
      <c r="A327" s="1" t="s">
        <v>1925</v>
      </c>
      <c r="B327" s="1" t="s">
        <v>1926</v>
      </c>
      <c r="C327" s="1" t="s">
        <v>1927</v>
      </c>
      <c r="D327" s="1" t="s">
        <v>1928</v>
      </c>
      <c r="E327" s="1" t="s">
        <v>1929</v>
      </c>
      <c r="F327" s="1" t="s">
        <v>1930</v>
      </c>
    </row>
    <row r="328" spans="1:6" ht="15" customHeight="1" x14ac:dyDescent="0.2">
      <c r="A328" s="1" t="s">
        <v>1931</v>
      </c>
      <c r="B328" s="1" t="s">
        <v>298</v>
      </c>
      <c r="C328" s="1" t="s">
        <v>1932</v>
      </c>
      <c r="D328" s="1" t="s">
        <v>1933</v>
      </c>
      <c r="E328" s="1" t="s">
        <v>1934</v>
      </c>
      <c r="F328" s="1" t="s">
        <v>1935</v>
      </c>
    </row>
    <row r="329" spans="1:6" ht="15" customHeight="1" x14ac:dyDescent="0.2">
      <c r="A329" s="1" t="s">
        <v>1936</v>
      </c>
      <c r="B329" s="1" t="s">
        <v>1937</v>
      </c>
      <c r="C329" s="1" t="s">
        <v>1938</v>
      </c>
      <c r="D329" s="1" t="s">
        <v>1939</v>
      </c>
      <c r="E329" s="1" t="s">
        <v>1940</v>
      </c>
      <c r="F329" s="1" t="s">
        <v>1941</v>
      </c>
    </row>
    <row r="330" spans="1:6" ht="15" customHeight="1" x14ac:dyDescent="0.2">
      <c r="A330" s="1" t="s">
        <v>1942</v>
      </c>
      <c r="B330" s="1" t="s">
        <v>1943</v>
      </c>
      <c r="C330" s="1" t="s">
        <v>1944</v>
      </c>
      <c r="D330" s="1" t="s">
        <v>1945</v>
      </c>
      <c r="E330" s="1" t="s">
        <v>1946</v>
      </c>
      <c r="F330" s="1" t="s">
        <v>1947</v>
      </c>
    </row>
    <row r="331" spans="1:6" ht="15" customHeight="1" x14ac:dyDescent="0.2">
      <c r="A331" s="1" t="s">
        <v>1948</v>
      </c>
      <c r="B331" s="1" t="s">
        <v>1949</v>
      </c>
      <c r="C331" s="1" t="s">
        <v>1950</v>
      </c>
      <c r="D331" s="1" t="s">
        <v>1951</v>
      </c>
      <c r="E331" s="1" t="s">
        <v>1952</v>
      </c>
      <c r="F331" s="1" t="s">
        <v>1953</v>
      </c>
    </row>
    <row r="332" spans="1:6" ht="15" customHeight="1" x14ac:dyDescent="0.2">
      <c r="A332" s="1" t="s">
        <v>1954</v>
      </c>
      <c r="B332" s="1" t="s">
        <v>1955</v>
      </c>
      <c r="C332" s="1" t="s">
        <v>1956</v>
      </c>
      <c r="D332" s="1" t="s">
        <v>1957</v>
      </c>
      <c r="E332" s="1" t="s">
        <v>1958</v>
      </c>
      <c r="F332" s="1" t="s">
        <v>1959</v>
      </c>
    </row>
    <row r="333" spans="1:6" ht="15" customHeight="1" x14ac:dyDescent="0.2">
      <c r="A333" s="1" t="s">
        <v>1960</v>
      </c>
      <c r="B333" s="1" t="s">
        <v>1961</v>
      </c>
      <c r="C333" s="1" t="s">
        <v>1962</v>
      </c>
      <c r="D333" s="1" t="s">
        <v>1963</v>
      </c>
      <c r="E333" s="1" t="s">
        <v>1964</v>
      </c>
      <c r="F333" s="1" t="s">
        <v>1965</v>
      </c>
    </row>
    <row r="334" spans="1:6" ht="15" customHeight="1" x14ac:dyDescent="0.2">
      <c r="A334" s="1" t="s">
        <v>1966</v>
      </c>
      <c r="B334" s="1" t="s">
        <v>937</v>
      </c>
      <c r="C334" s="1" t="s">
        <v>1967</v>
      </c>
      <c r="D334" s="1" t="s">
        <v>1968</v>
      </c>
      <c r="E334" s="1" t="s">
        <v>1969</v>
      </c>
      <c r="F334" s="1" t="s">
        <v>1970</v>
      </c>
    </row>
    <row r="335" spans="1:6" ht="15" customHeight="1" x14ac:dyDescent="0.2">
      <c r="A335" s="1" t="s">
        <v>1971</v>
      </c>
      <c r="B335" s="1" t="s">
        <v>1972</v>
      </c>
      <c r="C335" s="1" t="s">
        <v>1973</v>
      </c>
      <c r="D335" s="1" t="s">
        <v>1974</v>
      </c>
      <c r="E335" s="1" t="s">
        <v>1975</v>
      </c>
      <c r="F335" s="1" t="s">
        <v>1976</v>
      </c>
    </row>
    <row r="336" spans="1:6" ht="15" customHeight="1" x14ac:dyDescent="0.2">
      <c r="A336" s="1" t="s">
        <v>1977</v>
      </c>
      <c r="B336" s="1" t="s">
        <v>1978</v>
      </c>
      <c r="C336" s="1" t="s">
        <v>1979</v>
      </c>
      <c r="D336" s="1" t="s">
        <v>1980</v>
      </c>
      <c r="E336" s="1" t="s">
        <v>1981</v>
      </c>
      <c r="F336" s="1" t="s">
        <v>1982</v>
      </c>
    </row>
    <row r="337" spans="1:6" ht="15" customHeight="1" x14ac:dyDescent="0.2">
      <c r="A337" s="1" t="s">
        <v>1983</v>
      </c>
      <c r="B337" s="1" t="s">
        <v>1984</v>
      </c>
      <c r="C337" s="1"/>
      <c r="D337" s="1"/>
      <c r="E337" s="1"/>
      <c r="F337" s="1"/>
    </row>
    <row r="338" spans="1:6" ht="15" customHeight="1" x14ac:dyDescent="0.2">
      <c r="A338" s="1" t="s">
        <v>1985</v>
      </c>
      <c r="B338" s="1" t="s">
        <v>1986</v>
      </c>
      <c r="C338" s="1" t="s">
        <v>1987</v>
      </c>
      <c r="D338" s="1" t="s">
        <v>1988</v>
      </c>
      <c r="E338" s="1" t="s">
        <v>1989</v>
      </c>
      <c r="F338" s="1" t="s">
        <v>1990</v>
      </c>
    </row>
    <row r="339" spans="1:6" ht="15" customHeight="1" x14ac:dyDescent="0.2">
      <c r="A339" s="1" t="s">
        <v>1991</v>
      </c>
      <c r="B339" s="1" t="s">
        <v>1992</v>
      </c>
      <c r="C339" s="1" t="s">
        <v>1993</v>
      </c>
      <c r="D339" s="1" t="s">
        <v>1994</v>
      </c>
      <c r="E339" s="1" t="s">
        <v>1995</v>
      </c>
      <c r="F339" s="1" t="s">
        <v>1996</v>
      </c>
    </row>
    <row r="340" spans="1:6" ht="15" customHeight="1" x14ac:dyDescent="0.2">
      <c r="A340" s="1" t="s">
        <v>1997</v>
      </c>
      <c r="B340" s="1" t="s">
        <v>1998</v>
      </c>
      <c r="C340" s="1" t="s">
        <v>1999</v>
      </c>
      <c r="D340" s="1" t="s">
        <v>2000</v>
      </c>
      <c r="E340" s="1" t="s">
        <v>2001</v>
      </c>
      <c r="F340" s="1" t="s">
        <v>2002</v>
      </c>
    </row>
    <row r="341" spans="1:6" ht="15" customHeight="1" x14ac:dyDescent="0.2">
      <c r="A341" s="1" t="s">
        <v>2003</v>
      </c>
      <c r="B341" s="1" t="s">
        <v>2004</v>
      </c>
      <c r="C341" s="1" t="s">
        <v>2005</v>
      </c>
      <c r="D341" s="1" t="s">
        <v>2006</v>
      </c>
      <c r="E341" s="1" t="s">
        <v>2007</v>
      </c>
      <c r="F341" s="1" t="s">
        <v>2008</v>
      </c>
    </row>
    <row r="342" spans="1:6" ht="15" customHeight="1" x14ac:dyDescent="0.2">
      <c r="A342" s="1" t="s">
        <v>2009</v>
      </c>
      <c r="B342" s="1" t="s">
        <v>2010</v>
      </c>
      <c r="C342" s="1" t="s">
        <v>2011</v>
      </c>
      <c r="D342" s="1" t="s">
        <v>2012</v>
      </c>
      <c r="E342" s="1" t="s">
        <v>2013</v>
      </c>
      <c r="F342" s="1" t="s">
        <v>2014</v>
      </c>
    </row>
    <row r="343" spans="1:6" ht="15" customHeight="1" x14ac:dyDescent="0.2">
      <c r="A343" s="1" t="s">
        <v>2015</v>
      </c>
      <c r="B343" s="1" t="s">
        <v>2016</v>
      </c>
      <c r="C343" s="1" t="s">
        <v>2017</v>
      </c>
      <c r="D343" s="1" t="s">
        <v>2018</v>
      </c>
      <c r="E343" s="1" t="s">
        <v>2019</v>
      </c>
      <c r="F343" s="1" t="s">
        <v>2020</v>
      </c>
    </row>
    <row r="344" spans="1:6" ht="15" customHeight="1" x14ac:dyDescent="0.2">
      <c r="A344" s="1" t="s">
        <v>2021</v>
      </c>
      <c r="B344" s="1" t="s">
        <v>2022</v>
      </c>
      <c r="C344" s="1" t="s">
        <v>2023</v>
      </c>
      <c r="D344" s="1" t="s">
        <v>2024</v>
      </c>
      <c r="E344" s="1" t="s">
        <v>2025</v>
      </c>
      <c r="F344" s="1" t="s">
        <v>2026</v>
      </c>
    </row>
    <row r="345" spans="1:6" ht="15" customHeight="1" x14ac:dyDescent="0.2">
      <c r="A345" s="1" t="s">
        <v>2027</v>
      </c>
      <c r="B345" s="1" t="s">
        <v>2028</v>
      </c>
      <c r="C345" s="1" t="s">
        <v>2029</v>
      </c>
      <c r="D345" s="1" t="s">
        <v>2030</v>
      </c>
      <c r="E345" s="1" t="s">
        <v>2031</v>
      </c>
      <c r="F345" s="1" t="s">
        <v>2032</v>
      </c>
    </row>
    <row r="346" spans="1:6" ht="15" customHeight="1" x14ac:dyDescent="0.2">
      <c r="A346" s="1" t="s">
        <v>2033</v>
      </c>
      <c r="B346" s="1" t="s">
        <v>2034</v>
      </c>
      <c r="C346" s="1" t="s">
        <v>2035</v>
      </c>
      <c r="D346" s="1" t="s">
        <v>2036</v>
      </c>
      <c r="E346" s="1" t="s">
        <v>2037</v>
      </c>
      <c r="F346" s="1" t="s">
        <v>2038</v>
      </c>
    </row>
    <row r="347" spans="1:6" ht="15" customHeight="1" x14ac:dyDescent="0.2">
      <c r="A347" s="1" t="s">
        <v>2039</v>
      </c>
      <c r="B347" s="1" t="s">
        <v>2040</v>
      </c>
      <c r="C347" s="1" t="s">
        <v>2041</v>
      </c>
      <c r="D347" s="1" t="s">
        <v>2042</v>
      </c>
      <c r="E347" s="1" t="s">
        <v>2043</v>
      </c>
      <c r="F347" s="1" t="s">
        <v>2044</v>
      </c>
    </row>
    <row r="348" spans="1:6" ht="15" customHeight="1" x14ac:dyDescent="0.2">
      <c r="A348" s="1" t="s">
        <v>2045</v>
      </c>
      <c r="B348" s="1" t="s">
        <v>2046</v>
      </c>
      <c r="C348" s="1" t="s">
        <v>2047</v>
      </c>
      <c r="D348" s="1" t="s">
        <v>2048</v>
      </c>
      <c r="E348" s="1" t="s">
        <v>2049</v>
      </c>
      <c r="F348" s="1" t="s">
        <v>2050</v>
      </c>
    </row>
    <row r="349" spans="1:6" ht="15" customHeight="1" x14ac:dyDescent="0.2">
      <c r="A349" s="1" t="s">
        <v>2051</v>
      </c>
      <c r="B349" s="1" t="s">
        <v>2052</v>
      </c>
      <c r="C349" s="1" t="s">
        <v>2053</v>
      </c>
      <c r="D349" s="1" t="s">
        <v>2054</v>
      </c>
      <c r="E349" s="1" t="s">
        <v>2055</v>
      </c>
      <c r="F349" s="1" t="s">
        <v>2056</v>
      </c>
    </row>
    <row r="350" spans="1:6" ht="15" customHeight="1" x14ac:dyDescent="0.2">
      <c r="A350" s="1" t="s">
        <v>2057</v>
      </c>
      <c r="B350" s="1" t="s">
        <v>2058</v>
      </c>
      <c r="C350" s="1" t="s">
        <v>2059</v>
      </c>
      <c r="D350" s="1" t="s">
        <v>2060</v>
      </c>
      <c r="E350" s="1" t="s">
        <v>2061</v>
      </c>
      <c r="F350" s="1" t="s">
        <v>2062</v>
      </c>
    </row>
    <row r="351" spans="1:6" ht="15" customHeight="1" x14ac:dyDescent="0.2">
      <c r="A351" s="1" t="s">
        <v>2063</v>
      </c>
      <c r="B351" s="1" t="s">
        <v>2064</v>
      </c>
      <c r="C351" s="1" t="s">
        <v>2065</v>
      </c>
      <c r="D351" s="1" t="s">
        <v>2066</v>
      </c>
      <c r="E351" s="1" t="s">
        <v>2067</v>
      </c>
      <c r="F351" s="1" t="s">
        <v>2068</v>
      </c>
    </row>
    <row r="352" spans="1:6" ht="15" customHeight="1" x14ac:dyDescent="0.2">
      <c r="A352" s="1" t="s">
        <v>2069</v>
      </c>
      <c r="B352" s="1" t="s">
        <v>2070</v>
      </c>
      <c r="C352" s="1" t="s">
        <v>2071</v>
      </c>
      <c r="D352" s="1" t="s">
        <v>2072</v>
      </c>
      <c r="E352" s="1" t="s">
        <v>2073</v>
      </c>
      <c r="F352" s="1" t="s">
        <v>2074</v>
      </c>
    </row>
    <row r="353" spans="1:6" ht="15" customHeight="1" x14ac:dyDescent="0.2">
      <c r="A353" s="1" t="s">
        <v>2075</v>
      </c>
      <c r="B353" s="1" t="s">
        <v>2076</v>
      </c>
      <c r="C353" s="1" t="s">
        <v>2077</v>
      </c>
      <c r="D353" s="1" t="s">
        <v>2078</v>
      </c>
      <c r="E353" s="1" t="s">
        <v>2079</v>
      </c>
      <c r="F353" s="1" t="s">
        <v>2080</v>
      </c>
    </row>
    <row r="354" spans="1:6" ht="15" customHeight="1" x14ac:dyDescent="0.2">
      <c r="A354" s="1" t="s">
        <v>2081</v>
      </c>
      <c r="B354" s="1" t="s">
        <v>2082</v>
      </c>
      <c r="C354" s="1" t="s">
        <v>2083</v>
      </c>
      <c r="D354" s="1" t="s">
        <v>2084</v>
      </c>
      <c r="E354" s="1" t="s">
        <v>2085</v>
      </c>
      <c r="F354" s="1" t="s">
        <v>2086</v>
      </c>
    </row>
    <row r="355" spans="1:6" ht="15" customHeight="1" x14ac:dyDescent="0.2">
      <c r="A355" s="1" t="s">
        <v>2087</v>
      </c>
      <c r="B355" s="1" t="s">
        <v>2088</v>
      </c>
      <c r="C355" s="1" t="s">
        <v>2089</v>
      </c>
      <c r="D355" s="1" t="s">
        <v>2090</v>
      </c>
      <c r="E355" s="1" t="s">
        <v>2091</v>
      </c>
      <c r="F355" s="1" t="s">
        <v>2092</v>
      </c>
    </row>
    <row r="356" spans="1:6" ht="15" customHeight="1" x14ac:dyDescent="0.2">
      <c r="A356" s="1" t="s">
        <v>2093</v>
      </c>
      <c r="B356" s="1" t="s">
        <v>2094</v>
      </c>
      <c r="C356" s="1" t="s">
        <v>2095</v>
      </c>
      <c r="D356" s="1" t="s">
        <v>2096</v>
      </c>
      <c r="E356" s="1" t="s">
        <v>2097</v>
      </c>
      <c r="F356" s="1" t="s">
        <v>2098</v>
      </c>
    </row>
    <row r="357" spans="1:6" ht="15" customHeight="1" x14ac:dyDescent="0.2">
      <c r="A357" s="1" t="s">
        <v>2099</v>
      </c>
      <c r="B357" s="1" t="s">
        <v>2100</v>
      </c>
      <c r="C357" s="1" t="s">
        <v>2101</v>
      </c>
      <c r="D357" s="1" t="s">
        <v>2102</v>
      </c>
      <c r="E357" s="1" t="s">
        <v>2103</v>
      </c>
      <c r="F357" s="1" t="s">
        <v>2104</v>
      </c>
    </row>
    <row r="358" spans="1:6" ht="15" customHeight="1" x14ac:dyDescent="0.2">
      <c r="A358" s="1" t="s">
        <v>2105</v>
      </c>
      <c r="B358" s="1" t="s">
        <v>2106</v>
      </c>
      <c r="C358" s="1" t="s">
        <v>2107</v>
      </c>
      <c r="D358" s="1" t="s">
        <v>2108</v>
      </c>
      <c r="E358" s="1" t="s">
        <v>2109</v>
      </c>
      <c r="F358" s="1" t="s">
        <v>2110</v>
      </c>
    </row>
    <row r="359" spans="1:6" ht="15" customHeight="1" x14ac:dyDescent="0.2">
      <c r="A359" s="1" t="s">
        <v>2111</v>
      </c>
      <c r="B359" s="1" t="s">
        <v>2112</v>
      </c>
      <c r="C359" s="1" t="s">
        <v>2113</v>
      </c>
      <c r="D359" s="1" t="s">
        <v>2114</v>
      </c>
      <c r="E359" s="1" t="s">
        <v>2115</v>
      </c>
      <c r="F359" s="1" t="s">
        <v>2116</v>
      </c>
    </row>
    <row r="360" spans="1:6" ht="15" customHeight="1" x14ac:dyDescent="0.2">
      <c r="A360" s="1" t="s">
        <v>2117</v>
      </c>
      <c r="B360" s="1" t="s">
        <v>2118</v>
      </c>
      <c r="C360" s="1" t="s">
        <v>2119</v>
      </c>
      <c r="D360" s="1" t="s">
        <v>2120</v>
      </c>
      <c r="E360" s="1" t="s">
        <v>2121</v>
      </c>
      <c r="F360" s="1" t="s">
        <v>2122</v>
      </c>
    </row>
    <row r="361" spans="1:6" ht="15" customHeight="1" x14ac:dyDescent="0.2">
      <c r="A361" s="1" t="s">
        <v>2123</v>
      </c>
      <c r="B361" s="1" t="s">
        <v>2124</v>
      </c>
      <c r="C361" s="1" t="s">
        <v>2125</v>
      </c>
      <c r="D361" s="1" t="s">
        <v>2126</v>
      </c>
      <c r="E361" s="1" t="s">
        <v>2127</v>
      </c>
      <c r="F361" s="1" t="s">
        <v>2128</v>
      </c>
    </row>
    <row r="362" spans="1:6" ht="15" customHeight="1" x14ac:dyDescent="0.2">
      <c r="A362" s="1" t="s">
        <v>2129</v>
      </c>
      <c r="B362" s="1" t="s">
        <v>2130</v>
      </c>
      <c r="C362" s="1" t="s">
        <v>2131</v>
      </c>
      <c r="D362" s="1" t="s">
        <v>2132</v>
      </c>
      <c r="E362" s="1" t="s">
        <v>2133</v>
      </c>
      <c r="F362" s="1" t="s">
        <v>2134</v>
      </c>
    </row>
    <row r="363" spans="1:6" ht="15" customHeight="1" x14ac:dyDescent="0.2">
      <c r="A363" s="1" t="s">
        <v>2135</v>
      </c>
      <c r="B363" s="1" t="s">
        <v>2136</v>
      </c>
      <c r="C363" s="1" t="s">
        <v>2137</v>
      </c>
      <c r="D363" s="1" t="s">
        <v>2138</v>
      </c>
      <c r="E363" s="1" t="s">
        <v>2139</v>
      </c>
      <c r="F363" s="1" t="s">
        <v>2140</v>
      </c>
    </row>
    <row r="364" spans="1:6" ht="15" customHeight="1" x14ac:dyDescent="0.2">
      <c r="A364" s="1" t="s">
        <v>2141</v>
      </c>
      <c r="B364" s="1" t="s">
        <v>2142</v>
      </c>
      <c r="C364" s="1" t="s">
        <v>2143</v>
      </c>
      <c r="D364" s="1" t="s">
        <v>2144</v>
      </c>
      <c r="E364" s="1" t="s">
        <v>2145</v>
      </c>
      <c r="F364" s="1" t="s">
        <v>2146</v>
      </c>
    </row>
    <row r="365" spans="1:6" ht="15" customHeight="1" x14ac:dyDescent="0.2">
      <c r="A365" s="1" t="s">
        <v>2147</v>
      </c>
      <c r="B365" s="1" t="s">
        <v>2148</v>
      </c>
      <c r="C365" s="1" t="s">
        <v>2149</v>
      </c>
      <c r="D365" s="1" t="s">
        <v>2150</v>
      </c>
      <c r="E365" s="1" t="s">
        <v>2151</v>
      </c>
      <c r="F365" s="1" t="s">
        <v>2152</v>
      </c>
    </row>
    <row r="366" spans="1:6" ht="15" customHeight="1" x14ac:dyDescent="0.2">
      <c r="A366" s="1" t="s">
        <v>2153</v>
      </c>
      <c r="B366" s="1" t="s">
        <v>2154</v>
      </c>
      <c r="C366" s="1" t="s">
        <v>2155</v>
      </c>
      <c r="D366" s="1" t="s">
        <v>2156</v>
      </c>
      <c r="E366" s="1" t="s">
        <v>2157</v>
      </c>
      <c r="F366" s="1" t="s">
        <v>2158</v>
      </c>
    </row>
    <row r="367" spans="1:6" ht="15" customHeight="1" x14ac:dyDescent="0.2">
      <c r="A367" s="1" t="s">
        <v>2159</v>
      </c>
      <c r="B367" s="1" t="s">
        <v>2160</v>
      </c>
      <c r="C367" s="1" t="s">
        <v>2161</v>
      </c>
      <c r="D367" s="1" t="s">
        <v>2162</v>
      </c>
      <c r="E367" s="1" t="s">
        <v>2163</v>
      </c>
      <c r="F367" s="1" t="s">
        <v>2164</v>
      </c>
    </row>
    <row r="368" spans="1:6" ht="15" customHeight="1" x14ac:dyDescent="0.2">
      <c r="A368" s="1" t="s">
        <v>2165</v>
      </c>
      <c r="B368" s="1" t="s">
        <v>2166</v>
      </c>
      <c r="C368" s="1" t="s">
        <v>2167</v>
      </c>
      <c r="D368" s="1" t="s">
        <v>2168</v>
      </c>
      <c r="E368" s="1" t="s">
        <v>2169</v>
      </c>
      <c r="F368" s="1" t="s">
        <v>2170</v>
      </c>
    </row>
    <row r="369" spans="1:6" ht="15" customHeight="1" x14ac:dyDescent="0.2">
      <c r="A369" s="1" t="s">
        <v>2171</v>
      </c>
      <c r="B369" s="1" t="s">
        <v>2172</v>
      </c>
      <c r="C369" s="1" t="s">
        <v>2173</v>
      </c>
      <c r="D369" s="1" t="s">
        <v>2174</v>
      </c>
      <c r="E369" s="1" t="s">
        <v>2175</v>
      </c>
      <c r="F369" s="1" t="s">
        <v>2176</v>
      </c>
    </row>
    <row r="370" spans="1:6" ht="15" customHeight="1" x14ac:dyDescent="0.2">
      <c r="A370" s="1" t="s">
        <v>2177</v>
      </c>
      <c r="B370" s="1" t="s">
        <v>2178</v>
      </c>
      <c r="C370" s="1" t="s">
        <v>2179</v>
      </c>
      <c r="D370" s="1" t="s">
        <v>2180</v>
      </c>
      <c r="E370" s="1" t="s">
        <v>2181</v>
      </c>
      <c r="F370" s="1" t="s">
        <v>2182</v>
      </c>
    </row>
    <row r="371" spans="1:6" ht="15" customHeight="1" x14ac:dyDescent="0.2">
      <c r="A371" s="1" t="s">
        <v>2183</v>
      </c>
      <c r="B371" s="1" t="s">
        <v>2184</v>
      </c>
      <c r="C371" s="1" t="s">
        <v>2185</v>
      </c>
      <c r="D371" s="1" t="s">
        <v>2186</v>
      </c>
      <c r="E371" s="1" t="s">
        <v>2187</v>
      </c>
      <c r="F371" s="1" t="s">
        <v>2188</v>
      </c>
    </row>
    <row r="372" spans="1:6" ht="15" customHeight="1" x14ac:dyDescent="0.2">
      <c r="A372" s="1" t="s">
        <v>2189</v>
      </c>
      <c r="B372" s="1" t="s">
        <v>2190</v>
      </c>
      <c r="C372" s="1" t="s">
        <v>2191</v>
      </c>
      <c r="D372" s="1" t="s">
        <v>2192</v>
      </c>
      <c r="E372" s="1" t="s">
        <v>2193</v>
      </c>
      <c r="F372" s="1" t="s">
        <v>2194</v>
      </c>
    </row>
    <row r="373" spans="1:6" ht="15" customHeight="1" x14ac:dyDescent="0.2">
      <c r="A373" s="1" t="s">
        <v>2195</v>
      </c>
      <c r="B373" s="1" t="s">
        <v>2196</v>
      </c>
      <c r="C373" s="1" t="s">
        <v>2197</v>
      </c>
      <c r="D373" s="1" t="s">
        <v>2198</v>
      </c>
      <c r="E373" s="1" t="s">
        <v>2199</v>
      </c>
      <c r="F373" s="1" t="s">
        <v>2200</v>
      </c>
    </row>
    <row r="374" spans="1:6" ht="15" customHeight="1" x14ac:dyDescent="0.2">
      <c r="A374" s="1" t="s">
        <v>2201</v>
      </c>
      <c r="B374" s="1" t="s">
        <v>2202</v>
      </c>
      <c r="C374" s="1" t="s">
        <v>2203</v>
      </c>
      <c r="D374" s="1" t="s">
        <v>2204</v>
      </c>
      <c r="E374" s="1" t="s">
        <v>2205</v>
      </c>
      <c r="F374" s="1" t="s">
        <v>2206</v>
      </c>
    </row>
    <row r="375" spans="1:6" ht="15" customHeight="1" x14ac:dyDescent="0.2">
      <c r="A375" s="1" t="s">
        <v>2207</v>
      </c>
      <c r="B375" s="1" t="s">
        <v>2208</v>
      </c>
      <c r="C375" s="1" t="s">
        <v>2209</v>
      </c>
      <c r="D375" s="1" t="s">
        <v>2210</v>
      </c>
      <c r="E375" s="1" t="s">
        <v>2211</v>
      </c>
      <c r="F375" s="1" t="s">
        <v>2212</v>
      </c>
    </row>
    <row r="376" spans="1:6" ht="15" customHeight="1" x14ac:dyDescent="0.2">
      <c r="A376" s="1" t="s">
        <v>2213</v>
      </c>
      <c r="B376" s="1" t="s">
        <v>2214</v>
      </c>
      <c r="C376" s="1" t="s">
        <v>2215</v>
      </c>
      <c r="D376" s="1" t="s">
        <v>2216</v>
      </c>
      <c r="E376" s="1" t="s">
        <v>2217</v>
      </c>
      <c r="F376" s="1" t="s">
        <v>2218</v>
      </c>
    </row>
    <row r="377" spans="1:6" ht="15" customHeight="1" x14ac:dyDescent="0.2">
      <c r="A377" s="1" t="s">
        <v>2219</v>
      </c>
      <c r="B377" s="1" t="s">
        <v>2220</v>
      </c>
      <c r="C377" s="1" t="s">
        <v>2221</v>
      </c>
      <c r="D377" s="1" t="s">
        <v>2222</v>
      </c>
      <c r="E377" s="1" t="s">
        <v>2223</v>
      </c>
      <c r="F377" s="1" t="s">
        <v>2224</v>
      </c>
    </row>
    <row r="378" spans="1:6" ht="15" customHeight="1" x14ac:dyDescent="0.2">
      <c r="A378" s="1" t="s">
        <v>2225</v>
      </c>
      <c r="B378" s="1" t="s">
        <v>2226</v>
      </c>
      <c r="C378" s="1" t="s">
        <v>2227</v>
      </c>
      <c r="D378" s="1" t="s">
        <v>2228</v>
      </c>
      <c r="E378" s="1" t="s">
        <v>2229</v>
      </c>
      <c r="F378" s="1" t="s">
        <v>2230</v>
      </c>
    </row>
    <row r="379" spans="1:6" ht="15" customHeight="1" x14ac:dyDescent="0.2">
      <c r="A379" s="1" t="s">
        <v>2231</v>
      </c>
      <c r="B379" s="1" t="s">
        <v>2232</v>
      </c>
      <c r="C379" s="1" t="s">
        <v>2233</v>
      </c>
      <c r="D379" s="1" t="s">
        <v>2234</v>
      </c>
      <c r="E379" s="1" t="s">
        <v>2235</v>
      </c>
      <c r="F379" s="1" t="s">
        <v>2236</v>
      </c>
    </row>
    <row r="380" spans="1:6" ht="15" customHeight="1" x14ac:dyDescent="0.2">
      <c r="A380" s="1" t="s">
        <v>2237</v>
      </c>
      <c r="B380" s="1" t="s">
        <v>2238</v>
      </c>
      <c r="C380" s="1" t="s">
        <v>2239</v>
      </c>
      <c r="D380" s="1" t="s">
        <v>2240</v>
      </c>
      <c r="E380" s="1" t="s">
        <v>2241</v>
      </c>
      <c r="F380" s="1" t="s">
        <v>2242</v>
      </c>
    </row>
    <row r="381" spans="1:6" ht="15" customHeight="1" x14ac:dyDescent="0.2">
      <c r="A381" s="1" t="s">
        <v>2243</v>
      </c>
      <c r="B381" s="1" t="s">
        <v>2244</v>
      </c>
      <c r="C381" s="1" t="s">
        <v>2245</v>
      </c>
      <c r="D381" s="1" t="s">
        <v>2246</v>
      </c>
      <c r="E381" s="1" t="s">
        <v>2247</v>
      </c>
      <c r="F381" s="1" t="s">
        <v>2248</v>
      </c>
    </row>
    <row r="382" spans="1:6" ht="15" customHeight="1" x14ac:dyDescent="0.2">
      <c r="A382" s="1" t="s">
        <v>2249</v>
      </c>
      <c r="B382" s="1" t="s">
        <v>2250</v>
      </c>
      <c r="C382" s="1" t="s">
        <v>2251</v>
      </c>
      <c r="D382" s="1" t="s">
        <v>2252</v>
      </c>
      <c r="E382" s="1" t="s">
        <v>2253</v>
      </c>
      <c r="F382" s="1" t="s">
        <v>2254</v>
      </c>
    </row>
    <row r="383" spans="1:6" ht="15" customHeight="1" x14ac:dyDescent="0.2">
      <c r="A383" s="1" t="s">
        <v>2255</v>
      </c>
      <c r="B383" s="1" t="s">
        <v>2256</v>
      </c>
      <c r="C383" s="1" t="s">
        <v>2257</v>
      </c>
      <c r="D383" s="1" t="s">
        <v>2258</v>
      </c>
      <c r="E383" s="1" t="s">
        <v>2259</v>
      </c>
      <c r="F383" s="1" t="s">
        <v>2260</v>
      </c>
    </row>
    <row r="384" spans="1:6" ht="15" customHeight="1" x14ac:dyDescent="0.2">
      <c r="A384" s="1" t="s">
        <v>2261</v>
      </c>
      <c r="B384" s="1" t="s">
        <v>2262</v>
      </c>
      <c r="C384" s="1" t="s">
        <v>2263</v>
      </c>
      <c r="D384" s="1" t="s">
        <v>2264</v>
      </c>
      <c r="E384" s="1" t="s">
        <v>2265</v>
      </c>
      <c r="F384" s="1" t="s">
        <v>2266</v>
      </c>
    </row>
    <row r="385" spans="1:6" ht="15" customHeight="1" x14ac:dyDescent="0.2">
      <c r="A385" s="1" t="s">
        <v>2267</v>
      </c>
      <c r="B385" s="1" t="s">
        <v>2268</v>
      </c>
      <c r="C385" s="1" t="s">
        <v>2269</v>
      </c>
      <c r="D385" s="1" t="s">
        <v>2270</v>
      </c>
      <c r="E385" s="1" t="s">
        <v>2271</v>
      </c>
      <c r="F385" s="1" t="s">
        <v>2272</v>
      </c>
    </row>
    <row r="386" spans="1:6" ht="15" customHeight="1" x14ac:dyDescent="0.2">
      <c r="A386" s="1" t="s">
        <v>2273</v>
      </c>
      <c r="B386" s="1" t="s">
        <v>2274</v>
      </c>
      <c r="C386" s="1" t="s">
        <v>2275</v>
      </c>
      <c r="D386" s="1" t="s">
        <v>2276</v>
      </c>
      <c r="E386" s="1" t="s">
        <v>2277</v>
      </c>
      <c r="F386" s="1" t="s">
        <v>2278</v>
      </c>
    </row>
    <row r="387" spans="1:6" ht="15" customHeight="1" x14ac:dyDescent="0.2">
      <c r="A387" s="1" t="s">
        <v>2279</v>
      </c>
      <c r="B387" s="1" t="s">
        <v>2280</v>
      </c>
      <c r="C387" s="1" t="s">
        <v>2281</v>
      </c>
      <c r="D387" s="1" t="s">
        <v>2282</v>
      </c>
      <c r="E387" s="1" t="s">
        <v>2283</v>
      </c>
      <c r="F387" s="1" t="s">
        <v>2284</v>
      </c>
    </row>
    <row r="388" spans="1:6" ht="15" customHeight="1" x14ac:dyDescent="0.2">
      <c r="A388" s="1" t="s">
        <v>2285</v>
      </c>
      <c r="B388" s="1" t="s">
        <v>2286</v>
      </c>
      <c r="C388" s="1" t="s">
        <v>2287</v>
      </c>
      <c r="D388" s="1" t="s">
        <v>2288</v>
      </c>
      <c r="E388" s="1"/>
      <c r="F388" s="1" t="s">
        <v>2289</v>
      </c>
    </row>
    <row r="389" spans="1:6" ht="15" customHeight="1" x14ac:dyDescent="0.2">
      <c r="A389" s="1" t="s">
        <v>2290</v>
      </c>
      <c r="B389" s="1" t="s">
        <v>2291</v>
      </c>
      <c r="C389" s="1" t="s">
        <v>2292</v>
      </c>
      <c r="D389" s="1" t="s">
        <v>2293</v>
      </c>
      <c r="E389" s="1" t="s">
        <v>2294</v>
      </c>
      <c r="F389" s="1" t="s">
        <v>2295</v>
      </c>
    </row>
    <row r="390" spans="1:6" ht="15" customHeight="1" x14ac:dyDescent="0.2">
      <c r="A390" s="1" t="s">
        <v>2296</v>
      </c>
      <c r="B390" s="1" t="s">
        <v>2297</v>
      </c>
      <c r="C390" s="1" t="s">
        <v>2298</v>
      </c>
      <c r="D390" s="1" t="s">
        <v>2299</v>
      </c>
      <c r="E390" s="1" t="s">
        <v>2300</v>
      </c>
      <c r="F390" s="1" t="s">
        <v>2301</v>
      </c>
    </row>
    <row r="391" spans="1:6" ht="15" customHeight="1" x14ac:dyDescent="0.2">
      <c r="A391" s="1" t="s">
        <v>2302</v>
      </c>
      <c r="B391" s="1" t="s">
        <v>2303</v>
      </c>
      <c r="C391" s="1" t="s">
        <v>2304</v>
      </c>
      <c r="D391" s="1" t="s">
        <v>2305</v>
      </c>
      <c r="E391" s="1" t="s">
        <v>2306</v>
      </c>
      <c r="F391" s="1" t="s">
        <v>2307</v>
      </c>
    </row>
    <row r="392" spans="1:6" ht="15" customHeight="1" x14ac:dyDescent="0.2">
      <c r="A392" s="1" t="s">
        <v>2308</v>
      </c>
      <c r="B392" s="1" t="s">
        <v>2309</v>
      </c>
      <c r="C392" s="1" t="s">
        <v>2310</v>
      </c>
      <c r="D392" s="1" t="s">
        <v>2311</v>
      </c>
      <c r="E392" s="1" t="s">
        <v>2312</v>
      </c>
      <c r="F392" s="1" t="s">
        <v>2313</v>
      </c>
    </row>
    <row r="393" spans="1:6" ht="15" customHeight="1" x14ac:dyDescent="0.2">
      <c r="A393" s="1" t="s">
        <v>2314</v>
      </c>
      <c r="B393" s="1" t="s">
        <v>2315</v>
      </c>
      <c r="C393" s="1" t="s">
        <v>2316</v>
      </c>
      <c r="D393" s="1" t="s">
        <v>2317</v>
      </c>
      <c r="E393" s="1" t="s">
        <v>2318</v>
      </c>
      <c r="F393" s="1" t="s">
        <v>2319</v>
      </c>
    </row>
    <row r="394" spans="1:6" ht="15" customHeight="1" x14ac:dyDescent="0.2">
      <c r="A394" s="1" t="s">
        <v>2320</v>
      </c>
      <c r="B394" s="1" t="s">
        <v>2321</v>
      </c>
      <c r="C394" s="1" t="s">
        <v>2322</v>
      </c>
      <c r="D394" s="1" t="s">
        <v>2323</v>
      </c>
      <c r="E394" s="1" t="s">
        <v>2324</v>
      </c>
      <c r="F394" s="1" t="s">
        <v>2325</v>
      </c>
    </row>
    <row r="395" spans="1:6" ht="15" customHeight="1" x14ac:dyDescent="0.2">
      <c r="A395" s="1" t="s">
        <v>2326</v>
      </c>
      <c r="B395" s="1" t="s">
        <v>2327</v>
      </c>
      <c r="C395" s="1" t="s">
        <v>2328</v>
      </c>
      <c r="D395" s="1" t="s">
        <v>2329</v>
      </c>
      <c r="E395" s="1"/>
      <c r="F395" s="1" t="s">
        <v>2330</v>
      </c>
    </row>
    <row r="396" spans="1:6" ht="15" customHeight="1" x14ac:dyDescent="0.2">
      <c r="A396" s="1" t="s">
        <v>2331</v>
      </c>
      <c r="B396" s="1" t="s">
        <v>2332</v>
      </c>
      <c r="C396" s="1" t="s">
        <v>2333</v>
      </c>
      <c r="D396" s="1" t="s">
        <v>2334</v>
      </c>
      <c r="E396" s="1" t="s">
        <v>2335</v>
      </c>
      <c r="F396" s="1" t="s">
        <v>2336</v>
      </c>
    </row>
    <row r="397" spans="1:6" ht="15" customHeight="1" x14ac:dyDescent="0.2">
      <c r="A397" s="1" t="s">
        <v>2337</v>
      </c>
      <c r="B397" s="1" t="s">
        <v>2338</v>
      </c>
      <c r="C397" s="1" t="s">
        <v>2339</v>
      </c>
      <c r="D397" s="1" t="s">
        <v>2340</v>
      </c>
      <c r="E397" s="1" t="s">
        <v>2341</v>
      </c>
      <c r="F397" s="1" t="s">
        <v>2342</v>
      </c>
    </row>
    <row r="398" spans="1:6" ht="15" customHeight="1" x14ac:dyDescent="0.2">
      <c r="A398" s="1" t="s">
        <v>2343</v>
      </c>
      <c r="B398" s="1" t="s">
        <v>2344</v>
      </c>
      <c r="C398" s="1" t="s">
        <v>2345</v>
      </c>
      <c r="D398" s="1" t="s">
        <v>2346</v>
      </c>
      <c r="E398" s="1" t="s">
        <v>2347</v>
      </c>
      <c r="F398" s="1" t="s">
        <v>2348</v>
      </c>
    </row>
    <row r="399" spans="1:6" ht="15" customHeight="1" x14ac:dyDescent="0.2">
      <c r="A399" s="1" t="s">
        <v>2349</v>
      </c>
      <c r="B399" s="1" t="s">
        <v>2350</v>
      </c>
      <c r="C399" s="1" t="s">
        <v>2351</v>
      </c>
      <c r="D399" s="1" t="s">
        <v>2352</v>
      </c>
      <c r="E399" s="1" t="s">
        <v>2353</v>
      </c>
      <c r="F399" s="1" t="s">
        <v>2354</v>
      </c>
    </row>
    <row r="400" spans="1:6" ht="15" customHeight="1" x14ac:dyDescent="0.2">
      <c r="A400" s="1" t="s">
        <v>2355</v>
      </c>
      <c r="B400" s="1" t="s">
        <v>2356</v>
      </c>
      <c r="C400" s="1" t="s">
        <v>2357</v>
      </c>
      <c r="D400" s="1" t="s">
        <v>2358</v>
      </c>
      <c r="E400" s="1" t="s">
        <v>2359</v>
      </c>
      <c r="F400" s="1" t="s">
        <v>2360</v>
      </c>
    </row>
    <row r="401" spans="1:6" ht="15" customHeight="1" x14ac:dyDescent="0.2">
      <c r="A401" s="1" t="s">
        <v>2361</v>
      </c>
      <c r="B401" s="1" t="s">
        <v>2362</v>
      </c>
      <c r="C401" s="1" t="s">
        <v>2363</v>
      </c>
      <c r="D401" s="1" t="s">
        <v>2364</v>
      </c>
      <c r="E401" s="1" t="s">
        <v>2365</v>
      </c>
      <c r="F401" s="1" t="s">
        <v>2366</v>
      </c>
    </row>
    <row r="402" spans="1:6" ht="15" customHeight="1" x14ac:dyDescent="0.2">
      <c r="A402" s="1" t="s">
        <v>2367</v>
      </c>
      <c r="B402" s="1" t="s">
        <v>2368</v>
      </c>
      <c r="C402" s="1" t="s">
        <v>2369</v>
      </c>
      <c r="D402" s="1" t="s">
        <v>2370</v>
      </c>
      <c r="E402" s="1"/>
      <c r="F402" s="1" t="s">
        <v>2371</v>
      </c>
    </row>
    <row r="403" spans="1:6" ht="15" customHeight="1" x14ac:dyDescent="0.2">
      <c r="A403" s="1" t="s">
        <v>2372</v>
      </c>
      <c r="B403" s="1" t="s">
        <v>2373</v>
      </c>
      <c r="C403" s="1" t="s">
        <v>2374</v>
      </c>
      <c r="D403" s="1" t="s">
        <v>2375</v>
      </c>
      <c r="E403" s="1" t="s">
        <v>2376</v>
      </c>
      <c r="F403" s="1" t="s">
        <v>2377</v>
      </c>
    </row>
    <row r="404" spans="1:6" ht="15" customHeight="1" x14ac:dyDescent="0.2">
      <c r="A404" s="1" t="s">
        <v>2378</v>
      </c>
      <c r="B404" s="1" t="s">
        <v>2379</v>
      </c>
      <c r="C404" s="1" t="s">
        <v>2380</v>
      </c>
      <c r="D404" s="1" t="s">
        <v>2381</v>
      </c>
      <c r="E404" s="1" t="s">
        <v>2382</v>
      </c>
      <c r="F404" s="1" t="s">
        <v>2383</v>
      </c>
    </row>
    <row r="405" spans="1:6" ht="15" customHeight="1" x14ac:dyDescent="0.2">
      <c r="A405" s="1" t="s">
        <v>2384</v>
      </c>
      <c r="B405" s="1" t="s">
        <v>2385</v>
      </c>
      <c r="C405" s="1" t="s">
        <v>2386</v>
      </c>
      <c r="D405" s="1" t="s">
        <v>2387</v>
      </c>
      <c r="E405" s="1" t="s">
        <v>2388</v>
      </c>
      <c r="F405" s="1" t="s">
        <v>2389</v>
      </c>
    </row>
    <row r="406" spans="1:6" ht="15" customHeight="1" x14ac:dyDescent="0.2">
      <c r="A406" s="1" t="s">
        <v>2390</v>
      </c>
      <c r="B406" s="1" t="s">
        <v>2391</v>
      </c>
      <c r="C406" s="1" t="s">
        <v>2392</v>
      </c>
      <c r="D406" s="1" t="s">
        <v>2393</v>
      </c>
      <c r="E406" s="1" t="s">
        <v>2394</v>
      </c>
      <c r="F406" s="1" t="s">
        <v>2395</v>
      </c>
    </row>
    <row r="407" spans="1:6" ht="15" customHeight="1" x14ac:dyDescent="0.2">
      <c r="A407" s="1" t="s">
        <v>2396</v>
      </c>
      <c r="B407" s="1" t="s">
        <v>2397</v>
      </c>
      <c r="C407" s="1" t="s">
        <v>2398</v>
      </c>
      <c r="D407" s="1" t="s">
        <v>2399</v>
      </c>
      <c r="E407" s="1" t="s">
        <v>2400</v>
      </c>
      <c r="F407" s="1" t="s">
        <v>2401</v>
      </c>
    </row>
    <row r="408" spans="1:6" ht="15" customHeight="1" x14ac:dyDescent="0.2">
      <c r="A408" s="1" t="s">
        <v>2402</v>
      </c>
      <c r="B408" s="1" t="s">
        <v>2403</v>
      </c>
      <c r="C408" s="1" t="s">
        <v>2404</v>
      </c>
      <c r="D408" s="1" t="s">
        <v>2405</v>
      </c>
      <c r="E408" s="1" t="s">
        <v>2406</v>
      </c>
      <c r="F408" s="1" t="s">
        <v>2407</v>
      </c>
    </row>
    <row r="409" spans="1:6" ht="15" customHeight="1" x14ac:dyDescent="0.2">
      <c r="A409" s="1" t="s">
        <v>2408</v>
      </c>
      <c r="B409" s="1" t="s">
        <v>2409</v>
      </c>
      <c r="C409" s="1" t="s">
        <v>2410</v>
      </c>
      <c r="D409" s="1" t="s">
        <v>2411</v>
      </c>
      <c r="E409" s="1" t="s">
        <v>2412</v>
      </c>
      <c r="F409" s="1" t="s">
        <v>2413</v>
      </c>
    </row>
    <row r="410" spans="1:6" ht="15" customHeight="1" x14ac:dyDescent="0.2">
      <c r="A410" s="1" t="s">
        <v>2414</v>
      </c>
      <c r="B410" s="1" t="s">
        <v>2415</v>
      </c>
      <c r="C410" s="1" t="s">
        <v>2416</v>
      </c>
      <c r="D410" s="1" t="s">
        <v>2417</v>
      </c>
      <c r="E410" s="1" t="s">
        <v>2418</v>
      </c>
      <c r="F410" s="1" t="s">
        <v>2419</v>
      </c>
    </row>
    <row r="411" spans="1:6" ht="15" customHeight="1" x14ac:dyDescent="0.2">
      <c r="A411" s="1" t="s">
        <v>2420</v>
      </c>
      <c r="B411" s="1" t="s">
        <v>2421</v>
      </c>
      <c r="C411" s="1" t="s">
        <v>2422</v>
      </c>
      <c r="D411" s="1" t="s">
        <v>2423</v>
      </c>
      <c r="E411" s="1" t="s">
        <v>2424</v>
      </c>
      <c r="F411" s="1" t="s">
        <v>2425</v>
      </c>
    </row>
    <row r="412" spans="1:6" ht="15" customHeight="1" x14ac:dyDescent="0.2">
      <c r="A412" s="1" t="s">
        <v>2426</v>
      </c>
      <c r="B412" s="1" t="s">
        <v>2427</v>
      </c>
      <c r="C412" s="1" t="s">
        <v>2428</v>
      </c>
      <c r="D412" s="1" t="s">
        <v>2429</v>
      </c>
      <c r="E412" s="1" t="s">
        <v>2430</v>
      </c>
      <c r="F412" s="1" t="s">
        <v>2431</v>
      </c>
    </row>
    <row r="413" spans="1:6" ht="15" customHeight="1" x14ac:dyDescent="0.2">
      <c r="A413" s="1" t="s">
        <v>2432</v>
      </c>
      <c r="B413" s="1" t="s">
        <v>2433</v>
      </c>
      <c r="C413" s="1" t="s">
        <v>2434</v>
      </c>
      <c r="D413" s="1" t="s">
        <v>2435</v>
      </c>
      <c r="E413" s="1" t="s">
        <v>2436</v>
      </c>
      <c r="F413" s="1" t="s">
        <v>2437</v>
      </c>
    </row>
    <row r="414" spans="1:6" ht="15" customHeight="1" x14ac:dyDescent="0.2">
      <c r="A414" s="1" t="s">
        <v>2438</v>
      </c>
      <c r="B414" s="1" t="s">
        <v>2439</v>
      </c>
      <c r="C414" s="1" t="s">
        <v>2440</v>
      </c>
      <c r="D414" s="1" t="s">
        <v>2441</v>
      </c>
      <c r="E414" s="1" t="s">
        <v>2442</v>
      </c>
      <c r="F414" s="1" t="s">
        <v>2443</v>
      </c>
    </row>
    <row r="415" spans="1:6" ht="15" customHeight="1" x14ac:dyDescent="0.2">
      <c r="A415" s="1" t="s">
        <v>2444</v>
      </c>
      <c r="B415" s="1" t="s">
        <v>2445</v>
      </c>
      <c r="C415" s="1" t="s">
        <v>2446</v>
      </c>
      <c r="D415" s="1" t="s">
        <v>2447</v>
      </c>
      <c r="E415" s="1" t="s">
        <v>2448</v>
      </c>
      <c r="F415" s="1" t="s">
        <v>2449</v>
      </c>
    </row>
    <row r="416" spans="1:6" ht="15" customHeight="1" x14ac:dyDescent="0.2">
      <c r="A416" s="1" t="s">
        <v>2450</v>
      </c>
      <c r="B416" s="1" t="s">
        <v>2451</v>
      </c>
      <c r="C416" s="1" t="s">
        <v>2452</v>
      </c>
      <c r="D416" s="1" t="s">
        <v>2453</v>
      </c>
      <c r="E416" s="1" t="s">
        <v>2454</v>
      </c>
      <c r="F416" s="1" t="s">
        <v>2455</v>
      </c>
    </row>
    <row r="417" spans="1:6" ht="15" customHeight="1" x14ac:dyDescent="0.2">
      <c r="A417" s="1" t="s">
        <v>2456</v>
      </c>
      <c r="B417" s="1" t="s">
        <v>2457</v>
      </c>
      <c r="C417" s="1" t="s">
        <v>2458</v>
      </c>
      <c r="D417" s="1" t="s">
        <v>2459</v>
      </c>
      <c r="E417" s="1" t="s">
        <v>2460</v>
      </c>
      <c r="F417" s="1" t="s">
        <v>2461</v>
      </c>
    </row>
    <row r="418" spans="1:6" ht="15" customHeight="1" x14ac:dyDescent="0.2">
      <c r="A418" s="1" t="s">
        <v>2462</v>
      </c>
      <c r="B418" s="1" t="s">
        <v>2463</v>
      </c>
      <c r="C418" s="1" t="s">
        <v>2464</v>
      </c>
      <c r="D418" s="1" t="s">
        <v>2465</v>
      </c>
      <c r="E418" s="1" t="s">
        <v>2466</v>
      </c>
      <c r="F418" s="1" t="s">
        <v>2467</v>
      </c>
    </row>
    <row r="419" spans="1:6" ht="15" customHeight="1" x14ac:dyDescent="0.2">
      <c r="A419" s="1" t="s">
        <v>2468</v>
      </c>
      <c r="B419" s="1" t="s">
        <v>2469</v>
      </c>
      <c r="C419" s="1" t="s">
        <v>2470</v>
      </c>
      <c r="D419" s="1" t="s">
        <v>2471</v>
      </c>
      <c r="E419" s="1" t="s">
        <v>2472</v>
      </c>
      <c r="F419" s="1" t="s">
        <v>2473</v>
      </c>
    </row>
    <row r="420" spans="1:6" ht="15" customHeight="1" x14ac:dyDescent="0.2">
      <c r="A420" s="1" t="s">
        <v>2474</v>
      </c>
      <c r="B420" s="1" t="s">
        <v>2475</v>
      </c>
      <c r="C420" s="1" t="s">
        <v>2476</v>
      </c>
      <c r="D420" s="1" t="s">
        <v>2477</v>
      </c>
      <c r="E420" s="1" t="s">
        <v>2478</v>
      </c>
      <c r="F420" s="1" t="s">
        <v>2479</v>
      </c>
    </row>
    <row r="421" spans="1:6" ht="15" customHeight="1" x14ac:dyDescent="0.2">
      <c r="A421" s="1" t="s">
        <v>2480</v>
      </c>
      <c r="B421" s="1" t="s">
        <v>2481</v>
      </c>
      <c r="C421" s="1" t="s">
        <v>2482</v>
      </c>
      <c r="D421" s="1" t="s">
        <v>2483</v>
      </c>
      <c r="E421" s="1" t="s">
        <v>2484</v>
      </c>
      <c r="F421" s="1" t="s">
        <v>2485</v>
      </c>
    </row>
    <row r="422" spans="1:6" ht="15" customHeight="1" x14ac:dyDescent="0.2">
      <c r="A422" s="1" t="s">
        <v>2486</v>
      </c>
      <c r="B422" s="1" t="s">
        <v>2487</v>
      </c>
      <c r="C422" s="1" t="s">
        <v>2488</v>
      </c>
      <c r="D422" s="1" t="s">
        <v>2489</v>
      </c>
      <c r="E422" s="1" t="s">
        <v>2490</v>
      </c>
      <c r="F422" s="1" t="s">
        <v>2491</v>
      </c>
    </row>
    <row r="423" spans="1:6" ht="15" customHeight="1" x14ac:dyDescent="0.2">
      <c r="A423" s="1" t="s">
        <v>2492</v>
      </c>
      <c r="B423" s="1" t="s">
        <v>2493</v>
      </c>
      <c r="C423" s="1" t="s">
        <v>2494</v>
      </c>
      <c r="D423" s="1" t="s">
        <v>2495</v>
      </c>
      <c r="E423" s="1" t="s">
        <v>2496</v>
      </c>
      <c r="F423" s="1" t="s">
        <v>2497</v>
      </c>
    </row>
    <row r="424" spans="1:6" ht="15" customHeight="1" x14ac:dyDescent="0.2">
      <c r="A424" s="1" t="s">
        <v>2498</v>
      </c>
      <c r="B424" s="1" t="s">
        <v>2499</v>
      </c>
      <c r="C424" s="1" t="s">
        <v>2500</v>
      </c>
      <c r="D424" s="1" t="s">
        <v>2501</v>
      </c>
      <c r="E424" s="1" t="s">
        <v>2502</v>
      </c>
      <c r="F424" s="1" t="s">
        <v>2503</v>
      </c>
    </row>
    <row r="425" spans="1:6" ht="15" customHeight="1" x14ac:dyDescent="0.2">
      <c r="A425" s="1" t="s">
        <v>2504</v>
      </c>
      <c r="B425" s="1" t="s">
        <v>2505</v>
      </c>
      <c r="C425" s="1" t="s">
        <v>2506</v>
      </c>
      <c r="D425" s="1" t="s">
        <v>2507</v>
      </c>
      <c r="E425" s="1" t="s">
        <v>2508</v>
      </c>
      <c r="F425" s="1" t="s">
        <v>2509</v>
      </c>
    </row>
    <row r="426" spans="1:6" ht="15" customHeight="1" x14ac:dyDescent="0.2">
      <c r="A426" s="1" t="s">
        <v>2510</v>
      </c>
      <c r="B426" s="1" t="s">
        <v>2511</v>
      </c>
      <c r="C426" s="1" t="s">
        <v>2512</v>
      </c>
      <c r="D426" s="1" t="s">
        <v>2513</v>
      </c>
      <c r="E426" s="1" t="s">
        <v>2514</v>
      </c>
      <c r="F426" s="1" t="s">
        <v>2515</v>
      </c>
    </row>
    <row r="427" spans="1:6" ht="15" customHeight="1" x14ac:dyDescent="0.2">
      <c r="A427" s="1" t="s">
        <v>2516</v>
      </c>
      <c r="B427" s="1" t="s">
        <v>2517</v>
      </c>
      <c r="C427" s="1" t="s">
        <v>2518</v>
      </c>
      <c r="D427" s="1" t="s">
        <v>2519</v>
      </c>
      <c r="E427" s="1"/>
      <c r="F427" s="1" t="s">
        <v>2520</v>
      </c>
    </row>
    <row r="428" spans="1:6" ht="15" customHeight="1" x14ac:dyDescent="0.2">
      <c r="A428" s="1" t="s">
        <v>2521</v>
      </c>
      <c r="B428" s="1" t="s">
        <v>2522</v>
      </c>
      <c r="C428" s="1" t="s">
        <v>2523</v>
      </c>
      <c r="D428" s="1" t="s">
        <v>2524</v>
      </c>
      <c r="E428" s="1" t="s">
        <v>2525</v>
      </c>
      <c r="F428" s="1" t="s">
        <v>2526</v>
      </c>
    </row>
    <row r="429" spans="1:6" ht="15" customHeight="1" x14ac:dyDescent="0.2">
      <c r="A429" s="1" t="s">
        <v>2527</v>
      </c>
      <c r="B429" s="1" t="s">
        <v>2528</v>
      </c>
      <c r="C429" s="1" t="s">
        <v>2529</v>
      </c>
      <c r="D429" s="1" t="s">
        <v>2530</v>
      </c>
      <c r="E429" s="1" t="s">
        <v>2531</v>
      </c>
      <c r="F429" s="1" t="s">
        <v>2532</v>
      </c>
    </row>
    <row r="430" spans="1:6" ht="15" customHeight="1" x14ac:dyDescent="0.2">
      <c r="A430" s="1" t="s">
        <v>2533</v>
      </c>
      <c r="B430" s="1" t="s">
        <v>2534</v>
      </c>
      <c r="C430" s="1" t="s">
        <v>2535</v>
      </c>
      <c r="D430" s="1" t="s">
        <v>2536</v>
      </c>
      <c r="E430" s="1" t="s">
        <v>2537</v>
      </c>
      <c r="F430" s="1" t="s">
        <v>2538</v>
      </c>
    </row>
    <row r="431" spans="1:6" ht="15" customHeight="1" x14ac:dyDescent="0.2">
      <c r="A431" s="1" t="s">
        <v>2539</v>
      </c>
      <c r="B431" s="1" t="s">
        <v>2540</v>
      </c>
      <c r="C431" s="1" t="s">
        <v>2541</v>
      </c>
      <c r="D431" s="1" t="s">
        <v>2542</v>
      </c>
      <c r="E431" s="1" t="s">
        <v>2543</v>
      </c>
      <c r="F431" s="1" t="s">
        <v>2544</v>
      </c>
    </row>
    <row r="432" spans="1:6" ht="15" customHeight="1" x14ac:dyDescent="0.2">
      <c r="A432" s="1" t="s">
        <v>2545</v>
      </c>
      <c r="B432" s="1" t="s">
        <v>2546</v>
      </c>
      <c r="C432" s="1" t="s">
        <v>2547</v>
      </c>
      <c r="D432" s="1" t="s">
        <v>2548</v>
      </c>
      <c r="E432" s="1" t="s">
        <v>2549</v>
      </c>
      <c r="F432" s="1" t="s">
        <v>2550</v>
      </c>
    </row>
    <row r="433" spans="1:6" ht="15" customHeight="1" x14ac:dyDescent="0.2">
      <c r="A433" s="1" t="s">
        <v>2551</v>
      </c>
      <c r="B433" s="1" t="s">
        <v>2552</v>
      </c>
      <c r="C433" s="1" t="s">
        <v>2553</v>
      </c>
      <c r="D433" s="1" t="s">
        <v>2554</v>
      </c>
      <c r="E433" s="1" t="s">
        <v>2555</v>
      </c>
      <c r="F433" s="1" t="s">
        <v>2556</v>
      </c>
    </row>
    <row r="434" spans="1:6" ht="15" customHeight="1" x14ac:dyDescent="0.2">
      <c r="A434" s="1" t="s">
        <v>2557</v>
      </c>
      <c r="B434" s="1" t="s">
        <v>2558</v>
      </c>
      <c r="C434" s="1" t="s">
        <v>2559</v>
      </c>
      <c r="D434" s="1" t="s">
        <v>2560</v>
      </c>
      <c r="E434" s="1" t="s">
        <v>2561</v>
      </c>
      <c r="F434" s="1" t="s">
        <v>2562</v>
      </c>
    </row>
    <row r="435" spans="1:6" ht="15" customHeight="1" x14ac:dyDescent="0.2">
      <c r="A435" s="1" t="s">
        <v>2563</v>
      </c>
      <c r="B435" s="1" t="s">
        <v>2564</v>
      </c>
      <c r="C435" s="1" t="s">
        <v>2565</v>
      </c>
      <c r="D435" s="1" t="s">
        <v>2566</v>
      </c>
      <c r="E435" s="1" t="s">
        <v>2567</v>
      </c>
      <c r="F435" s="1" t="s">
        <v>2568</v>
      </c>
    </row>
    <row r="436" spans="1:6" ht="15" customHeight="1" x14ac:dyDescent="0.2">
      <c r="A436" s="1" t="s">
        <v>2569</v>
      </c>
      <c r="B436" s="1" t="s">
        <v>2570</v>
      </c>
      <c r="C436" s="1" t="s">
        <v>2571</v>
      </c>
      <c r="D436" s="1" t="s">
        <v>2572</v>
      </c>
      <c r="E436" s="1" t="s">
        <v>2573</v>
      </c>
      <c r="F436" s="1" t="s">
        <v>2574</v>
      </c>
    </row>
    <row r="437" spans="1:6" ht="15" customHeight="1" x14ac:dyDescent="0.2">
      <c r="A437" s="1" t="s">
        <v>2575</v>
      </c>
      <c r="B437" s="1" t="s">
        <v>2576</v>
      </c>
      <c r="C437" s="1" t="s">
        <v>2577</v>
      </c>
      <c r="D437" s="1" t="s">
        <v>2578</v>
      </c>
      <c r="E437" s="1" t="s">
        <v>2579</v>
      </c>
      <c r="F437" s="1" t="s">
        <v>2580</v>
      </c>
    </row>
    <row r="438" spans="1:6" ht="15" customHeight="1" x14ac:dyDescent="0.2">
      <c r="A438" s="1" t="s">
        <v>2581</v>
      </c>
      <c r="B438" s="1" t="s">
        <v>2582</v>
      </c>
      <c r="C438" s="1" t="s">
        <v>2583</v>
      </c>
      <c r="D438" s="1" t="s">
        <v>2584</v>
      </c>
      <c r="E438" s="1" t="s">
        <v>2585</v>
      </c>
      <c r="F438" s="1" t="s">
        <v>2586</v>
      </c>
    </row>
    <row r="439" spans="1:6" ht="15" customHeight="1" x14ac:dyDescent="0.2">
      <c r="A439" s="1" t="s">
        <v>2587</v>
      </c>
      <c r="B439" s="1" t="s">
        <v>2588</v>
      </c>
      <c r="C439" s="1" t="s">
        <v>2589</v>
      </c>
      <c r="D439" s="1" t="s">
        <v>2590</v>
      </c>
      <c r="E439" s="1" t="s">
        <v>2591</v>
      </c>
      <c r="F439" s="1" t="s">
        <v>2592</v>
      </c>
    </row>
    <row r="440" spans="1:6" ht="15" customHeight="1" x14ac:dyDescent="0.2">
      <c r="A440" s="1" t="s">
        <v>2593</v>
      </c>
      <c r="B440" s="1" t="s">
        <v>2594</v>
      </c>
      <c r="C440" s="1" t="s">
        <v>2595</v>
      </c>
      <c r="D440" s="1" t="s">
        <v>2596</v>
      </c>
      <c r="E440" s="1" t="s">
        <v>2597</v>
      </c>
      <c r="F440" s="1" t="s">
        <v>2598</v>
      </c>
    </row>
    <row r="441" spans="1:6" ht="15" customHeight="1" x14ac:dyDescent="0.2">
      <c r="A441" s="1" t="s">
        <v>2599</v>
      </c>
      <c r="B441" s="1" t="s">
        <v>2600</v>
      </c>
      <c r="C441" s="1" t="s">
        <v>2601</v>
      </c>
      <c r="D441" s="1" t="s">
        <v>2602</v>
      </c>
      <c r="E441" s="1" t="s">
        <v>2603</v>
      </c>
      <c r="F441" s="1" t="s">
        <v>2604</v>
      </c>
    </row>
    <row r="442" spans="1:6" ht="15" customHeight="1" x14ac:dyDescent="0.2">
      <c r="A442" s="1" t="s">
        <v>2605</v>
      </c>
      <c r="B442" s="1" t="s">
        <v>2606</v>
      </c>
      <c r="C442" s="1" t="s">
        <v>2607</v>
      </c>
      <c r="D442" s="1" t="s">
        <v>2608</v>
      </c>
      <c r="E442" s="1" t="s">
        <v>2609</v>
      </c>
      <c r="F442" s="1" t="s">
        <v>2610</v>
      </c>
    </row>
    <row r="443" spans="1:6" ht="15" customHeight="1" x14ac:dyDescent="0.2">
      <c r="A443" s="1" t="s">
        <v>2611</v>
      </c>
      <c r="B443" s="1" t="s">
        <v>2612</v>
      </c>
      <c r="C443" s="1" t="s">
        <v>2613</v>
      </c>
      <c r="D443" s="1" t="s">
        <v>2614</v>
      </c>
      <c r="E443" s="1" t="s">
        <v>2615</v>
      </c>
      <c r="F443" s="1" t="s">
        <v>2616</v>
      </c>
    </row>
    <row r="444" spans="1:6" ht="15" customHeight="1" x14ac:dyDescent="0.2">
      <c r="A444" s="1" t="s">
        <v>2617</v>
      </c>
      <c r="B444" s="1" t="s">
        <v>2618</v>
      </c>
      <c r="C444" s="1" t="s">
        <v>2619</v>
      </c>
      <c r="D444" s="1" t="s">
        <v>2620</v>
      </c>
      <c r="E444" s="1" t="s">
        <v>2621</v>
      </c>
      <c r="F444" s="1" t="s">
        <v>2622</v>
      </c>
    </row>
    <row r="445" spans="1:6" ht="15" customHeight="1" x14ac:dyDescent="0.2">
      <c r="A445" s="1" t="s">
        <v>2623</v>
      </c>
      <c r="B445" s="1" t="s">
        <v>2624</v>
      </c>
      <c r="C445" s="1" t="s">
        <v>2625</v>
      </c>
      <c r="D445" s="1" t="s">
        <v>2626</v>
      </c>
      <c r="E445" s="1" t="s">
        <v>2627</v>
      </c>
      <c r="F445" s="1" t="s">
        <v>2628</v>
      </c>
    </row>
    <row r="446" spans="1:6" ht="15" customHeight="1" x14ac:dyDescent="0.2">
      <c r="A446" s="1" t="s">
        <v>2629</v>
      </c>
      <c r="B446" s="1" t="s">
        <v>2630</v>
      </c>
      <c r="C446" s="1" t="s">
        <v>2631</v>
      </c>
      <c r="D446" s="1" t="s">
        <v>2632</v>
      </c>
      <c r="E446" s="1" t="s">
        <v>2633</v>
      </c>
      <c r="F446" s="1" t="s">
        <v>2634</v>
      </c>
    </row>
    <row r="447" spans="1:6" ht="15" customHeight="1" x14ac:dyDescent="0.2">
      <c r="A447" s="1" t="s">
        <v>2635</v>
      </c>
      <c r="B447" s="1" t="s">
        <v>2636</v>
      </c>
      <c r="C447" s="1" t="s">
        <v>2637</v>
      </c>
      <c r="D447" s="1" t="s">
        <v>2638</v>
      </c>
      <c r="E447" s="1" t="s">
        <v>2639</v>
      </c>
      <c r="F447" s="1" t="s">
        <v>2640</v>
      </c>
    </row>
    <row r="448" spans="1:6" ht="15" customHeight="1" x14ac:dyDescent="0.2">
      <c r="A448" s="1" t="s">
        <v>2641</v>
      </c>
      <c r="B448" s="1" t="s">
        <v>2642</v>
      </c>
      <c r="C448" s="1" t="s">
        <v>2643</v>
      </c>
      <c r="D448" s="1" t="s">
        <v>2644</v>
      </c>
      <c r="E448" s="1" t="s">
        <v>2645</v>
      </c>
      <c r="F448" s="1" t="s">
        <v>2646</v>
      </c>
    </row>
    <row r="449" spans="1:6" ht="15" customHeight="1" x14ac:dyDescent="0.2">
      <c r="A449" s="1" t="s">
        <v>2647</v>
      </c>
      <c r="B449" s="1" t="s">
        <v>2648</v>
      </c>
      <c r="C449" s="1" t="s">
        <v>2649</v>
      </c>
      <c r="D449" s="1" t="s">
        <v>2650</v>
      </c>
      <c r="E449" s="1" t="s">
        <v>2651</v>
      </c>
      <c r="F449" s="1" t="s">
        <v>2652</v>
      </c>
    </row>
    <row r="450" spans="1:6" ht="15" customHeight="1" x14ac:dyDescent="0.2">
      <c r="A450" s="1" t="s">
        <v>2653</v>
      </c>
      <c r="B450" s="1" t="s">
        <v>2654</v>
      </c>
      <c r="C450" s="1" t="s">
        <v>2655</v>
      </c>
      <c r="D450" s="1" t="s">
        <v>2656</v>
      </c>
      <c r="E450" s="1" t="s">
        <v>2657</v>
      </c>
      <c r="F450" s="1" t="s">
        <v>2658</v>
      </c>
    </row>
    <row r="451" spans="1:6" ht="15" customHeight="1" x14ac:dyDescent="0.2">
      <c r="A451" s="1" t="s">
        <v>2659</v>
      </c>
      <c r="B451" s="1" t="s">
        <v>2660</v>
      </c>
      <c r="C451" s="1" t="s">
        <v>2661</v>
      </c>
      <c r="D451" s="1" t="s">
        <v>2662</v>
      </c>
      <c r="E451" s="1" t="s">
        <v>2663</v>
      </c>
      <c r="F451" s="1" t="s">
        <v>2664</v>
      </c>
    </row>
    <row r="452" spans="1:6" ht="15" customHeight="1" x14ac:dyDescent="0.2">
      <c r="A452" s="1" t="s">
        <v>2665</v>
      </c>
      <c r="B452" s="1" t="s">
        <v>2666</v>
      </c>
      <c r="C452" s="1" t="s">
        <v>2667</v>
      </c>
      <c r="D452" s="1" t="s">
        <v>2668</v>
      </c>
      <c r="E452" s="1" t="s">
        <v>2669</v>
      </c>
      <c r="F452" s="1" t="s">
        <v>2670</v>
      </c>
    </row>
    <row r="453" spans="1:6" ht="15" customHeight="1" x14ac:dyDescent="0.2">
      <c r="A453" s="1" t="s">
        <v>2671</v>
      </c>
      <c r="B453" s="1" t="s">
        <v>2672</v>
      </c>
      <c r="C453" s="1" t="s">
        <v>2673</v>
      </c>
      <c r="D453" s="1" t="s">
        <v>2674</v>
      </c>
      <c r="E453" s="1" t="s">
        <v>2675</v>
      </c>
      <c r="F453" s="1" t="s">
        <v>2676</v>
      </c>
    </row>
    <row r="454" spans="1:6" ht="15" customHeight="1" x14ac:dyDescent="0.2">
      <c r="A454" s="1" t="s">
        <v>2677</v>
      </c>
      <c r="B454" s="1" t="s">
        <v>2678</v>
      </c>
      <c r="C454" s="1" t="s">
        <v>2679</v>
      </c>
      <c r="D454" s="1" t="s">
        <v>2680</v>
      </c>
      <c r="E454" s="1" t="s">
        <v>2681</v>
      </c>
      <c r="F454" s="1" t="s">
        <v>2682</v>
      </c>
    </row>
    <row r="455" spans="1:6" ht="15" customHeight="1" x14ac:dyDescent="0.2">
      <c r="A455" s="1" t="s">
        <v>2683</v>
      </c>
      <c r="B455" s="1" t="s">
        <v>2684</v>
      </c>
      <c r="C455" s="1" t="s">
        <v>2685</v>
      </c>
      <c r="D455" s="1" t="s">
        <v>2686</v>
      </c>
      <c r="E455" s="1" t="s">
        <v>2687</v>
      </c>
      <c r="F455" s="1" t="s">
        <v>2688</v>
      </c>
    </row>
    <row r="456" spans="1:6" ht="15" customHeight="1" x14ac:dyDescent="0.2">
      <c r="A456" s="1" t="s">
        <v>2689</v>
      </c>
      <c r="B456" s="1" t="s">
        <v>2690</v>
      </c>
      <c r="C456" s="1" t="s">
        <v>2691</v>
      </c>
      <c r="D456" s="1" t="s">
        <v>2692</v>
      </c>
      <c r="E456" s="1" t="s">
        <v>2693</v>
      </c>
      <c r="F456" s="1" t="s">
        <v>2694</v>
      </c>
    </row>
    <row r="457" spans="1:6" ht="15" customHeight="1" x14ac:dyDescent="0.2">
      <c r="A457" s="1" t="s">
        <v>2695</v>
      </c>
      <c r="B457" s="1" t="s">
        <v>2696</v>
      </c>
      <c r="C457" s="1" t="s">
        <v>2697</v>
      </c>
      <c r="D457" s="1" t="s">
        <v>2698</v>
      </c>
      <c r="E457" s="1" t="s">
        <v>2699</v>
      </c>
      <c r="F457" s="1" t="s">
        <v>2700</v>
      </c>
    </row>
    <row r="458" spans="1:6" ht="15" customHeight="1" x14ac:dyDescent="0.2">
      <c r="A458" s="1" t="s">
        <v>2701</v>
      </c>
      <c r="B458" s="1" t="s">
        <v>2702</v>
      </c>
      <c r="C458" s="1" t="s">
        <v>2703</v>
      </c>
      <c r="D458" s="1" t="s">
        <v>2704</v>
      </c>
      <c r="E458" s="1" t="s">
        <v>2705</v>
      </c>
      <c r="F458" s="1" t="s">
        <v>2706</v>
      </c>
    </row>
    <row r="459" spans="1:6" ht="15" customHeight="1" x14ac:dyDescent="0.2">
      <c r="A459" s="1" t="s">
        <v>2707</v>
      </c>
      <c r="B459" s="1" t="s">
        <v>2708</v>
      </c>
      <c r="C459" s="1" t="s">
        <v>2709</v>
      </c>
      <c r="D459" s="1" t="s">
        <v>2710</v>
      </c>
      <c r="E459" s="1" t="s">
        <v>2711</v>
      </c>
      <c r="F459" s="1" t="s">
        <v>2712</v>
      </c>
    </row>
    <row r="460" spans="1:6" ht="15" customHeight="1" x14ac:dyDescent="0.2">
      <c r="A460" s="1" t="s">
        <v>2713</v>
      </c>
      <c r="B460" s="1" t="s">
        <v>2714</v>
      </c>
      <c r="C460" s="1" t="s">
        <v>2715</v>
      </c>
      <c r="D460" s="1" t="s">
        <v>2716</v>
      </c>
      <c r="E460" s="1"/>
      <c r="F460" s="1" t="s">
        <v>2717</v>
      </c>
    </row>
    <row r="461" spans="1:6" ht="15" customHeight="1" x14ac:dyDescent="0.2">
      <c r="A461" s="1" t="s">
        <v>2718</v>
      </c>
      <c r="B461" s="1" t="s">
        <v>2719</v>
      </c>
      <c r="C461" s="1" t="s">
        <v>2720</v>
      </c>
      <c r="D461" s="1" t="s">
        <v>2721</v>
      </c>
      <c r="E461" s="1" t="s">
        <v>2722</v>
      </c>
      <c r="F461" s="1" t="s">
        <v>2723</v>
      </c>
    </row>
    <row r="462" spans="1:6" ht="15" customHeight="1" x14ac:dyDescent="0.2">
      <c r="A462" s="1" t="s">
        <v>2724</v>
      </c>
      <c r="B462" s="1" t="s">
        <v>2725</v>
      </c>
      <c r="C462" s="1" t="s">
        <v>2726</v>
      </c>
      <c r="D462" s="1" t="s">
        <v>2727</v>
      </c>
      <c r="E462" s="1" t="s">
        <v>2728</v>
      </c>
      <c r="F462" s="1" t="s">
        <v>2729</v>
      </c>
    </row>
    <row r="463" spans="1:6" ht="15" customHeight="1" x14ac:dyDescent="0.2">
      <c r="A463" s="1" t="s">
        <v>2730</v>
      </c>
      <c r="B463" s="1" t="s">
        <v>2731</v>
      </c>
      <c r="C463" s="1" t="s">
        <v>2732</v>
      </c>
      <c r="D463" s="1" t="s">
        <v>2733</v>
      </c>
      <c r="E463" s="1" t="s">
        <v>2734</v>
      </c>
      <c r="F463" s="1" t="s">
        <v>2735</v>
      </c>
    </row>
    <row r="464" spans="1:6" ht="15" customHeight="1" x14ac:dyDescent="0.2">
      <c r="A464" s="1" t="s">
        <v>2736</v>
      </c>
      <c r="B464" s="1" t="s">
        <v>2737</v>
      </c>
      <c r="C464" s="1" t="s">
        <v>2738</v>
      </c>
      <c r="D464" s="1" t="s">
        <v>2739</v>
      </c>
      <c r="E464" s="1" t="s">
        <v>2740</v>
      </c>
      <c r="F464" s="1" t="s">
        <v>2741</v>
      </c>
    </row>
    <row r="465" spans="1:6" ht="15" customHeight="1" x14ac:dyDescent="0.2">
      <c r="A465" s="1" t="s">
        <v>2742</v>
      </c>
      <c r="B465" s="1" t="s">
        <v>2743</v>
      </c>
      <c r="C465" s="1" t="s">
        <v>2744</v>
      </c>
      <c r="D465" s="1" t="s">
        <v>2745</v>
      </c>
      <c r="E465" s="1" t="s">
        <v>2746</v>
      </c>
      <c r="F465" s="1" t="s">
        <v>2747</v>
      </c>
    </row>
    <row r="466" spans="1:6" ht="15" customHeight="1" x14ac:dyDescent="0.2">
      <c r="A466" s="1" t="s">
        <v>2748</v>
      </c>
      <c r="B466" s="1" t="s">
        <v>2749</v>
      </c>
      <c r="C466" s="1" t="s">
        <v>2750</v>
      </c>
      <c r="D466" s="1" t="s">
        <v>2751</v>
      </c>
      <c r="E466" s="1" t="s">
        <v>2752</v>
      </c>
      <c r="F466" s="1" t="s">
        <v>2753</v>
      </c>
    </row>
    <row r="467" spans="1:6" ht="15" customHeight="1" x14ac:dyDescent="0.2">
      <c r="A467" s="1" t="s">
        <v>2754</v>
      </c>
      <c r="B467" s="1" t="s">
        <v>2755</v>
      </c>
      <c r="C467" s="1" t="s">
        <v>2756</v>
      </c>
      <c r="D467" s="1" t="s">
        <v>2757</v>
      </c>
      <c r="E467" s="1" t="s">
        <v>2758</v>
      </c>
      <c r="F467" s="1" t="s">
        <v>2759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37AC-F633-428E-827F-8D2DFE851EFA}">
  <dimension ref="B1:D10"/>
  <sheetViews>
    <sheetView workbookViewId="0">
      <selection activeCell="F11" sqref="F11"/>
    </sheetView>
  </sheetViews>
  <sheetFormatPr baseColWidth="10" defaultColWidth="8.83203125" defaultRowHeight="15" x14ac:dyDescent="0.2"/>
  <cols>
    <col min="3" max="3" width="38.1640625" customWidth="1"/>
  </cols>
  <sheetData>
    <row r="1" spans="2:4" x14ac:dyDescent="0.2">
      <c r="C1" t="s">
        <v>2765</v>
      </c>
      <c r="D1" t="s">
        <v>2766</v>
      </c>
    </row>
    <row r="2" spans="2:4" x14ac:dyDescent="0.2">
      <c r="B2" s="8">
        <v>1</v>
      </c>
      <c r="C2" s="13" t="s">
        <v>2776</v>
      </c>
      <c r="D2" s="9">
        <v>79</v>
      </c>
    </row>
    <row r="3" spans="2:4" x14ac:dyDescent="0.2">
      <c r="B3" s="8">
        <v>2</v>
      </c>
      <c r="C3" s="13" t="s">
        <v>2777</v>
      </c>
      <c r="D3" s="9">
        <v>66</v>
      </c>
    </row>
    <row r="4" spans="2:4" x14ac:dyDescent="0.2">
      <c r="B4" s="8">
        <v>6</v>
      </c>
      <c r="C4" s="13" t="s">
        <v>2781</v>
      </c>
      <c r="D4" s="9">
        <v>59</v>
      </c>
    </row>
    <row r="5" spans="2:4" x14ac:dyDescent="0.2">
      <c r="B5" s="8">
        <v>3</v>
      </c>
      <c r="C5" s="13" t="s">
        <v>2778</v>
      </c>
      <c r="D5" s="9">
        <v>55</v>
      </c>
    </row>
    <row r="6" spans="2:4" x14ac:dyDescent="0.2">
      <c r="B6" s="8">
        <v>4</v>
      </c>
      <c r="C6" s="13" t="s">
        <v>2779</v>
      </c>
      <c r="D6" s="9">
        <v>49</v>
      </c>
    </row>
    <row r="7" spans="2:4" x14ac:dyDescent="0.2">
      <c r="B7" s="8">
        <v>5</v>
      </c>
      <c r="C7" s="13" t="s">
        <v>2780</v>
      </c>
      <c r="D7" s="9">
        <v>47</v>
      </c>
    </row>
    <row r="8" spans="2:4" x14ac:dyDescent="0.2">
      <c r="B8" s="8">
        <v>7</v>
      </c>
      <c r="C8" s="13" t="s">
        <v>2782</v>
      </c>
      <c r="D8" s="9">
        <v>46</v>
      </c>
    </row>
    <row r="9" spans="2:4" x14ac:dyDescent="0.2">
      <c r="B9" s="8">
        <v>9</v>
      </c>
      <c r="C9" s="14" t="s">
        <v>2784</v>
      </c>
      <c r="D9" s="9">
        <v>44</v>
      </c>
    </row>
    <row r="10" spans="2:4" x14ac:dyDescent="0.2">
      <c r="B10" s="8">
        <v>8</v>
      </c>
      <c r="C10" s="13" t="s">
        <v>2783</v>
      </c>
      <c r="D10" s="9">
        <v>19</v>
      </c>
    </row>
  </sheetData>
  <autoFilter ref="B1:D10" xr:uid="{951B37AC-F633-428E-827F-8D2DFE851EFA}">
    <sortState xmlns:xlrd2="http://schemas.microsoft.com/office/spreadsheetml/2017/richdata2" ref="B2:D10">
      <sortCondition descending="1" ref="D1:D10"/>
    </sortState>
  </autoFilter>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01BD-B15A-42AD-B832-4F8A36BD8C3F}">
  <dimension ref="A1:E465"/>
  <sheetViews>
    <sheetView workbookViewId="0">
      <selection activeCell="H3" sqref="H3"/>
    </sheetView>
  </sheetViews>
  <sheetFormatPr baseColWidth="10" defaultColWidth="8.83203125" defaultRowHeight="15" x14ac:dyDescent="0.2"/>
  <cols>
    <col min="3" max="3" width="37.33203125" customWidth="1"/>
    <col min="5" max="5" width="31" customWidth="1"/>
  </cols>
  <sheetData>
    <row r="1" spans="1:5" ht="15" customHeight="1" x14ac:dyDescent="0.2">
      <c r="C1" s="1" t="s">
        <v>2</v>
      </c>
      <c r="E1" t="s">
        <v>2762</v>
      </c>
    </row>
    <row r="2" spans="1:5" ht="15" customHeight="1" x14ac:dyDescent="0.2">
      <c r="A2" s="2">
        <v>1</v>
      </c>
      <c r="B2" s="3" t="s">
        <v>2761</v>
      </c>
      <c r="C2" s="4" t="s">
        <v>8</v>
      </c>
      <c r="E2">
        <v>1</v>
      </c>
    </row>
    <row r="3" spans="1:5" ht="15" customHeight="1" x14ac:dyDescent="0.2">
      <c r="A3" s="2">
        <v>2</v>
      </c>
      <c r="B3" s="3" t="s">
        <v>2761</v>
      </c>
      <c r="C3" s="4" t="s">
        <v>14</v>
      </c>
      <c r="E3">
        <v>1</v>
      </c>
    </row>
    <row r="4" spans="1:5" ht="15" customHeight="1" x14ac:dyDescent="0.2">
      <c r="A4" s="2">
        <v>3</v>
      </c>
      <c r="B4" s="3" t="s">
        <v>2761</v>
      </c>
      <c r="C4" s="4" t="s">
        <v>20</v>
      </c>
      <c r="E4">
        <v>6</v>
      </c>
    </row>
    <row r="5" spans="1:5" ht="15" customHeight="1" x14ac:dyDescent="0.2">
      <c r="A5" s="2">
        <v>4</v>
      </c>
      <c r="B5" s="3" t="s">
        <v>2761</v>
      </c>
      <c r="C5" s="4" t="s">
        <v>26</v>
      </c>
      <c r="E5">
        <v>1</v>
      </c>
    </row>
    <row r="6" spans="1:5" ht="15" customHeight="1" x14ac:dyDescent="0.2">
      <c r="A6" s="2">
        <v>5</v>
      </c>
      <c r="B6" s="3" t="s">
        <v>2761</v>
      </c>
      <c r="C6" s="4" t="s">
        <v>32</v>
      </c>
      <c r="E6">
        <v>2</v>
      </c>
    </row>
    <row r="7" spans="1:5" ht="15" customHeight="1" x14ac:dyDescent="0.2">
      <c r="A7" s="2">
        <v>6</v>
      </c>
      <c r="B7" s="3" t="s">
        <v>2761</v>
      </c>
      <c r="C7" s="4" t="s">
        <v>38</v>
      </c>
      <c r="E7">
        <v>1</v>
      </c>
    </row>
    <row r="8" spans="1:5" ht="15" customHeight="1" x14ac:dyDescent="0.2">
      <c r="A8" s="2">
        <v>7</v>
      </c>
      <c r="B8" s="3" t="s">
        <v>2761</v>
      </c>
      <c r="C8" s="4" t="s">
        <v>44</v>
      </c>
      <c r="E8">
        <v>5</v>
      </c>
    </row>
    <row r="9" spans="1:5" ht="15" customHeight="1" x14ac:dyDescent="0.2">
      <c r="A9" s="2">
        <v>8</v>
      </c>
      <c r="B9" s="3" t="s">
        <v>2761</v>
      </c>
      <c r="C9" s="4" t="s">
        <v>50</v>
      </c>
      <c r="E9">
        <v>5</v>
      </c>
    </row>
    <row r="10" spans="1:5" ht="15" customHeight="1" x14ac:dyDescent="0.2">
      <c r="A10" s="2">
        <v>9</v>
      </c>
      <c r="B10" s="3" t="s">
        <v>2761</v>
      </c>
      <c r="C10" s="4" t="s">
        <v>56</v>
      </c>
      <c r="E10">
        <v>4</v>
      </c>
    </row>
    <row r="11" spans="1:5" ht="15" customHeight="1" x14ac:dyDescent="0.2">
      <c r="A11" s="2">
        <v>10</v>
      </c>
      <c r="B11" s="3" t="s">
        <v>2761</v>
      </c>
      <c r="C11" s="4" t="s">
        <v>62</v>
      </c>
      <c r="E11">
        <v>5</v>
      </c>
    </row>
    <row r="12" spans="1:5" ht="15" customHeight="1" x14ac:dyDescent="0.2">
      <c r="A12" s="2">
        <v>11</v>
      </c>
      <c r="B12" s="3" t="s">
        <v>2761</v>
      </c>
      <c r="C12" s="4" t="s">
        <v>68</v>
      </c>
      <c r="E12">
        <v>3</v>
      </c>
    </row>
    <row r="13" spans="1:5" ht="15" customHeight="1" x14ac:dyDescent="0.2">
      <c r="A13" s="2">
        <v>12</v>
      </c>
      <c r="B13" s="3" t="s">
        <v>2761</v>
      </c>
      <c r="C13" s="4" t="s">
        <v>74</v>
      </c>
      <c r="E13">
        <v>2</v>
      </c>
    </row>
    <row r="14" spans="1:5" ht="15" customHeight="1" x14ac:dyDescent="0.2">
      <c r="A14" s="2">
        <v>13</v>
      </c>
      <c r="B14" s="3" t="s">
        <v>2761</v>
      </c>
      <c r="C14" s="4" t="s">
        <v>80</v>
      </c>
      <c r="E14">
        <v>6</v>
      </c>
    </row>
    <row r="15" spans="1:5" ht="15" customHeight="1" x14ac:dyDescent="0.2">
      <c r="A15" s="2">
        <v>14</v>
      </c>
      <c r="B15" s="3" t="s">
        <v>2761</v>
      </c>
      <c r="C15" s="4" t="s">
        <v>86</v>
      </c>
      <c r="E15">
        <v>2</v>
      </c>
    </row>
    <row r="16" spans="1:5" ht="15" customHeight="1" x14ac:dyDescent="0.2">
      <c r="A16" s="2">
        <v>15</v>
      </c>
      <c r="B16" s="3" t="s">
        <v>2761</v>
      </c>
      <c r="C16" s="4" t="s">
        <v>92</v>
      </c>
      <c r="E16">
        <v>4</v>
      </c>
    </row>
    <row r="17" spans="1:5" ht="15" customHeight="1" x14ac:dyDescent="0.2">
      <c r="A17" s="2">
        <v>16</v>
      </c>
      <c r="B17" s="3" t="s">
        <v>2761</v>
      </c>
      <c r="C17" s="4" t="s">
        <v>98</v>
      </c>
      <c r="E17">
        <v>4</v>
      </c>
    </row>
    <row r="18" spans="1:5" ht="15" customHeight="1" x14ac:dyDescent="0.2">
      <c r="A18" s="2">
        <v>17</v>
      </c>
      <c r="B18" s="3" t="s">
        <v>2761</v>
      </c>
      <c r="C18" s="4" t="s">
        <v>104</v>
      </c>
      <c r="E18">
        <v>6</v>
      </c>
    </row>
    <row r="19" spans="1:5" ht="15" customHeight="1" x14ac:dyDescent="0.2">
      <c r="A19" s="2">
        <v>18</v>
      </c>
      <c r="B19" s="3" t="s">
        <v>2761</v>
      </c>
      <c r="C19" s="4" t="s">
        <v>110</v>
      </c>
      <c r="E19">
        <v>4</v>
      </c>
    </row>
    <row r="20" spans="1:5" ht="15" customHeight="1" x14ac:dyDescent="0.2">
      <c r="A20" s="2">
        <v>19</v>
      </c>
      <c r="B20" s="3" t="s">
        <v>2761</v>
      </c>
      <c r="C20" s="4" t="s">
        <v>116</v>
      </c>
      <c r="E20">
        <v>2</v>
      </c>
    </row>
    <row r="21" spans="1:5" ht="15" customHeight="1" x14ac:dyDescent="0.2">
      <c r="A21" s="2">
        <v>20</v>
      </c>
      <c r="B21" s="3" t="s">
        <v>2761</v>
      </c>
      <c r="C21" s="4" t="s">
        <v>122</v>
      </c>
      <c r="E21">
        <v>3</v>
      </c>
    </row>
    <row r="22" spans="1:5" ht="15" customHeight="1" x14ac:dyDescent="0.2">
      <c r="A22" s="2">
        <v>21</v>
      </c>
      <c r="B22" s="3" t="s">
        <v>2761</v>
      </c>
      <c r="C22" s="4" t="s">
        <v>128</v>
      </c>
      <c r="E22">
        <v>4</v>
      </c>
    </row>
    <row r="23" spans="1:5" ht="15" customHeight="1" x14ac:dyDescent="0.2">
      <c r="A23" s="2">
        <v>22</v>
      </c>
      <c r="B23" s="3" t="s">
        <v>2761</v>
      </c>
      <c r="C23" s="4" t="s">
        <v>133</v>
      </c>
      <c r="E23">
        <v>7</v>
      </c>
    </row>
    <row r="24" spans="1:5" ht="15" customHeight="1" x14ac:dyDescent="0.2">
      <c r="A24" s="2">
        <v>23</v>
      </c>
      <c r="B24" s="3" t="s">
        <v>2761</v>
      </c>
      <c r="C24" s="4" t="s">
        <v>139</v>
      </c>
      <c r="E24">
        <v>5</v>
      </c>
    </row>
    <row r="25" spans="1:5" ht="15" customHeight="1" x14ac:dyDescent="0.2">
      <c r="A25" s="2">
        <v>24</v>
      </c>
      <c r="B25" s="3" t="s">
        <v>2761</v>
      </c>
      <c r="C25" s="4" t="s">
        <v>145</v>
      </c>
      <c r="E25">
        <v>6</v>
      </c>
    </row>
    <row r="26" spans="1:5" ht="15" customHeight="1" x14ac:dyDescent="0.2">
      <c r="A26" s="2">
        <v>25</v>
      </c>
      <c r="B26" s="3" t="s">
        <v>2761</v>
      </c>
      <c r="C26" s="4" t="s">
        <v>151</v>
      </c>
      <c r="E26">
        <v>4</v>
      </c>
    </row>
    <row r="27" spans="1:5" ht="15" customHeight="1" x14ac:dyDescent="0.2">
      <c r="A27" s="2">
        <v>26</v>
      </c>
      <c r="B27" s="3" t="s">
        <v>2761</v>
      </c>
      <c r="C27" s="4" t="s">
        <v>157</v>
      </c>
      <c r="E27">
        <v>1</v>
      </c>
    </row>
    <row r="28" spans="1:5" ht="15" customHeight="1" x14ac:dyDescent="0.2">
      <c r="A28" s="2">
        <v>27</v>
      </c>
      <c r="B28" s="3" t="s">
        <v>2761</v>
      </c>
      <c r="C28" s="4" t="s">
        <v>163</v>
      </c>
      <c r="E28">
        <v>4</v>
      </c>
    </row>
    <row r="29" spans="1:5" ht="15" customHeight="1" x14ac:dyDescent="0.2">
      <c r="A29" s="2">
        <v>28</v>
      </c>
      <c r="B29" s="3" t="s">
        <v>2761</v>
      </c>
      <c r="C29" s="4" t="s">
        <v>169</v>
      </c>
      <c r="E29">
        <v>7</v>
      </c>
    </row>
    <row r="30" spans="1:5" ht="15" customHeight="1" x14ac:dyDescent="0.2">
      <c r="A30" s="2">
        <v>29</v>
      </c>
      <c r="B30" s="3" t="s">
        <v>2761</v>
      </c>
      <c r="C30" s="4" t="s">
        <v>175</v>
      </c>
      <c r="E30">
        <v>5</v>
      </c>
    </row>
    <row r="31" spans="1:5" ht="15" customHeight="1" x14ac:dyDescent="0.2">
      <c r="A31" s="2">
        <v>30</v>
      </c>
      <c r="B31" s="3" t="s">
        <v>2761</v>
      </c>
      <c r="C31" s="4" t="s">
        <v>181</v>
      </c>
      <c r="E31">
        <v>5</v>
      </c>
    </row>
    <row r="32" spans="1:5" ht="15" customHeight="1" x14ac:dyDescent="0.2">
      <c r="A32" s="2">
        <v>31</v>
      </c>
      <c r="B32" s="3" t="s">
        <v>2761</v>
      </c>
      <c r="C32" s="4" t="s">
        <v>187</v>
      </c>
      <c r="E32">
        <v>1</v>
      </c>
    </row>
    <row r="33" spans="1:5" ht="15" customHeight="1" x14ac:dyDescent="0.2">
      <c r="A33" s="2">
        <v>32</v>
      </c>
      <c r="B33" s="3" t="s">
        <v>2761</v>
      </c>
      <c r="C33" s="4" t="s">
        <v>193</v>
      </c>
      <c r="E33">
        <v>5</v>
      </c>
    </row>
    <row r="34" spans="1:5" ht="15" customHeight="1" x14ac:dyDescent="0.2">
      <c r="A34" s="2">
        <v>33</v>
      </c>
      <c r="B34" s="3" t="s">
        <v>2761</v>
      </c>
      <c r="C34" s="4" t="s">
        <v>199</v>
      </c>
      <c r="E34">
        <v>2</v>
      </c>
    </row>
    <row r="35" spans="1:5" ht="15" customHeight="1" x14ac:dyDescent="0.2">
      <c r="A35" s="2">
        <v>34</v>
      </c>
      <c r="B35" s="3" t="s">
        <v>2761</v>
      </c>
      <c r="C35" s="4" t="s">
        <v>205</v>
      </c>
      <c r="E35">
        <v>5</v>
      </c>
    </row>
    <row r="36" spans="1:5" ht="15" customHeight="1" x14ac:dyDescent="0.2">
      <c r="A36" s="2">
        <v>35</v>
      </c>
      <c r="B36" s="3" t="s">
        <v>2761</v>
      </c>
      <c r="C36" s="4" t="s">
        <v>211</v>
      </c>
      <c r="E36">
        <v>6</v>
      </c>
    </row>
    <row r="37" spans="1:5" ht="15" customHeight="1" x14ac:dyDescent="0.2">
      <c r="A37" s="2">
        <v>36</v>
      </c>
      <c r="B37" s="3" t="s">
        <v>2761</v>
      </c>
      <c r="C37" s="4" t="s">
        <v>217</v>
      </c>
      <c r="E37">
        <v>1</v>
      </c>
    </row>
    <row r="38" spans="1:5" ht="15" customHeight="1" x14ac:dyDescent="0.2">
      <c r="A38" s="2">
        <v>37</v>
      </c>
      <c r="B38" s="3" t="s">
        <v>2761</v>
      </c>
      <c r="C38" s="4" t="s">
        <v>223</v>
      </c>
      <c r="E38">
        <v>4</v>
      </c>
    </row>
    <row r="39" spans="1:5" ht="15" customHeight="1" x14ac:dyDescent="0.2">
      <c r="A39" s="2">
        <v>38</v>
      </c>
      <c r="B39" s="3" t="s">
        <v>2761</v>
      </c>
      <c r="C39" s="4" t="s">
        <v>228</v>
      </c>
      <c r="E39">
        <v>1</v>
      </c>
    </row>
    <row r="40" spans="1:5" ht="15" customHeight="1" x14ac:dyDescent="0.2">
      <c r="A40" s="2">
        <v>39</v>
      </c>
      <c r="B40" s="3" t="s">
        <v>2761</v>
      </c>
      <c r="C40" s="4" t="s">
        <v>234</v>
      </c>
      <c r="E40">
        <v>4</v>
      </c>
    </row>
    <row r="41" spans="1:5" ht="15" customHeight="1" x14ac:dyDescent="0.2">
      <c r="A41" s="2">
        <v>40</v>
      </c>
      <c r="B41" s="3" t="s">
        <v>2761</v>
      </c>
      <c r="C41" s="4" t="s">
        <v>239</v>
      </c>
      <c r="E41">
        <v>2</v>
      </c>
    </row>
    <row r="42" spans="1:5" ht="15" customHeight="1" x14ac:dyDescent="0.2">
      <c r="A42" s="2">
        <v>41</v>
      </c>
      <c r="B42" s="3" t="s">
        <v>2761</v>
      </c>
      <c r="C42" s="4" t="s">
        <v>245</v>
      </c>
      <c r="E42">
        <v>2</v>
      </c>
    </row>
    <row r="43" spans="1:5" ht="15" customHeight="1" x14ac:dyDescent="0.2">
      <c r="A43" s="2">
        <v>42</v>
      </c>
      <c r="B43" s="3" t="s">
        <v>2761</v>
      </c>
      <c r="C43" s="4" t="s">
        <v>251</v>
      </c>
      <c r="E43">
        <v>3</v>
      </c>
    </row>
    <row r="44" spans="1:5" ht="15" customHeight="1" x14ac:dyDescent="0.2">
      <c r="A44" s="2">
        <v>43</v>
      </c>
      <c r="B44" s="3" t="s">
        <v>2761</v>
      </c>
      <c r="C44" s="4" t="s">
        <v>257</v>
      </c>
      <c r="E44">
        <v>2</v>
      </c>
    </row>
    <row r="45" spans="1:5" ht="15" customHeight="1" x14ac:dyDescent="0.2">
      <c r="A45" s="2">
        <v>44</v>
      </c>
      <c r="B45" s="3" t="s">
        <v>2761</v>
      </c>
      <c r="C45" s="4" t="s">
        <v>263</v>
      </c>
      <c r="E45">
        <v>2</v>
      </c>
    </row>
    <row r="46" spans="1:5" ht="15" customHeight="1" x14ac:dyDescent="0.2">
      <c r="A46" s="2">
        <v>45</v>
      </c>
      <c r="B46" s="3" t="s">
        <v>2761</v>
      </c>
      <c r="C46" s="4" t="s">
        <v>269</v>
      </c>
      <c r="E46">
        <v>7</v>
      </c>
    </row>
    <row r="47" spans="1:5" ht="15" customHeight="1" x14ac:dyDescent="0.2">
      <c r="A47" s="2">
        <v>46</v>
      </c>
      <c r="B47" s="3" t="s">
        <v>2761</v>
      </c>
      <c r="C47" s="4" t="s">
        <v>275</v>
      </c>
      <c r="E47">
        <v>5</v>
      </c>
    </row>
    <row r="48" spans="1:5" ht="15" customHeight="1" x14ac:dyDescent="0.2">
      <c r="A48" s="2">
        <v>47</v>
      </c>
      <c r="B48" s="3" t="s">
        <v>2761</v>
      </c>
      <c r="C48" s="4" t="s">
        <v>281</v>
      </c>
      <c r="E48">
        <v>1</v>
      </c>
    </row>
    <row r="49" spans="1:5" ht="15" customHeight="1" x14ac:dyDescent="0.2">
      <c r="A49" s="2">
        <v>48</v>
      </c>
      <c r="B49" s="3" t="s">
        <v>2761</v>
      </c>
      <c r="C49" s="4" t="s">
        <v>287</v>
      </c>
      <c r="E49">
        <v>6</v>
      </c>
    </row>
    <row r="50" spans="1:5" ht="15" customHeight="1" x14ac:dyDescent="0.2">
      <c r="A50" s="2">
        <v>49</v>
      </c>
      <c r="B50" s="3" t="s">
        <v>2761</v>
      </c>
      <c r="C50" s="4" t="s">
        <v>293</v>
      </c>
      <c r="E50">
        <v>5</v>
      </c>
    </row>
    <row r="51" spans="1:5" ht="15" customHeight="1" x14ac:dyDescent="0.2">
      <c r="A51" s="2">
        <v>50</v>
      </c>
      <c r="B51" s="3" t="s">
        <v>2761</v>
      </c>
      <c r="C51" s="4" t="s">
        <v>299</v>
      </c>
      <c r="E51">
        <v>1</v>
      </c>
    </row>
    <row r="52" spans="1:5" ht="15" customHeight="1" x14ac:dyDescent="0.2">
      <c r="A52" s="2">
        <v>51</v>
      </c>
      <c r="B52" s="3" t="s">
        <v>2761</v>
      </c>
      <c r="C52" s="4" t="s">
        <v>305</v>
      </c>
      <c r="E52">
        <v>3</v>
      </c>
    </row>
    <row r="53" spans="1:5" ht="15" customHeight="1" x14ac:dyDescent="0.2">
      <c r="A53" s="2">
        <v>52</v>
      </c>
      <c r="B53" s="3" t="s">
        <v>2761</v>
      </c>
      <c r="C53" s="4" t="s">
        <v>311</v>
      </c>
      <c r="E53">
        <v>7</v>
      </c>
    </row>
    <row r="54" spans="1:5" ht="15" customHeight="1" x14ac:dyDescent="0.2">
      <c r="A54" s="2">
        <v>53</v>
      </c>
      <c r="B54" s="3" t="s">
        <v>2761</v>
      </c>
      <c r="C54" s="4" t="s">
        <v>317</v>
      </c>
      <c r="E54">
        <v>4</v>
      </c>
    </row>
    <row r="55" spans="1:5" ht="15" customHeight="1" x14ac:dyDescent="0.2">
      <c r="A55" s="2">
        <v>54</v>
      </c>
      <c r="B55" s="3" t="s">
        <v>2761</v>
      </c>
      <c r="C55" s="4" t="s">
        <v>322</v>
      </c>
      <c r="E55">
        <v>6</v>
      </c>
    </row>
    <row r="56" spans="1:5" ht="15" customHeight="1" x14ac:dyDescent="0.2">
      <c r="A56" s="2">
        <v>55</v>
      </c>
      <c r="B56" s="3" t="s">
        <v>2761</v>
      </c>
      <c r="C56" s="4" t="s">
        <v>327</v>
      </c>
      <c r="E56">
        <v>3</v>
      </c>
    </row>
    <row r="57" spans="1:5" ht="15" customHeight="1" x14ac:dyDescent="0.2">
      <c r="A57" s="2">
        <v>56</v>
      </c>
      <c r="B57" s="3" t="s">
        <v>2761</v>
      </c>
      <c r="C57" s="4" t="s">
        <v>333</v>
      </c>
      <c r="E57">
        <v>1</v>
      </c>
    </row>
    <row r="58" spans="1:5" ht="15" customHeight="1" x14ac:dyDescent="0.2">
      <c r="A58" s="2">
        <v>57</v>
      </c>
      <c r="B58" s="3" t="s">
        <v>2761</v>
      </c>
      <c r="C58" s="4" t="s">
        <v>339</v>
      </c>
      <c r="E58">
        <v>6</v>
      </c>
    </row>
    <row r="59" spans="1:5" ht="15" customHeight="1" x14ac:dyDescent="0.2">
      <c r="A59" s="2">
        <v>58</v>
      </c>
      <c r="B59" s="3" t="s">
        <v>2761</v>
      </c>
      <c r="C59" s="4" t="s">
        <v>345</v>
      </c>
      <c r="E59">
        <v>6</v>
      </c>
    </row>
    <row r="60" spans="1:5" ht="15" customHeight="1" x14ac:dyDescent="0.2">
      <c r="A60" s="2">
        <v>59</v>
      </c>
      <c r="B60" s="3" t="s">
        <v>2761</v>
      </c>
      <c r="C60" s="4" t="s">
        <v>351</v>
      </c>
      <c r="E60">
        <v>2</v>
      </c>
    </row>
    <row r="61" spans="1:5" ht="15" customHeight="1" x14ac:dyDescent="0.2">
      <c r="A61" s="2">
        <v>60</v>
      </c>
      <c r="B61" s="3" t="s">
        <v>2761</v>
      </c>
      <c r="C61" s="4" t="s">
        <v>357</v>
      </c>
      <c r="E61">
        <v>2</v>
      </c>
    </row>
    <row r="62" spans="1:5" ht="15" customHeight="1" x14ac:dyDescent="0.2">
      <c r="A62" s="2">
        <v>61</v>
      </c>
      <c r="B62" s="3" t="s">
        <v>2761</v>
      </c>
      <c r="C62" s="4" t="s">
        <v>363</v>
      </c>
      <c r="E62">
        <v>5</v>
      </c>
    </row>
    <row r="63" spans="1:5" ht="15" customHeight="1" x14ac:dyDescent="0.2">
      <c r="A63" s="2">
        <v>62</v>
      </c>
      <c r="B63" s="3" t="s">
        <v>2761</v>
      </c>
      <c r="C63" s="4" t="s">
        <v>369</v>
      </c>
      <c r="E63">
        <v>3</v>
      </c>
    </row>
    <row r="64" spans="1:5" ht="15" customHeight="1" x14ac:dyDescent="0.2">
      <c r="A64" s="2">
        <v>63</v>
      </c>
      <c r="B64" s="3" t="s">
        <v>2761</v>
      </c>
      <c r="C64" s="4" t="s">
        <v>375</v>
      </c>
      <c r="E64">
        <v>5</v>
      </c>
    </row>
    <row r="65" spans="1:5" ht="15" customHeight="1" x14ac:dyDescent="0.2">
      <c r="A65" s="2">
        <v>64</v>
      </c>
      <c r="B65" s="3" t="s">
        <v>2761</v>
      </c>
      <c r="C65" s="4" t="s">
        <v>380</v>
      </c>
      <c r="E65">
        <v>5</v>
      </c>
    </row>
    <row r="66" spans="1:5" ht="15" customHeight="1" x14ac:dyDescent="0.2">
      <c r="A66" s="2">
        <v>65</v>
      </c>
      <c r="B66" s="3" t="s">
        <v>2761</v>
      </c>
      <c r="C66" s="4" t="s">
        <v>386</v>
      </c>
      <c r="E66">
        <v>5</v>
      </c>
    </row>
    <row r="67" spans="1:5" ht="15" customHeight="1" x14ac:dyDescent="0.2">
      <c r="A67" s="2">
        <v>66</v>
      </c>
      <c r="B67" s="3" t="s">
        <v>2761</v>
      </c>
      <c r="C67" s="4" t="s">
        <v>392</v>
      </c>
      <c r="E67">
        <v>6</v>
      </c>
    </row>
    <row r="68" spans="1:5" ht="15" customHeight="1" x14ac:dyDescent="0.2">
      <c r="A68" s="2">
        <v>67</v>
      </c>
      <c r="B68" s="3" t="s">
        <v>2761</v>
      </c>
      <c r="C68" s="4" t="s">
        <v>398</v>
      </c>
      <c r="E68">
        <v>3</v>
      </c>
    </row>
    <row r="69" spans="1:5" ht="15" customHeight="1" x14ac:dyDescent="0.2">
      <c r="A69" s="2">
        <v>68</v>
      </c>
      <c r="B69" s="3" t="s">
        <v>2761</v>
      </c>
      <c r="C69" s="4" t="s">
        <v>404</v>
      </c>
      <c r="E69">
        <v>6</v>
      </c>
    </row>
    <row r="70" spans="1:5" ht="15" customHeight="1" x14ac:dyDescent="0.2">
      <c r="A70" s="2">
        <v>69</v>
      </c>
      <c r="B70" s="3" t="s">
        <v>2761</v>
      </c>
      <c r="C70" s="4" t="s">
        <v>410</v>
      </c>
      <c r="E70">
        <v>6</v>
      </c>
    </row>
    <row r="71" spans="1:5" ht="15" customHeight="1" x14ac:dyDescent="0.2">
      <c r="A71" s="2">
        <v>70</v>
      </c>
      <c r="B71" s="3" t="s">
        <v>2761</v>
      </c>
      <c r="C71" s="4" t="s">
        <v>416</v>
      </c>
      <c r="E71">
        <v>4</v>
      </c>
    </row>
    <row r="72" spans="1:5" ht="15" customHeight="1" x14ac:dyDescent="0.2">
      <c r="A72" s="2">
        <v>71</v>
      </c>
      <c r="B72" s="3" t="s">
        <v>2761</v>
      </c>
      <c r="C72" s="4" t="s">
        <v>422</v>
      </c>
      <c r="E72">
        <v>3</v>
      </c>
    </row>
    <row r="73" spans="1:5" ht="15" customHeight="1" x14ac:dyDescent="0.2">
      <c r="A73" s="2">
        <v>72</v>
      </c>
      <c r="B73" s="3" t="s">
        <v>2761</v>
      </c>
      <c r="C73" s="4" t="s">
        <v>428</v>
      </c>
      <c r="E73">
        <v>6</v>
      </c>
    </row>
    <row r="74" spans="1:5" ht="15" customHeight="1" x14ac:dyDescent="0.2">
      <c r="A74" s="2">
        <v>73</v>
      </c>
      <c r="B74" s="3" t="s">
        <v>2761</v>
      </c>
      <c r="C74" s="4" t="s">
        <v>434</v>
      </c>
      <c r="E74">
        <v>3</v>
      </c>
    </row>
    <row r="75" spans="1:5" ht="15" customHeight="1" x14ac:dyDescent="0.2">
      <c r="A75" s="2">
        <v>74</v>
      </c>
      <c r="B75" s="3" t="s">
        <v>2761</v>
      </c>
      <c r="C75" s="4" t="s">
        <v>440</v>
      </c>
      <c r="E75">
        <v>6</v>
      </c>
    </row>
    <row r="76" spans="1:5" ht="15" customHeight="1" x14ac:dyDescent="0.2">
      <c r="A76" s="2">
        <v>75</v>
      </c>
      <c r="B76" s="3" t="s">
        <v>2761</v>
      </c>
      <c r="C76" s="4" t="s">
        <v>446</v>
      </c>
      <c r="E76">
        <v>5</v>
      </c>
    </row>
    <row r="77" spans="1:5" ht="15" customHeight="1" x14ac:dyDescent="0.2">
      <c r="A77" s="2">
        <v>76</v>
      </c>
      <c r="B77" s="3" t="s">
        <v>2761</v>
      </c>
      <c r="C77" s="4" t="s">
        <v>452</v>
      </c>
      <c r="E77">
        <v>1</v>
      </c>
    </row>
    <row r="78" spans="1:5" ht="15" customHeight="1" x14ac:dyDescent="0.2">
      <c r="A78" s="2">
        <v>77</v>
      </c>
      <c r="B78" s="3" t="s">
        <v>2761</v>
      </c>
      <c r="C78" s="4" t="s">
        <v>458</v>
      </c>
      <c r="E78">
        <v>5</v>
      </c>
    </row>
    <row r="79" spans="1:5" ht="15" customHeight="1" x14ac:dyDescent="0.2">
      <c r="A79" s="2">
        <v>78</v>
      </c>
      <c r="B79" s="3" t="s">
        <v>2761</v>
      </c>
      <c r="C79" s="4" t="s">
        <v>464</v>
      </c>
      <c r="E79">
        <v>5</v>
      </c>
    </row>
    <row r="80" spans="1:5" ht="15" customHeight="1" x14ac:dyDescent="0.2">
      <c r="A80" s="2">
        <v>79</v>
      </c>
      <c r="B80" s="3" t="s">
        <v>2761</v>
      </c>
      <c r="C80" s="4" t="s">
        <v>470</v>
      </c>
      <c r="E80">
        <v>4</v>
      </c>
    </row>
    <row r="81" spans="1:5" ht="15" customHeight="1" x14ac:dyDescent="0.2">
      <c r="A81" s="2">
        <v>80</v>
      </c>
      <c r="B81" s="3" t="s">
        <v>2761</v>
      </c>
      <c r="C81" s="4" t="s">
        <v>476</v>
      </c>
      <c r="E81">
        <v>4</v>
      </c>
    </row>
    <row r="82" spans="1:5" ht="15" customHeight="1" x14ac:dyDescent="0.2">
      <c r="A82" s="2">
        <v>81</v>
      </c>
      <c r="B82" s="3" t="s">
        <v>2761</v>
      </c>
      <c r="C82" s="4" t="s">
        <v>482</v>
      </c>
      <c r="E82">
        <v>6</v>
      </c>
    </row>
    <row r="83" spans="1:5" ht="15" customHeight="1" x14ac:dyDescent="0.2">
      <c r="A83" s="2">
        <v>82</v>
      </c>
      <c r="B83" s="3" t="s">
        <v>2761</v>
      </c>
      <c r="C83" s="4" t="s">
        <v>488</v>
      </c>
      <c r="E83">
        <v>5</v>
      </c>
    </row>
    <row r="84" spans="1:5" ht="15" customHeight="1" x14ac:dyDescent="0.2">
      <c r="A84" s="2">
        <v>83</v>
      </c>
      <c r="B84" s="3" t="s">
        <v>2761</v>
      </c>
      <c r="C84" s="4" t="s">
        <v>494</v>
      </c>
      <c r="E84">
        <v>1</v>
      </c>
    </row>
    <row r="85" spans="1:5" ht="15" customHeight="1" x14ac:dyDescent="0.2">
      <c r="A85" s="2">
        <v>84</v>
      </c>
      <c r="B85" s="3" t="s">
        <v>2761</v>
      </c>
      <c r="C85" s="4" t="s">
        <v>500</v>
      </c>
      <c r="E85">
        <v>6</v>
      </c>
    </row>
    <row r="86" spans="1:5" ht="15" customHeight="1" x14ac:dyDescent="0.2">
      <c r="A86" s="2">
        <v>85</v>
      </c>
      <c r="B86" s="3" t="s">
        <v>2761</v>
      </c>
      <c r="C86" s="4" t="s">
        <v>506</v>
      </c>
      <c r="E86">
        <v>1</v>
      </c>
    </row>
    <row r="87" spans="1:5" ht="15" customHeight="1" x14ac:dyDescent="0.2">
      <c r="A87" s="2">
        <v>86</v>
      </c>
      <c r="B87" s="3" t="s">
        <v>2761</v>
      </c>
      <c r="C87" s="4" t="s">
        <v>512</v>
      </c>
      <c r="E87">
        <v>4</v>
      </c>
    </row>
    <row r="88" spans="1:5" ht="15" customHeight="1" x14ac:dyDescent="0.2">
      <c r="A88" s="2">
        <v>87</v>
      </c>
      <c r="B88" s="3" t="s">
        <v>2761</v>
      </c>
      <c r="C88" s="4" t="s">
        <v>518</v>
      </c>
      <c r="E88">
        <v>4</v>
      </c>
    </row>
    <row r="89" spans="1:5" ht="15" customHeight="1" x14ac:dyDescent="0.2">
      <c r="A89" s="2">
        <v>88</v>
      </c>
      <c r="B89" s="3" t="s">
        <v>2761</v>
      </c>
      <c r="C89" s="4" t="s">
        <v>523</v>
      </c>
      <c r="E89">
        <v>1</v>
      </c>
    </row>
    <row r="90" spans="1:5" ht="15" customHeight="1" x14ac:dyDescent="0.2">
      <c r="A90" s="2">
        <v>89</v>
      </c>
      <c r="B90" s="3" t="s">
        <v>2761</v>
      </c>
      <c r="C90" s="4" t="s">
        <v>529</v>
      </c>
      <c r="E90">
        <v>2</v>
      </c>
    </row>
    <row r="91" spans="1:5" ht="15" customHeight="1" x14ac:dyDescent="0.2">
      <c r="A91" s="2">
        <v>90</v>
      </c>
      <c r="B91" s="3" t="s">
        <v>2761</v>
      </c>
      <c r="C91" s="4" t="s">
        <v>535</v>
      </c>
      <c r="E91">
        <v>2</v>
      </c>
    </row>
    <row r="92" spans="1:5" ht="15" customHeight="1" x14ac:dyDescent="0.2">
      <c r="A92" s="2">
        <v>91</v>
      </c>
      <c r="B92" s="3" t="s">
        <v>2761</v>
      </c>
      <c r="C92" s="4" t="s">
        <v>540</v>
      </c>
      <c r="E92">
        <v>6</v>
      </c>
    </row>
    <row r="93" spans="1:5" ht="15" customHeight="1" x14ac:dyDescent="0.2">
      <c r="A93" s="2">
        <v>92</v>
      </c>
      <c r="B93" s="3" t="s">
        <v>2761</v>
      </c>
      <c r="C93" s="4" t="s">
        <v>546</v>
      </c>
      <c r="E93">
        <v>2</v>
      </c>
    </row>
    <row r="94" spans="1:5" ht="15" customHeight="1" x14ac:dyDescent="0.2">
      <c r="A94" s="2">
        <v>93</v>
      </c>
      <c r="B94" s="3" t="s">
        <v>2761</v>
      </c>
      <c r="C94" s="4" t="s">
        <v>552</v>
      </c>
      <c r="E94">
        <v>7</v>
      </c>
    </row>
    <row r="95" spans="1:5" ht="15" customHeight="1" x14ac:dyDescent="0.2">
      <c r="A95" s="2">
        <v>94</v>
      </c>
      <c r="B95" s="3" t="s">
        <v>2761</v>
      </c>
      <c r="C95" s="4" t="s">
        <v>558</v>
      </c>
      <c r="E95">
        <v>1</v>
      </c>
    </row>
    <row r="96" spans="1:5" ht="15" customHeight="1" x14ac:dyDescent="0.2">
      <c r="A96" s="2">
        <v>95</v>
      </c>
      <c r="B96" s="3" t="s">
        <v>2761</v>
      </c>
      <c r="C96" s="4" t="s">
        <v>564</v>
      </c>
      <c r="E96">
        <v>1</v>
      </c>
    </row>
    <row r="97" spans="1:5" ht="15" customHeight="1" x14ac:dyDescent="0.2">
      <c r="A97" s="2">
        <v>96</v>
      </c>
      <c r="B97" s="3" t="s">
        <v>2761</v>
      </c>
      <c r="C97" s="4" t="s">
        <v>570</v>
      </c>
      <c r="E97">
        <v>6</v>
      </c>
    </row>
    <row r="98" spans="1:5" ht="15" customHeight="1" x14ac:dyDescent="0.2">
      <c r="A98" s="2">
        <v>97</v>
      </c>
      <c r="B98" s="3" t="s">
        <v>2761</v>
      </c>
      <c r="C98" s="4" t="s">
        <v>576</v>
      </c>
      <c r="E98">
        <v>3</v>
      </c>
    </row>
    <row r="99" spans="1:5" ht="15" customHeight="1" x14ac:dyDescent="0.2">
      <c r="A99" s="2">
        <v>98</v>
      </c>
      <c r="B99" s="3" t="s">
        <v>2761</v>
      </c>
      <c r="C99" s="4" t="s">
        <v>582</v>
      </c>
      <c r="E99">
        <v>6</v>
      </c>
    </row>
    <row r="100" spans="1:5" ht="15" customHeight="1" x14ac:dyDescent="0.2">
      <c r="A100" s="2">
        <v>99</v>
      </c>
      <c r="B100" s="3" t="s">
        <v>2761</v>
      </c>
      <c r="C100" s="4" t="s">
        <v>588</v>
      </c>
      <c r="E100">
        <v>1</v>
      </c>
    </row>
    <row r="101" spans="1:5" ht="15" customHeight="1" x14ac:dyDescent="0.2">
      <c r="A101" s="2">
        <v>100</v>
      </c>
      <c r="B101" s="3" t="s">
        <v>2761</v>
      </c>
      <c r="C101" s="4" t="s">
        <v>594</v>
      </c>
      <c r="E101">
        <v>4</v>
      </c>
    </row>
    <row r="102" spans="1:5" ht="15" customHeight="1" x14ac:dyDescent="0.2">
      <c r="A102" s="2">
        <v>101</v>
      </c>
      <c r="B102" s="3" t="s">
        <v>2761</v>
      </c>
      <c r="C102" s="4" t="s">
        <v>600</v>
      </c>
      <c r="E102">
        <v>7</v>
      </c>
    </row>
    <row r="103" spans="1:5" ht="15" customHeight="1" x14ac:dyDescent="0.2">
      <c r="A103" s="2">
        <v>102</v>
      </c>
      <c r="B103" s="3" t="s">
        <v>2761</v>
      </c>
      <c r="C103" s="4" t="s">
        <v>606</v>
      </c>
      <c r="E103">
        <v>5</v>
      </c>
    </row>
    <row r="104" spans="1:5" ht="15" customHeight="1" x14ac:dyDescent="0.2">
      <c r="A104" s="2">
        <v>103</v>
      </c>
      <c r="B104" s="3" t="s">
        <v>2761</v>
      </c>
      <c r="C104" s="4" t="s">
        <v>612</v>
      </c>
      <c r="E104">
        <v>7</v>
      </c>
    </row>
    <row r="105" spans="1:5" ht="15" customHeight="1" x14ac:dyDescent="0.2">
      <c r="A105" s="2">
        <v>104</v>
      </c>
      <c r="B105" s="3" t="s">
        <v>2761</v>
      </c>
      <c r="C105" s="4" t="s">
        <v>618</v>
      </c>
      <c r="E105">
        <v>3</v>
      </c>
    </row>
    <row r="106" spans="1:5" ht="15" customHeight="1" x14ac:dyDescent="0.2">
      <c r="A106" s="2">
        <v>105</v>
      </c>
      <c r="B106" s="3" t="s">
        <v>2761</v>
      </c>
      <c r="C106" s="4" t="s">
        <v>624</v>
      </c>
      <c r="E106">
        <v>3</v>
      </c>
    </row>
    <row r="107" spans="1:5" ht="15" customHeight="1" x14ac:dyDescent="0.2">
      <c r="A107" s="2">
        <v>106</v>
      </c>
      <c r="B107" s="3" t="s">
        <v>2761</v>
      </c>
      <c r="C107" s="4" t="s">
        <v>630</v>
      </c>
      <c r="E107">
        <v>6</v>
      </c>
    </row>
    <row r="108" spans="1:5" ht="15" customHeight="1" x14ac:dyDescent="0.2">
      <c r="A108" s="2">
        <v>107</v>
      </c>
      <c r="B108" s="3" t="s">
        <v>2761</v>
      </c>
      <c r="C108" s="4" t="s">
        <v>636</v>
      </c>
      <c r="E108">
        <v>6</v>
      </c>
    </row>
    <row r="109" spans="1:5" ht="15" customHeight="1" x14ac:dyDescent="0.2">
      <c r="A109" s="2">
        <v>108</v>
      </c>
      <c r="B109" s="3" t="s">
        <v>2761</v>
      </c>
      <c r="C109" s="4" t="s">
        <v>642</v>
      </c>
      <c r="E109">
        <v>5</v>
      </c>
    </row>
    <row r="110" spans="1:5" ht="15" customHeight="1" x14ac:dyDescent="0.2">
      <c r="A110" s="2">
        <v>109</v>
      </c>
      <c r="B110" s="3" t="s">
        <v>2761</v>
      </c>
      <c r="C110" s="4" t="s">
        <v>648</v>
      </c>
      <c r="E110">
        <v>4</v>
      </c>
    </row>
    <row r="111" spans="1:5" ht="15" customHeight="1" x14ac:dyDescent="0.2">
      <c r="A111" s="2">
        <v>110</v>
      </c>
      <c r="B111" s="3" t="s">
        <v>2761</v>
      </c>
      <c r="C111" s="4" t="s">
        <v>654</v>
      </c>
      <c r="E111">
        <v>1</v>
      </c>
    </row>
    <row r="112" spans="1:5" ht="15" customHeight="1" x14ac:dyDescent="0.2">
      <c r="A112" s="2">
        <v>111</v>
      </c>
      <c r="B112" s="3" t="s">
        <v>2761</v>
      </c>
      <c r="C112" s="4" t="s">
        <v>660</v>
      </c>
      <c r="E112">
        <v>5</v>
      </c>
    </row>
    <row r="113" spans="1:5" ht="15" customHeight="1" x14ac:dyDescent="0.2">
      <c r="A113" s="2">
        <v>112</v>
      </c>
      <c r="B113" s="3" t="s">
        <v>2761</v>
      </c>
      <c r="C113" s="4" t="s">
        <v>665</v>
      </c>
      <c r="E113">
        <v>5</v>
      </c>
    </row>
    <row r="114" spans="1:5" ht="15" customHeight="1" x14ac:dyDescent="0.2">
      <c r="A114" s="2">
        <v>113</v>
      </c>
      <c r="B114" s="3" t="s">
        <v>2761</v>
      </c>
      <c r="C114" s="4" t="s">
        <v>671</v>
      </c>
      <c r="E114">
        <v>1</v>
      </c>
    </row>
    <row r="115" spans="1:5" ht="15" customHeight="1" x14ac:dyDescent="0.2">
      <c r="A115" s="2">
        <v>114</v>
      </c>
      <c r="B115" s="3" t="s">
        <v>2761</v>
      </c>
      <c r="C115" s="4" t="s">
        <v>677</v>
      </c>
      <c r="E115">
        <v>1</v>
      </c>
    </row>
    <row r="116" spans="1:5" ht="15" customHeight="1" x14ac:dyDescent="0.2">
      <c r="A116" s="2">
        <v>115</v>
      </c>
      <c r="B116" s="3" t="s">
        <v>2761</v>
      </c>
      <c r="C116" s="4" t="s">
        <v>683</v>
      </c>
      <c r="E116">
        <v>4</v>
      </c>
    </row>
    <row r="117" spans="1:5" ht="15" customHeight="1" x14ac:dyDescent="0.2">
      <c r="A117" s="2">
        <v>116</v>
      </c>
      <c r="B117" s="3" t="s">
        <v>2761</v>
      </c>
      <c r="C117" s="4" t="s">
        <v>688</v>
      </c>
      <c r="E117">
        <v>2</v>
      </c>
    </row>
    <row r="118" spans="1:5" ht="15" customHeight="1" x14ac:dyDescent="0.2">
      <c r="A118" s="2">
        <v>117</v>
      </c>
      <c r="B118" s="3" t="s">
        <v>2761</v>
      </c>
      <c r="C118" s="4" t="s">
        <v>694</v>
      </c>
      <c r="E118">
        <v>1</v>
      </c>
    </row>
    <row r="119" spans="1:5" ht="15" customHeight="1" x14ac:dyDescent="0.2">
      <c r="A119" s="2">
        <v>118</v>
      </c>
      <c r="B119" s="3" t="s">
        <v>2761</v>
      </c>
      <c r="C119" s="4" t="s">
        <v>699</v>
      </c>
      <c r="E119">
        <v>1</v>
      </c>
    </row>
    <row r="120" spans="1:5" ht="15" customHeight="1" x14ac:dyDescent="0.2">
      <c r="A120" s="2">
        <v>119</v>
      </c>
      <c r="B120" s="3" t="s">
        <v>2761</v>
      </c>
      <c r="C120" s="4" t="s">
        <v>704</v>
      </c>
      <c r="E120">
        <v>1</v>
      </c>
    </row>
    <row r="121" spans="1:5" ht="15" customHeight="1" x14ac:dyDescent="0.2">
      <c r="A121" s="2">
        <v>120</v>
      </c>
      <c r="B121" s="3" t="s">
        <v>2761</v>
      </c>
      <c r="C121" s="4" t="s">
        <v>710</v>
      </c>
      <c r="E121">
        <v>2</v>
      </c>
    </row>
    <row r="122" spans="1:5" ht="15" customHeight="1" x14ac:dyDescent="0.2">
      <c r="A122" s="2">
        <v>121</v>
      </c>
      <c r="B122" s="3" t="s">
        <v>2761</v>
      </c>
      <c r="C122" s="4" t="s">
        <v>716</v>
      </c>
      <c r="E122">
        <v>6</v>
      </c>
    </row>
    <row r="123" spans="1:5" ht="15" customHeight="1" x14ac:dyDescent="0.2">
      <c r="A123" s="2">
        <v>122</v>
      </c>
      <c r="B123" s="3" t="s">
        <v>2761</v>
      </c>
      <c r="C123" s="4" t="s">
        <v>721</v>
      </c>
      <c r="E123">
        <v>4</v>
      </c>
    </row>
    <row r="124" spans="1:5" ht="15" customHeight="1" x14ac:dyDescent="0.2">
      <c r="A124" s="2">
        <v>123</v>
      </c>
      <c r="B124" s="3" t="s">
        <v>2761</v>
      </c>
      <c r="C124" s="4" t="s">
        <v>727</v>
      </c>
      <c r="E124">
        <v>6</v>
      </c>
    </row>
    <row r="125" spans="1:5" ht="15" customHeight="1" x14ac:dyDescent="0.2">
      <c r="A125" s="2">
        <v>124</v>
      </c>
      <c r="B125" s="3" t="s">
        <v>2761</v>
      </c>
      <c r="C125" s="4" t="s">
        <v>732</v>
      </c>
      <c r="E125">
        <v>3</v>
      </c>
    </row>
    <row r="126" spans="1:5" ht="15" customHeight="1" x14ac:dyDescent="0.2">
      <c r="A126" s="2">
        <v>125</v>
      </c>
      <c r="B126" s="3" t="s">
        <v>2761</v>
      </c>
      <c r="C126" s="4" t="s">
        <v>738</v>
      </c>
      <c r="E126">
        <v>6</v>
      </c>
    </row>
    <row r="127" spans="1:5" ht="15" customHeight="1" x14ac:dyDescent="0.2">
      <c r="A127" s="2">
        <v>126</v>
      </c>
      <c r="B127" s="3" t="s">
        <v>2761</v>
      </c>
      <c r="C127" s="4" t="s">
        <v>744</v>
      </c>
      <c r="E127">
        <v>6</v>
      </c>
    </row>
    <row r="128" spans="1:5" ht="15" customHeight="1" x14ac:dyDescent="0.2">
      <c r="A128" s="2">
        <v>127</v>
      </c>
      <c r="B128" s="3" t="s">
        <v>2761</v>
      </c>
      <c r="C128" s="4" t="s">
        <v>750</v>
      </c>
      <c r="E128">
        <v>4</v>
      </c>
    </row>
    <row r="129" spans="1:5" ht="15" customHeight="1" x14ac:dyDescent="0.2">
      <c r="A129" s="2">
        <v>128</v>
      </c>
      <c r="B129" s="3" t="s">
        <v>2761</v>
      </c>
      <c r="C129" s="4" t="s">
        <v>756</v>
      </c>
      <c r="E129">
        <v>3</v>
      </c>
    </row>
    <row r="130" spans="1:5" ht="15" customHeight="1" x14ac:dyDescent="0.2">
      <c r="A130" s="2">
        <v>129</v>
      </c>
      <c r="B130" s="3" t="s">
        <v>2761</v>
      </c>
      <c r="C130" s="4" t="s">
        <v>762</v>
      </c>
      <c r="E130">
        <v>7</v>
      </c>
    </row>
    <row r="131" spans="1:5" ht="15" customHeight="1" x14ac:dyDescent="0.2">
      <c r="A131" s="2">
        <v>130</v>
      </c>
      <c r="B131" s="3" t="s">
        <v>2761</v>
      </c>
      <c r="C131" s="4" t="s">
        <v>768</v>
      </c>
      <c r="E131">
        <v>1</v>
      </c>
    </row>
    <row r="132" spans="1:5" ht="15" customHeight="1" x14ac:dyDescent="0.2">
      <c r="A132" s="2">
        <v>131</v>
      </c>
      <c r="B132" s="3" t="s">
        <v>2761</v>
      </c>
      <c r="C132" s="4" t="s">
        <v>774</v>
      </c>
      <c r="E132">
        <v>7</v>
      </c>
    </row>
    <row r="133" spans="1:5" ht="15" customHeight="1" x14ac:dyDescent="0.2">
      <c r="A133" s="2">
        <v>132</v>
      </c>
      <c r="B133" s="3" t="s">
        <v>2761</v>
      </c>
      <c r="C133" s="4" t="s">
        <v>780</v>
      </c>
      <c r="E133">
        <v>1</v>
      </c>
    </row>
    <row r="134" spans="1:5" ht="15" customHeight="1" x14ac:dyDescent="0.2">
      <c r="A134" s="2">
        <v>133</v>
      </c>
      <c r="B134" s="3" t="s">
        <v>2761</v>
      </c>
      <c r="C134" s="4" t="s">
        <v>786</v>
      </c>
      <c r="E134">
        <v>6</v>
      </c>
    </row>
    <row r="135" spans="1:5" ht="15" customHeight="1" x14ac:dyDescent="0.2">
      <c r="A135" s="2">
        <v>134</v>
      </c>
      <c r="B135" s="3" t="s">
        <v>2761</v>
      </c>
      <c r="C135" s="4" t="s">
        <v>792</v>
      </c>
      <c r="E135">
        <v>4</v>
      </c>
    </row>
    <row r="136" spans="1:5" ht="15" customHeight="1" x14ac:dyDescent="0.2">
      <c r="A136" s="2">
        <v>135</v>
      </c>
      <c r="B136" s="3" t="s">
        <v>2761</v>
      </c>
      <c r="C136" s="4" t="s">
        <v>798</v>
      </c>
      <c r="E136">
        <v>1</v>
      </c>
    </row>
    <row r="137" spans="1:5" ht="15" customHeight="1" x14ac:dyDescent="0.2">
      <c r="A137" s="2">
        <v>136</v>
      </c>
      <c r="B137" s="3" t="s">
        <v>2761</v>
      </c>
      <c r="C137" s="4" t="s">
        <v>804</v>
      </c>
      <c r="E137">
        <v>2</v>
      </c>
    </row>
    <row r="138" spans="1:5" ht="15" customHeight="1" x14ac:dyDescent="0.2">
      <c r="A138" s="2">
        <v>137</v>
      </c>
      <c r="B138" s="3" t="s">
        <v>2761</v>
      </c>
      <c r="C138" s="4" t="s">
        <v>810</v>
      </c>
      <c r="E138">
        <v>2</v>
      </c>
    </row>
    <row r="139" spans="1:5" ht="15" customHeight="1" x14ac:dyDescent="0.2">
      <c r="A139" s="2">
        <v>138</v>
      </c>
      <c r="B139" s="3" t="s">
        <v>2761</v>
      </c>
      <c r="C139" s="4" t="s">
        <v>816</v>
      </c>
      <c r="E139">
        <v>1</v>
      </c>
    </row>
    <row r="140" spans="1:5" ht="15" customHeight="1" x14ac:dyDescent="0.2">
      <c r="A140" s="2">
        <v>139</v>
      </c>
      <c r="B140" s="3" t="s">
        <v>2761</v>
      </c>
      <c r="C140" s="4" t="s">
        <v>822</v>
      </c>
      <c r="E140">
        <v>5</v>
      </c>
    </row>
    <row r="141" spans="1:5" ht="15" customHeight="1" x14ac:dyDescent="0.2">
      <c r="A141" s="2">
        <v>141</v>
      </c>
      <c r="B141" s="3" t="s">
        <v>2761</v>
      </c>
      <c r="C141" s="4" t="s">
        <v>831</v>
      </c>
      <c r="E141">
        <v>1</v>
      </c>
    </row>
    <row r="142" spans="1:5" ht="15" customHeight="1" x14ac:dyDescent="0.2">
      <c r="A142" s="2">
        <v>142</v>
      </c>
      <c r="B142" s="3" t="s">
        <v>2761</v>
      </c>
      <c r="C142" s="4" t="s">
        <v>837</v>
      </c>
      <c r="E142">
        <v>2</v>
      </c>
    </row>
    <row r="143" spans="1:5" ht="15" customHeight="1" x14ac:dyDescent="0.2">
      <c r="A143" s="2">
        <v>143</v>
      </c>
      <c r="B143" s="3" t="s">
        <v>2761</v>
      </c>
      <c r="C143" s="4" t="s">
        <v>843</v>
      </c>
      <c r="E143">
        <v>1</v>
      </c>
    </row>
    <row r="144" spans="1:5" ht="15" customHeight="1" x14ac:dyDescent="0.2">
      <c r="A144" s="2">
        <v>144</v>
      </c>
      <c r="B144" s="3" t="s">
        <v>2761</v>
      </c>
      <c r="C144" s="4" t="s">
        <v>849</v>
      </c>
      <c r="E144">
        <v>4</v>
      </c>
    </row>
    <row r="145" spans="1:5" ht="15" customHeight="1" x14ac:dyDescent="0.2">
      <c r="A145" s="2">
        <v>145</v>
      </c>
      <c r="B145" s="3" t="s">
        <v>2761</v>
      </c>
      <c r="C145" s="4" t="s">
        <v>854</v>
      </c>
      <c r="E145">
        <v>7</v>
      </c>
    </row>
    <row r="146" spans="1:5" ht="15" customHeight="1" x14ac:dyDescent="0.2">
      <c r="A146" s="2">
        <v>146</v>
      </c>
      <c r="B146" s="3" t="s">
        <v>2761</v>
      </c>
      <c r="C146" s="4" t="s">
        <v>860</v>
      </c>
      <c r="E146">
        <v>2</v>
      </c>
    </row>
    <row r="147" spans="1:5" ht="15" customHeight="1" x14ac:dyDescent="0.2">
      <c r="A147" s="2">
        <v>147</v>
      </c>
      <c r="B147" s="3" t="s">
        <v>2761</v>
      </c>
      <c r="C147" s="4" t="s">
        <v>866</v>
      </c>
      <c r="E147">
        <v>7</v>
      </c>
    </row>
    <row r="148" spans="1:5" ht="15" customHeight="1" x14ac:dyDescent="0.2">
      <c r="A148" s="2">
        <v>148</v>
      </c>
      <c r="B148" s="3" t="s">
        <v>2761</v>
      </c>
      <c r="C148" s="4" t="s">
        <v>872</v>
      </c>
      <c r="E148">
        <v>3</v>
      </c>
    </row>
    <row r="149" spans="1:5" ht="15" customHeight="1" x14ac:dyDescent="0.2">
      <c r="A149" s="2">
        <v>149</v>
      </c>
      <c r="B149" s="3" t="s">
        <v>2761</v>
      </c>
      <c r="C149" s="4" t="s">
        <v>878</v>
      </c>
      <c r="E149">
        <v>2</v>
      </c>
    </row>
    <row r="150" spans="1:5" ht="15" customHeight="1" x14ac:dyDescent="0.2">
      <c r="A150" s="2">
        <v>150</v>
      </c>
      <c r="B150" s="3" t="s">
        <v>2761</v>
      </c>
      <c r="C150" s="4" t="s">
        <v>884</v>
      </c>
      <c r="E150">
        <v>5</v>
      </c>
    </row>
    <row r="151" spans="1:5" ht="15" customHeight="1" x14ac:dyDescent="0.2">
      <c r="A151" s="2">
        <v>151</v>
      </c>
      <c r="B151" s="3" t="s">
        <v>2761</v>
      </c>
      <c r="C151" s="4" t="s">
        <v>890</v>
      </c>
      <c r="E151">
        <v>4</v>
      </c>
    </row>
    <row r="152" spans="1:5" ht="15" customHeight="1" x14ac:dyDescent="0.2">
      <c r="A152" s="2">
        <v>152</v>
      </c>
      <c r="B152" s="3" t="s">
        <v>2761</v>
      </c>
      <c r="C152" s="4" t="s">
        <v>896</v>
      </c>
      <c r="E152">
        <v>1</v>
      </c>
    </row>
    <row r="153" spans="1:5" ht="15" customHeight="1" x14ac:dyDescent="0.2">
      <c r="A153" s="2">
        <v>153</v>
      </c>
      <c r="B153" s="3" t="s">
        <v>2761</v>
      </c>
      <c r="C153" s="4" t="s">
        <v>902</v>
      </c>
      <c r="E153">
        <v>1</v>
      </c>
    </row>
    <row r="154" spans="1:5" ht="15" customHeight="1" x14ac:dyDescent="0.2">
      <c r="A154" s="2">
        <v>154</v>
      </c>
      <c r="B154" s="3" t="s">
        <v>2761</v>
      </c>
      <c r="C154" s="4" t="s">
        <v>908</v>
      </c>
      <c r="E154">
        <v>3</v>
      </c>
    </row>
    <row r="155" spans="1:5" ht="15" customHeight="1" x14ac:dyDescent="0.2">
      <c r="A155" s="2">
        <v>155</v>
      </c>
      <c r="B155" s="3" t="s">
        <v>2761</v>
      </c>
      <c r="C155" s="4" t="s">
        <v>914</v>
      </c>
      <c r="E155">
        <v>1</v>
      </c>
    </row>
    <row r="156" spans="1:5" ht="15" customHeight="1" x14ac:dyDescent="0.2">
      <c r="A156" s="2">
        <v>156</v>
      </c>
      <c r="B156" s="3" t="s">
        <v>2761</v>
      </c>
      <c r="C156" s="4" t="s">
        <v>920</v>
      </c>
      <c r="E156">
        <v>4</v>
      </c>
    </row>
    <row r="157" spans="1:5" ht="15" customHeight="1" x14ac:dyDescent="0.2">
      <c r="A157" s="2">
        <v>157</v>
      </c>
      <c r="B157" s="3" t="s">
        <v>2761</v>
      </c>
      <c r="C157" s="4" t="s">
        <v>926</v>
      </c>
      <c r="E157">
        <v>5</v>
      </c>
    </row>
    <row r="158" spans="1:5" ht="15" customHeight="1" x14ac:dyDescent="0.2">
      <c r="A158" s="2">
        <v>158</v>
      </c>
      <c r="B158" s="3" t="s">
        <v>2761</v>
      </c>
      <c r="C158" s="4" t="s">
        <v>932</v>
      </c>
      <c r="E158">
        <v>5</v>
      </c>
    </row>
    <row r="159" spans="1:5" ht="15" customHeight="1" x14ac:dyDescent="0.2">
      <c r="A159" s="2">
        <v>159</v>
      </c>
      <c r="B159" s="3" t="s">
        <v>2761</v>
      </c>
      <c r="C159" s="4" t="s">
        <v>938</v>
      </c>
      <c r="E159">
        <v>1</v>
      </c>
    </row>
    <row r="160" spans="1:5" ht="15" customHeight="1" x14ac:dyDescent="0.2">
      <c r="A160" s="2">
        <v>160</v>
      </c>
      <c r="B160" s="3" t="s">
        <v>2761</v>
      </c>
      <c r="C160" s="4" t="s">
        <v>944</v>
      </c>
      <c r="E160">
        <v>6</v>
      </c>
    </row>
    <row r="161" spans="1:5" ht="15" customHeight="1" x14ac:dyDescent="0.2">
      <c r="A161" s="2">
        <v>161</v>
      </c>
      <c r="B161" s="3" t="s">
        <v>2761</v>
      </c>
      <c r="C161" s="4" t="s">
        <v>950</v>
      </c>
      <c r="E161">
        <v>1</v>
      </c>
    </row>
    <row r="162" spans="1:5" ht="15" customHeight="1" x14ac:dyDescent="0.2">
      <c r="A162" s="2">
        <v>162</v>
      </c>
      <c r="B162" s="3" t="s">
        <v>2761</v>
      </c>
      <c r="C162" s="4" t="s">
        <v>956</v>
      </c>
      <c r="E162">
        <v>7</v>
      </c>
    </row>
    <row r="163" spans="1:5" ht="15" customHeight="1" x14ac:dyDescent="0.2">
      <c r="A163" s="2">
        <v>163</v>
      </c>
      <c r="B163" s="3" t="s">
        <v>2761</v>
      </c>
      <c r="C163" s="4" t="s">
        <v>962</v>
      </c>
      <c r="E163">
        <v>6</v>
      </c>
    </row>
    <row r="164" spans="1:5" ht="15" customHeight="1" x14ac:dyDescent="0.2">
      <c r="A164" s="2">
        <v>164</v>
      </c>
      <c r="B164" s="3" t="s">
        <v>2761</v>
      </c>
      <c r="C164" s="4" t="s">
        <v>968</v>
      </c>
      <c r="E164">
        <v>7</v>
      </c>
    </row>
    <row r="165" spans="1:5" ht="15" customHeight="1" x14ac:dyDescent="0.2">
      <c r="A165" s="2">
        <v>165</v>
      </c>
      <c r="B165" s="3" t="s">
        <v>2761</v>
      </c>
      <c r="C165" s="4" t="s">
        <v>974</v>
      </c>
      <c r="E165">
        <v>7</v>
      </c>
    </row>
    <row r="166" spans="1:5" ht="15" customHeight="1" x14ac:dyDescent="0.2">
      <c r="A166" s="2">
        <v>166</v>
      </c>
      <c r="B166" s="3" t="s">
        <v>2761</v>
      </c>
      <c r="C166" s="4" t="s">
        <v>980</v>
      </c>
      <c r="E166">
        <v>4</v>
      </c>
    </row>
    <row r="167" spans="1:5" ht="15" customHeight="1" x14ac:dyDescent="0.2">
      <c r="A167" s="2">
        <v>167</v>
      </c>
      <c r="B167" s="3" t="s">
        <v>2761</v>
      </c>
      <c r="C167" s="4" t="s">
        <v>986</v>
      </c>
      <c r="E167">
        <v>1</v>
      </c>
    </row>
    <row r="168" spans="1:5" ht="15" customHeight="1" x14ac:dyDescent="0.2">
      <c r="A168" s="2">
        <v>168</v>
      </c>
      <c r="B168" s="3" t="s">
        <v>2761</v>
      </c>
      <c r="C168" s="4" t="s">
        <v>992</v>
      </c>
      <c r="E168">
        <v>1</v>
      </c>
    </row>
    <row r="169" spans="1:5" ht="15" customHeight="1" x14ac:dyDescent="0.2">
      <c r="A169" s="2">
        <v>169</v>
      </c>
      <c r="B169" s="3" t="s">
        <v>2761</v>
      </c>
      <c r="C169" s="4" t="s">
        <v>998</v>
      </c>
      <c r="E169">
        <v>6</v>
      </c>
    </row>
    <row r="170" spans="1:5" ht="15" customHeight="1" x14ac:dyDescent="0.2">
      <c r="A170" s="2">
        <v>170</v>
      </c>
      <c r="B170" s="3" t="s">
        <v>2761</v>
      </c>
      <c r="C170" s="4" t="s">
        <v>1004</v>
      </c>
      <c r="E170">
        <v>4</v>
      </c>
    </row>
    <row r="171" spans="1:5" ht="15" customHeight="1" x14ac:dyDescent="0.2">
      <c r="A171" s="2">
        <v>171</v>
      </c>
      <c r="B171" s="3" t="s">
        <v>2761</v>
      </c>
      <c r="C171" s="4" t="s">
        <v>1010</v>
      </c>
      <c r="E171">
        <v>4</v>
      </c>
    </row>
    <row r="172" spans="1:5" ht="15" customHeight="1" x14ac:dyDescent="0.2">
      <c r="A172" s="2">
        <v>172</v>
      </c>
      <c r="B172" s="3" t="s">
        <v>2761</v>
      </c>
      <c r="C172" s="4" t="s">
        <v>1015</v>
      </c>
      <c r="E172">
        <v>6</v>
      </c>
    </row>
    <row r="173" spans="1:5" ht="15" customHeight="1" x14ac:dyDescent="0.2">
      <c r="A173" s="2">
        <v>173</v>
      </c>
      <c r="B173" s="3" t="s">
        <v>2761</v>
      </c>
      <c r="C173" s="4" t="s">
        <v>1021</v>
      </c>
      <c r="E173">
        <v>1</v>
      </c>
    </row>
    <row r="174" spans="1:5" ht="15" customHeight="1" x14ac:dyDescent="0.2">
      <c r="A174" s="2">
        <v>174</v>
      </c>
      <c r="B174" s="3" t="s">
        <v>2761</v>
      </c>
      <c r="C174" s="4" t="s">
        <v>1027</v>
      </c>
      <c r="E174">
        <v>1</v>
      </c>
    </row>
    <row r="175" spans="1:5" ht="15" customHeight="1" x14ac:dyDescent="0.2">
      <c r="A175" s="2">
        <v>175</v>
      </c>
      <c r="B175" s="3" t="s">
        <v>2761</v>
      </c>
      <c r="C175" s="4" t="s">
        <v>1033</v>
      </c>
      <c r="E175">
        <v>1</v>
      </c>
    </row>
    <row r="176" spans="1:5" ht="15" customHeight="1" x14ac:dyDescent="0.2">
      <c r="A176" s="2">
        <v>176</v>
      </c>
      <c r="B176" s="3" t="s">
        <v>2761</v>
      </c>
      <c r="C176" s="4" t="s">
        <v>1039</v>
      </c>
      <c r="E176">
        <v>5</v>
      </c>
    </row>
    <row r="177" spans="1:5" ht="15" customHeight="1" x14ac:dyDescent="0.2">
      <c r="A177" s="2">
        <v>177</v>
      </c>
      <c r="B177" s="3" t="s">
        <v>2761</v>
      </c>
      <c r="C177" s="4" t="s">
        <v>1045</v>
      </c>
      <c r="E177">
        <v>4</v>
      </c>
    </row>
    <row r="178" spans="1:5" ht="15" customHeight="1" x14ac:dyDescent="0.2">
      <c r="A178" s="2">
        <v>178</v>
      </c>
      <c r="B178" s="3" t="s">
        <v>2761</v>
      </c>
      <c r="C178" s="4" t="s">
        <v>1051</v>
      </c>
      <c r="E178">
        <v>4</v>
      </c>
    </row>
    <row r="179" spans="1:5" ht="15" customHeight="1" x14ac:dyDescent="0.2">
      <c r="A179" s="2">
        <v>179</v>
      </c>
      <c r="B179" s="3" t="s">
        <v>2761</v>
      </c>
      <c r="C179" s="4" t="s">
        <v>1057</v>
      </c>
      <c r="E179">
        <v>5</v>
      </c>
    </row>
    <row r="180" spans="1:5" ht="15" customHeight="1" x14ac:dyDescent="0.2">
      <c r="A180" s="2">
        <v>180</v>
      </c>
      <c r="B180" s="3" t="s">
        <v>2761</v>
      </c>
      <c r="C180" s="4" t="s">
        <v>1063</v>
      </c>
      <c r="E180">
        <v>7</v>
      </c>
    </row>
    <row r="181" spans="1:5" ht="15" customHeight="1" x14ac:dyDescent="0.2">
      <c r="A181" s="2">
        <v>181</v>
      </c>
      <c r="B181" s="3" t="s">
        <v>2761</v>
      </c>
      <c r="C181" s="4" t="s">
        <v>1069</v>
      </c>
      <c r="E181">
        <v>1</v>
      </c>
    </row>
    <row r="182" spans="1:5" ht="15" customHeight="1" x14ac:dyDescent="0.2">
      <c r="A182" s="2">
        <v>182</v>
      </c>
      <c r="B182" s="3" t="s">
        <v>2761</v>
      </c>
      <c r="C182" s="4" t="s">
        <v>1075</v>
      </c>
      <c r="E182">
        <v>5</v>
      </c>
    </row>
    <row r="183" spans="1:5" ht="15" customHeight="1" x14ac:dyDescent="0.2">
      <c r="A183" s="2">
        <v>183</v>
      </c>
      <c r="B183" s="3" t="s">
        <v>2761</v>
      </c>
      <c r="C183" s="4" t="s">
        <v>1081</v>
      </c>
      <c r="E183">
        <v>7</v>
      </c>
    </row>
    <row r="184" spans="1:5" ht="15" customHeight="1" x14ac:dyDescent="0.2">
      <c r="A184" s="2">
        <v>184</v>
      </c>
      <c r="B184" s="3" t="s">
        <v>2761</v>
      </c>
      <c r="C184" s="4" t="s">
        <v>1087</v>
      </c>
      <c r="E184">
        <v>1</v>
      </c>
    </row>
    <row r="185" spans="1:5" ht="15" customHeight="1" x14ac:dyDescent="0.2">
      <c r="A185" s="2">
        <v>185</v>
      </c>
      <c r="B185" s="3" t="s">
        <v>2761</v>
      </c>
      <c r="C185" s="4" t="s">
        <v>1093</v>
      </c>
      <c r="E185">
        <v>7</v>
      </c>
    </row>
    <row r="186" spans="1:5" ht="15" customHeight="1" x14ac:dyDescent="0.2">
      <c r="A186" s="2">
        <v>186</v>
      </c>
      <c r="B186" s="3" t="s">
        <v>2761</v>
      </c>
      <c r="C186" s="4" t="s">
        <v>1099</v>
      </c>
      <c r="E186">
        <v>1</v>
      </c>
    </row>
    <row r="187" spans="1:5" ht="15" customHeight="1" x14ac:dyDescent="0.2">
      <c r="A187" s="2">
        <v>187</v>
      </c>
      <c r="B187" s="3" t="s">
        <v>2761</v>
      </c>
      <c r="C187" s="4" t="s">
        <v>1105</v>
      </c>
      <c r="E187">
        <v>1</v>
      </c>
    </row>
    <row r="188" spans="1:5" ht="15" customHeight="1" x14ac:dyDescent="0.2">
      <c r="A188" s="2">
        <v>188</v>
      </c>
      <c r="B188" s="3" t="s">
        <v>2761</v>
      </c>
      <c r="C188" s="4" t="s">
        <v>1111</v>
      </c>
      <c r="E188">
        <v>4</v>
      </c>
    </row>
    <row r="189" spans="1:5" ht="15" customHeight="1" x14ac:dyDescent="0.2">
      <c r="A189" s="2">
        <v>189</v>
      </c>
      <c r="B189" s="3" t="s">
        <v>2761</v>
      </c>
      <c r="C189" s="4" t="s">
        <v>1117</v>
      </c>
      <c r="E189">
        <v>4</v>
      </c>
    </row>
    <row r="190" spans="1:5" ht="15" customHeight="1" x14ac:dyDescent="0.2">
      <c r="A190" s="2">
        <v>190</v>
      </c>
      <c r="B190" s="3" t="s">
        <v>2761</v>
      </c>
      <c r="C190" s="4" t="s">
        <v>1123</v>
      </c>
      <c r="E190">
        <v>2</v>
      </c>
    </row>
    <row r="191" spans="1:5" ht="15" customHeight="1" x14ac:dyDescent="0.2">
      <c r="A191" s="2">
        <v>191</v>
      </c>
      <c r="B191" s="3" t="s">
        <v>2761</v>
      </c>
      <c r="C191" s="4" t="s">
        <v>1129</v>
      </c>
      <c r="E191">
        <v>3</v>
      </c>
    </row>
    <row r="192" spans="1:5" ht="15" customHeight="1" x14ac:dyDescent="0.2">
      <c r="A192" s="2">
        <v>192</v>
      </c>
      <c r="B192" s="3" t="s">
        <v>2761</v>
      </c>
      <c r="C192" s="4" t="s">
        <v>1135</v>
      </c>
      <c r="E192">
        <v>1</v>
      </c>
    </row>
    <row r="193" spans="1:5" ht="15" customHeight="1" x14ac:dyDescent="0.2">
      <c r="A193" s="2">
        <v>193</v>
      </c>
      <c r="B193" s="3" t="s">
        <v>2761</v>
      </c>
      <c r="C193" s="4" t="s">
        <v>1141</v>
      </c>
      <c r="E193">
        <v>1</v>
      </c>
    </row>
    <row r="194" spans="1:5" ht="15" customHeight="1" x14ac:dyDescent="0.2">
      <c r="A194" s="2">
        <v>194</v>
      </c>
      <c r="B194" s="3" t="s">
        <v>2761</v>
      </c>
      <c r="C194" s="4" t="s">
        <v>1147</v>
      </c>
      <c r="E194">
        <v>4</v>
      </c>
    </row>
    <row r="195" spans="1:5" ht="15" customHeight="1" x14ac:dyDescent="0.2">
      <c r="A195" s="2">
        <v>195</v>
      </c>
      <c r="B195" s="3" t="s">
        <v>2761</v>
      </c>
      <c r="C195" s="4" t="s">
        <v>1153</v>
      </c>
      <c r="E195">
        <v>5</v>
      </c>
    </row>
    <row r="196" spans="1:5" ht="15" customHeight="1" x14ac:dyDescent="0.2">
      <c r="A196" s="2">
        <v>196</v>
      </c>
      <c r="B196" s="3" t="s">
        <v>2761</v>
      </c>
      <c r="C196" s="4" t="s">
        <v>1159</v>
      </c>
      <c r="E196">
        <v>5</v>
      </c>
    </row>
    <row r="197" spans="1:5" ht="15" customHeight="1" x14ac:dyDescent="0.2">
      <c r="A197" s="2">
        <v>197</v>
      </c>
      <c r="B197" s="3" t="s">
        <v>2761</v>
      </c>
      <c r="C197" s="4" t="s">
        <v>1165</v>
      </c>
      <c r="E197">
        <v>4</v>
      </c>
    </row>
    <row r="198" spans="1:5" ht="15" customHeight="1" x14ac:dyDescent="0.2">
      <c r="A198" s="2">
        <v>198</v>
      </c>
      <c r="B198" s="3" t="s">
        <v>2761</v>
      </c>
      <c r="C198" s="4" t="s">
        <v>1171</v>
      </c>
      <c r="E198">
        <v>7</v>
      </c>
    </row>
    <row r="199" spans="1:5" ht="15" customHeight="1" x14ac:dyDescent="0.2">
      <c r="A199" s="2">
        <v>199</v>
      </c>
      <c r="B199" s="3" t="s">
        <v>2761</v>
      </c>
      <c r="C199" s="4" t="s">
        <v>1177</v>
      </c>
      <c r="E199">
        <v>3</v>
      </c>
    </row>
    <row r="200" spans="1:5" ht="15" customHeight="1" x14ac:dyDescent="0.2">
      <c r="A200" s="2">
        <v>200</v>
      </c>
      <c r="B200" s="3" t="s">
        <v>2761</v>
      </c>
      <c r="C200" s="4" t="s">
        <v>1183</v>
      </c>
      <c r="E200">
        <v>2</v>
      </c>
    </row>
    <row r="201" spans="1:5" ht="15" customHeight="1" x14ac:dyDescent="0.2">
      <c r="A201" s="2">
        <v>201</v>
      </c>
      <c r="B201" s="3" t="s">
        <v>2761</v>
      </c>
      <c r="C201" s="4" t="s">
        <v>1189</v>
      </c>
      <c r="E201">
        <v>2</v>
      </c>
    </row>
    <row r="202" spans="1:5" ht="15" customHeight="1" x14ac:dyDescent="0.2">
      <c r="A202" s="2">
        <v>202</v>
      </c>
      <c r="B202" s="3" t="s">
        <v>2761</v>
      </c>
      <c r="C202" s="4" t="s">
        <v>1195</v>
      </c>
      <c r="E202">
        <v>6</v>
      </c>
    </row>
    <row r="203" spans="1:5" ht="15" customHeight="1" x14ac:dyDescent="0.2">
      <c r="A203" s="2">
        <v>203</v>
      </c>
      <c r="B203" s="3" t="s">
        <v>2761</v>
      </c>
      <c r="C203" s="4" t="s">
        <v>1201</v>
      </c>
      <c r="E203">
        <v>2</v>
      </c>
    </row>
    <row r="204" spans="1:5" ht="15" customHeight="1" x14ac:dyDescent="0.2">
      <c r="A204" s="2">
        <v>204</v>
      </c>
      <c r="B204" s="3" t="s">
        <v>2761</v>
      </c>
      <c r="C204" s="4" t="s">
        <v>1207</v>
      </c>
      <c r="E204">
        <v>2</v>
      </c>
    </row>
    <row r="205" spans="1:5" ht="15" customHeight="1" x14ac:dyDescent="0.2">
      <c r="A205" s="2">
        <v>205</v>
      </c>
      <c r="B205" s="3" t="s">
        <v>2761</v>
      </c>
      <c r="C205" s="4" t="s">
        <v>1213</v>
      </c>
      <c r="E205">
        <v>2</v>
      </c>
    </row>
    <row r="206" spans="1:5" ht="15" customHeight="1" x14ac:dyDescent="0.2">
      <c r="A206" s="2">
        <v>206</v>
      </c>
      <c r="B206" s="3" t="s">
        <v>2761</v>
      </c>
      <c r="C206" s="4" t="s">
        <v>1219</v>
      </c>
      <c r="E206">
        <v>6</v>
      </c>
    </row>
    <row r="207" spans="1:5" ht="15" customHeight="1" x14ac:dyDescent="0.2">
      <c r="A207" s="2">
        <v>207</v>
      </c>
      <c r="B207" s="3" t="s">
        <v>2761</v>
      </c>
      <c r="C207" s="4" t="s">
        <v>1225</v>
      </c>
      <c r="E207">
        <v>6</v>
      </c>
    </row>
    <row r="208" spans="1:5" ht="15" customHeight="1" x14ac:dyDescent="0.2">
      <c r="A208" s="2">
        <v>208</v>
      </c>
      <c r="B208" s="3" t="s">
        <v>2761</v>
      </c>
      <c r="C208" s="4" t="s">
        <v>1231</v>
      </c>
      <c r="E208">
        <v>6</v>
      </c>
    </row>
    <row r="209" spans="1:5" ht="15" customHeight="1" x14ac:dyDescent="0.2">
      <c r="A209" s="2">
        <v>209</v>
      </c>
      <c r="B209" s="3" t="s">
        <v>2761</v>
      </c>
      <c r="C209" s="4" t="s">
        <v>1237</v>
      </c>
      <c r="E209">
        <v>6</v>
      </c>
    </row>
    <row r="210" spans="1:5" ht="15" customHeight="1" x14ac:dyDescent="0.2">
      <c r="A210" s="2">
        <v>210</v>
      </c>
      <c r="B210" s="3" t="s">
        <v>2761</v>
      </c>
      <c r="C210" s="4" t="s">
        <v>1243</v>
      </c>
      <c r="E210">
        <v>2</v>
      </c>
    </row>
    <row r="211" spans="1:5" ht="15" customHeight="1" x14ac:dyDescent="0.2">
      <c r="A211" s="2">
        <v>211</v>
      </c>
      <c r="B211" s="3" t="s">
        <v>2761</v>
      </c>
      <c r="C211" s="4" t="s">
        <v>1249</v>
      </c>
      <c r="E211">
        <v>4</v>
      </c>
    </row>
    <row r="212" spans="1:5" ht="15" customHeight="1" x14ac:dyDescent="0.2">
      <c r="A212" s="2">
        <v>212</v>
      </c>
      <c r="B212" s="3" t="s">
        <v>2761</v>
      </c>
      <c r="C212" s="4" t="s">
        <v>1254</v>
      </c>
      <c r="E212">
        <v>1</v>
      </c>
    </row>
    <row r="213" spans="1:5" ht="15" customHeight="1" x14ac:dyDescent="0.2">
      <c r="A213" s="2">
        <v>213</v>
      </c>
      <c r="B213" s="3" t="s">
        <v>2761</v>
      </c>
      <c r="C213" s="4" t="s">
        <v>1260</v>
      </c>
      <c r="E213">
        <v>5</v>
      </c>
    </row>
    <row r="214" spans="1:5" ht="15" customHeight="1" x14ac:dyDescent="0.2">
      <c r="A214" s="2">
        <v>214</v>
      </c>
      <c r="B214" s="3" t="s">
        <v>2761</v>
      </c>
      <c r="C214" s="4" t="s">
        <v>1266</v>
      </c>
      <c r="E214">
        <v>1</v>
      </c>
    </row>
    <row r="215" spans="1:5" ht="15" customHeight="1" x14ac:dyDescent="0.2">
      <c r="A215" s="2">
        <v>215</v>
      </c>
      <c r="B215" s="3" t="s">
        <v>2761</v>
      </c>
      <c r="C215" s="4" t="s">
        <v>1272</v>
      </c>
      <c r="E215">
        <v>5</v>
      </c>
    </row>
    <row r="216" spans="1:5" ht="15" customHeight="1" x14ac:dyDescent="0.2">
      <c r="A216" s="2">
        <v>216</v>
      </c>
      <c r="B216" s="3" t="s">
        <v>2761</v>
      </c>
      <c r="C216" s="4" t="s">
        <v>1277</v>
      </c>
      <c r="E216">
        <v>6</v>
      </c>
    </row>
    <row r="217" spans="1:5" ht="15" customHeight="1" x14ac:dyDescent="0.2">
      <c r="A217" s="2">
        <v>217</v>
      </c>
      <c r="B217" s="3" t="s">
        <v>2761</v>
      </c>
      <c r="C217" s="4" t="s">
        <v>1283</v>
      </c>
      <c r="E217">
        <v>5</v>
      </c>
    </row>
    <row r="218" spans="1:5" ht="15" customHeight="1" x14ac:dyDescent="0.2">
      <c r="A218" s="2">
        <v>218</v>
      </c>
      <c r="B218" s="3" t="s">
        <v>2761</v>
      </c>
      <c r="C218" s="4" t="s">
        <v>1289</v>
      </c>
      <c r="E218">
        <v>2</v>
      </c>
    </row>
    <row r="219" spans="1:5" ht="15" customHeight="1" x14ac:dyDescent="0.2">
      <c r="A219" s="2">
        <v>219</v>
      </c>
      <c r="B219" s="3" t="s">
        <v>2761</v>
      </c>
      <c r="C219" s="4" t="s">
        <v>1295</v>
      </c>
      <c r="E219">
        <v>4</v>
      </c>
    </row>
    <row r="220" spans="1:5" ht="15" customHeight="1" x14ac:dyDescent="0.2">
      <c r="A220" s="2">
        <v>220</v>
      </c>
      <c r="B220" s="3" t="s">
        <v>2761</v>
      </c>
      <c r="C220" s="4" t="s">
        <v>1301</v>
      </c>
      <c r="E220">
        <v>2</v>
      </c>
    </row>
    <row r="221" spans="1:5" ht="15" customHeight="1" x14ac:dyDescent="0.2">
      <c r="A221" s="2">
        <v>221</v>
      </c>
      <c r="B221" s="3" t="s">
        <v>2761</v>
      </c>
      <c r="C221" s="4" t="s">
        <v>1307</v>
      </c>
      <c r="E221">
        <v>5</v>
      </c>
    </row>
    <row r="222" spans="1:5" ht="15" customHeight="1" x14ac:dyDescent="0.2">
      <c r="A222" s="2">
        <v>222</v>
      </c>
      <c r="B222" s="3" t="s">
        <v>2761</v>
      </c>
      <c r="C222" s="4" t="s">
        <v>1313</v>
      </c>
      <c r="E222">
        <v>3</v>
      </c>
    </row>
    <row r="223" spans="1:5" ht="15" customHeight="1" x14ac:dyDescent="0.2">
      <c r="A223" s="2">
        <v>223</v>
      </c>
      <c r="B223" s="3" t="s">
        <v>2761</v>
      </c>
      <c r="C223" s="4" t="s">
        <v>1319</v>
      </c>
      <c r="E223">
        <v>4</v>
      </c>
    </row>
    <row r="224" spans="1:5" ht="15" customHeight="1" x14ac:dyDescent="0.2">
      <c r="A224" s="2">
        <v>224</v>
      </c>
      <c r="B224" s="3" t="s">
        <v>2761</v>
      </c>
      <c r="C224" s="4" t="s">
        <v>1325</v>
      </c>
      <c r="E224">
        <v>6</v>
      </c>
    </row>
    <row r="225" spans="1:5" ht="15" customHeight="1" x14ac:dyDescent="0.2">
      <c r="A225" s="2">
        <v>225</v>
      </c>
      <c r="B225" s="3" t="s">
        <v>2761</v>
      </c>
      <c r="C225" s="4" t="s">
        <v>1331</v>
      </c>
      <c r="E225">
        <v>4</v>
      </c>
    </row>
    <row r="226" spans="1:5" ht="15" customHeight="1" x14ac:dyDescent="0.2">
      <c r="A226" s="2">
        <v>226</v>
      </c>
      <c r="B226" s="3" t="s">
        <v>2761</v>
      </c>
      <c r="C226" s="4" t="s">
        <v>1337</v>
      </c>
      <c r="E226">
        <v>5</v>
      </c>
    </row>
    <row r="227" spans="1:5" ht="15" customHeight="1" x14ac:dyDescent="0.2">
      <c r="A227" s="2">
        <v>227</v>
      </c>
      <c r="B227" s="3" t="s">
        <v>2761</v>
      </c>
      <c r="C227" s="4" t="s">
        <v>1343</v>
      </c>
      <c r="E227">
        <v>7</v>
      </c>
    </row>
    <row r="228" spans="1:5" ht="15" customHeight="1" x14ac:dyDescent="0.2">
      <c r="A228" s="2">
        <v>228</v>
      </c>
      <c r="B228" s="3" t="s">
        <v>2761</v>
      </c>
      <c r="C228" s="4" t="s">
        <v>1349</v>
      </c>
      <c r="E228">
        <v>1</v>
      </c>
    </row>
    <row r="229" spans="1:5" ht="15" customHeight="1" x14ac:dyDescent="0.2">
      <c r="A229" s="2">
        <v>229</v>
      </c>
      <c r="B229" s="3" t="s">
        <v>2761</v>
      </c>
      <c r="C229" s="4" t="s">
        <v>1355</v>
      </c>
      <c r="E229">
        <v>7</v>
      </c>
    </row>
    <row r="230" spans="1:5" ht="15" customHeight="1" x14ac:dyDescent="0.2">
      <c r="A230" s="2">
        <v>230</v>
      </c>
      <c r="B230" s="3" t="s">
        <v>2761</v>
      </c>
      <c r="C230" s="4" t="s">
        <v>1361</v>
      </c>
      <c r="E230">
        <v>2</v>
      </c>
    </row>
    <row r="231" spans="1:5" ht="15" customHeight="1" x14ac:dyDescent="0.2">
      <c r="A231" s="2">
        <v>231</v>
      </c>
      <c r="B231" s="3" t="s">
        <v>2761</v>
      </c>
      <c r="C231" s="4" t="s">
        <v>1367</v>
      </c>
      <c r="E231">
        <v>4</v>
      </c>
    </row>
    <row r="232" spans="1:5" ht="15" customHeight="1" x14ac:dyDescent="0.2">
      <c r="A232" s="2">
        <v>232</v>
      </c>
      <c r="B232" s="3" t="s">
        <v>2761</v>
      </c>
      <c r="C232" s="4" t="s">
        <v>1372</v>
      </c>
      <c r="E232">
        <v>1</v>
      </c>
    </row>
    <row r="233" spans="1:5" ht="15" customHeight="1" x14ac:dyDescent="0.2">
      <c r="A233" s="2">
        <v>233</v>
      </c>
      <c r="B233" s="3" t="s">
        <v>2761</v>
      </c>
      <c r="C233" s="4" t="s">
        <v>1378</v>
      </c>
      <c r="E233">
        <v>7</v>
      </c>
    </row>
    <row r="234" spans="1:5" ht="15" customHeight="1" x14ac:dyDescent="0.2">
      <c r="A234" s="2">
        <v>234</v>
      </c>
      <c r="B234" s="3" t="s">
        <v>2761</v>
      </c>
      <c r="C234" s="4" t="s">
        <v>1384</v>
      </c>
      <c r="E234">
        <v>6</v>
      </c>
    </row>
    <row r="235" spans="1:5" ht="15" customHeight="1" x14ac:dyDescent="0.2">
      <c r="A235" s="2">
        <v>235</v>
      </c>
      <c r="B235" s="3" t="s">
        <v>2761</v>
      </c>
      <c r="C235" s="4" t="s">
        <v>1389</v>
      </c>
      <c r="E235">
        <v>2</v>
      </c>
    </row>
    <row r="236" spans="1:5" ht="15" customHeight="1" x14ac:dyDescent="0.2">
      <c r="A236" s="2">
        <v>236</v>
      </c>
      <c r="B236" s="3" t="s">
        <v>2761</v>
      </c>
      <c r="C236" s="4" t="s">
        <v>1395</v>
      </c>
      <c r="E236">
        <v>5</v>
      </c>
    </row>
    <row r="237" spans="1:5" ht="15" customHeight="1" x14ac:dyDescent="0.2">
      <c r="A237" s="2">
        <v>237</v>
      </c>
      <c r="B237" s="3" t="s">
        <v>2761</v>
      </c>
      <c r="C237" s="4" t="s">
        <v>1401</v>
      </c>
      <c r="E237">
        <v>3</v>
      </c>
    </row>
    <row r="238" spans="1:5" ht="15" customHeight="1" x14ac:dyDescent="0.2">
      <c r="A238" s="2">
        <v>238</v>
      </c>
      <c r="B238" s="3" t="s">
        <v>2761</v>
      </c>
      <c r="C238" s="4" t="s">
        <v>1407</v>
      </c>
      <c r="E238">
        <v>7</v>
      </c>
    </row>
    <row r="239" spans="1:5" ht="15" customHeight="1" x14ac:dyDescent="0.2">
      <c r="A239" s="2">
        <v>239</v>
      </c>
      <c r="B239" s="3" t="s">
        <v>2761</v>
      </c>
      <c r="C239" s="4" t="s">
        <v>1412</v>
      </c>
      <c r="E239">
        <v>1</v>
      </c>
    </row>
    <row r="240" spans="1:5" ht="15" customHeight="1" x14ac:dyDescent="0.2">
      <c r="A240" s="2">
        <v>240</v>
      </c>
      <c r="B240" s="3" t="s">
        <v>2761</v>
      </c>
      <c r="C240" s="4" t="s">
        <v>1418</v>
      </c>
      <c r="E240">
        <v>1</v>
      </c>
    </row>
    <row r="241" spans="1:5" ht="15" customHeight="1" x14ac:dyDescent="0.2">
      <c r="A241" s="2">
        <v>241</v>
      </c>
      <c r="B241" s="3" t="s">
        <v>2761</v>
      </c>
      <c r="C241" s="4" t="s">
        <v>1424</v>
      </c>
      <c r="E241">
        <v>7</v>
      </c>
    </row>
    <row r="242" spans="1:5" ht="15" customHeight="1" x14ac:dyDescent="0.2">
      <c r="A242" s="2">
        <v>242</v>
      </c>
      <c r="B242" s="3" t="s">
        <v>2761</v>
      </c>
      <c r="C242" s="4" t="s">
        <v>1430</v>
      </c>
      <c r="E242">
        <v>1</v>
      </c>
    </row>
    <row r="243" spans="1:5" ht="15" customHeight="1" x14ac:dyDescent="0.2">
      <c r="A243" s="2">
        <v>243</v>
      </c>
      <c r="B243" s="3" t="s">
        <v>2761</v>
      </c>
      <c r="C243" s="4" t="s">
        <v>1436</v>
      </c>
      <c r="E243">
        <v>7</v>
      </c>
    </row>
    <row r="244" spans="1:5" ht="15" customHeight="1" x14ac:dyDescent="0.2">
      <c r="A244" s="2">
        <v>244</v>
      </c>
      <c r="B244" s="3" t="s">
        <v>2761</v>
      </c>
      <c r="C244" s="4" t="s">
        <v>1442</v>
      </c>
      <c r="E244">
        <v>5</v>
      </c>
    </row>
    <row r="245" spans="1:5" ht="15" customHeight="1" x14ac:dyDescent="0.2">
      <c r="A245" s="2">
        <v>245</v>
      </c>
      <c r="B245" s="3" t="s">
        <v>2761</v>
      </c>
      <c r="C245" s="4" t="s">
        <v>1448</v>
      </c>
      <c r="E245">
        <v>2</v>
      </c>
    </row>
    <row r="246" spans="1:5" ht="15" customHeight="1" x14ac:dyDescent="0.2">
      <c r="A246" s="2">
        <v>246</v>
      </c>
      <c r="B246" s="3" t="s">
        <v>2761</v>
      </c>
      <c r="C246" s="4" t="s">
        <v>1454</v>
      </c>
      <c r="E246">
        <v>5</v>
      </c>
    </row>
    <row r="247" spans="1:5" ht="15" customHeight="1" x14ac:dyDescent="0.2">
      <c r="A247" s="2">
        <v>247</v>
      </c>
      <c r="B247" s="3" t="s">
        <v>2761</v>
      </c>
      <c r="C247" s="4" t="s">
        <v>1460</v>
      </c>
      <c r="E247">
        <v>5</v>
      </c>
    </row>
    <row r="248" spans="1:5" ht="15" customHeight="1" x14ac:dyDescent="0.2">
      <c r="A248" s="2">
        <v>248</v>
      </c>
      <c r="B248" s="3" t="s">
        <v>2761</v>
      </c>
      <c r="C248" s="4" t="s">
        <v>1466</v>
      </c>
      <c r="E248">
        <v>1</v>
      </c>
    </row>
    <row r="249" spans="1:5" ht="15" customHeight="1" x14ac:dyDescent="0.2">
      <c r="A249" s="2">
        <v>249</v>
      </c>
      <c r="B249" s="3" t="s">
        <v>2761</v>
      </c>
      <c r="C249" s="4" t="s">
        <v>1472</v>
      </c>
      <c r="E249">
        <v>5</v>
      </c>
    </row>
    <row r="250" spans="1:5" ht="15" customHeight="1" x14ac:dyDescent="0.2">
      <c r="A250" s="2">
        <v>250</v>
      </c>
      <c r="B250" s="3" t="s">
        <v>2761</v>
      </c>
      <c r="C250" s="4" t="s">
        <v>1478</v>
      </c>
      <c r="E250">
        <v>3</v>
      </c>
    </row>
    <row r="251" spans="1:5" ht="15" customHeight="1" x14ac:dyDescent="0.2">
      <c r="A251" s="2">
        <v>251</v>
      </c>
      <c r="B251" s="3" t="s">
        <v>2761</v>
      </c>
      <c r="C251" s="4" t="s">
        <v>1484</v>
      </c>
      <c r="E251">
        <v>1</v>
      </c>
    </row>
    <row r="252" spans="1:5" ht="15" customHeight="1" x14ac:dyDescent="0.2">
      <c r="A252" s="2">
        <v>252</v>
      </c>
      <c r="B252" s="3" t="s">
        <v>2761</v>
      </c>
      <c r="C252" s="4" t="s">
        <v>1490</v>
      </c>
      <c r="E252">
        <v>1</v>
      </c>
    </row>
    <row r="253" spans="1:5" ht="15" customHeight="1" x14ac:dyDescent="0.2">
      <c r="A253" s="2">
        <v>253</v>
      </c>
      <c r="B253" s="3" t="s">
        <v>2761</v>
      </c>
      <c r="C253" s="4" t="s">
        <v>1496</v>
      </c>
      <c r="E253">
        <v>5</v>
      </c>
    </row>
    <row r="254" spans="1:5" ht="15" customHeight="1" x14ac:dyDescent="0.2">
      <c r="A254" s="2">
        <v>254</v>
      </c>
      <c r="B254" s="3" t="s">
        <v>2761</v>
      </c>
      <c r="C254" s="4" t="s">
        <v>1502</v>
      </c>
      <c r="E254">
        <v>4</v>
      </c>
    </row>
    <row r="255" spans="1:5" ht="15" customHeight="1" x14ac:dyDescent="0.2">
      <c r="A255" s="2">
        <v>255</v>
      </c>
      <c r="B255" s="3" t="s">
        <v>2761</v>
      </c>
      <c r="C255" s="4" t="s">
        <v>1508</v>
      </c>
      <c r="E255">
        <v>4</v>
      </c>
    </row>
    <row r="256" spans="1:5" ht="15" customHeight="1" x14ac:dyDescent="0.2">
      <c r="A256" s="2">
        <v>256</v>
      </c>
      <c r="B256" s="3" t="s">
        <v>2761</v>
      </c>
      <c r="C256" s="4" t="s">
        <v>1514</v>
      </c>
      <c r="E256">
        <v>5</v>
      </c>
    </row>
    <row r="257" spans="1:5" ht="15" customHeight="1" x14ac:dyDescent="0.2">
      <c r="A257" s="2">
        <v>257</v>
      </c>
      <c r="B257" s="3" t="s">
        <v>2761</v>
      </c>
      <c r="C257" s="4" t="s">
        <v>1520</v>
      </c>
      <c r="E257">
        <v>6</v>
      </c>
    </row>
    <row r="258" spans="1:5" ht="15" customHeight="1" x14ac:dyDescent="0.2">
      <c r="A258" s="2">
        <v>258</v>
      </c>
      <c r="B258" s="3" t="s">
        <v>2761</v>
      </c>
      <c r="C258" s="4" t="s">
        <v>1526</v>
      </c>
      <c r="E258">
        <v>4</v>
      </c>
    </row>
    <row r="259" spans="1:5" ht="15" customHeight="1" x14ac:dyDescent="0.2">
      <c r="A259" s="2">
        <v>259</v>
      </c>
      <c r="B259" s="3" t="s">
        <v>2761</v>
      </c>
      <c r="C259" s="4" t="s">
        <v>1532</v>
      </c>
      <c r="E259">
        <v>1</v>
      </c>
    </row>
    <row r="260" spans="1:5" ht="15" customHeight="1" x14ac:dyDescent="0.2">
      <c r="A260" s="2">
        <v>260</v>
      </c>
      <c r="B260" s="3" t="s">
        <v>2761</v>
      </c>
      <c r="C260" s="4" t="s">
        <v>1538</v>
      </c>
      <c r="E260">
        <v>7</v>
      </c>
    </row>
    <row r="261" spans="1:5" ht="15" customHeight="1" x14ac:dyDescent="0.2">
      <c r="A261" s="2">
        <v>261</v>
      </c>
      <c r="B261" s="3" t="s">
        <v>2761</v>
      </c>
      <c r="C261" s="4" t="s">
        <v>1544</v>
      </c>
      <c r="E261">
        <v>1</v>
      </c>
    </row>
    <row r="262" spans="1:5" ht="15" customHeight="1" x14ac:dyDescent="0.2">
      <c r="A262" s="2">
        <v>262</v>
      </c>
      <c r="B262" s="3" t="s">
        <v>2761</v>
      </c>
      <c r="C262" s="4" t="s">
        <v>1550</v>
      </c>
      <c r="E262">
        <v>3</v>
      </c>
    </row>
    <row r="263" spans="1:5" ht="15" customHeight="1" x14ac:dyDescent="0.2">
      <c r="A263" s="2">
        <v>263</v>
      </c>
      <c r="B263" s="3" t="s">
        <v>2761</v>
      </c>
      <c r="C263" s="4" t="s">
        <v>1556</v>
      </c>
      <c r="E263">
        <v>3</v>
      </c>
    </row>
    <row r="264" spans="1:5" ht="15" customHeight="1" x14ac:dyDescent="0.2">
      <c r="A264" s="2">
        <v>264</v>
      </c>
      <c r="B264" s="3" t="s">
        <v>2761</v>
      </c>
      <c r="C264" s="4" t="s">
        <v>1562</v>
      </c>
      <c r="E264">
        <v>5</v>
      </c>
    </row>
    <row r="265" spans="1:5" ht="15" customHeight="1" x14ac:dyDescent="0.2">
      <c r="A265" s="2">
        <v>265</v>
      </c>
      <c r="B265" s="3" t="s">
        <v>2761</v>
      </c>
      <c r="C265" s="4" t="s">
        <v>1568</v>
      </c>
      <c r="E265">
        <v>1</v>
      </c>
    </row>
    <row r="266" spans="1:5" ht="15" customHeight="1" x14ac:dyDescent="0.2">
      <c r="A266" s="2">
        <v>266</v>
      </c>
      <c r="B266" s="3" t="s">
        <v>2761</v>
      </c>
      <c r="C266" s="4" t="s">
        <v>1574</v>
      </c>
      <c r="E266">
        <v>5</v>
      </c>
    </row>
    <row r="267" spans="1:5" ht="15" customHeight="1" x14ac:dyDescent="0.2">
      <c r="A267" s="2">
        <v>267</v>
      </c>
      <c r="B267" s="3" t="s">
        <v>2761</v>
      </c>
      <c r="C267" s="4" t="s">
        <v>1580</v>
      </c>
      <c r="E267">
        <v>3</v>
      </c>
    </row>
    <row r="268" spans="1:5" ht="15" customHeight="1" x14ac:dyDescent="0.2">
      <c r="A268" s="2">
        <v>268</v>
      </c>
      <c r="B268" s="3" t="s">
        <v>2761</v>
      </c>
      <c r="C268" s="4" t="s">
        <v>1585</v>
      </c>
      <c r="E268">
        <v>4</v>
      </c>
    </row>
    <row r="269" spans="1:5" ht="15" customHeight="1" x14ac:dyDescent="0.2">
      <c r="A269" s="2">
        <v>269</v>
      </c>
      <c r="B269" s="3" t="s">
        <v>2761</v>
      </c>
      <c r="C269" s="4" t="s">
        <v>1591</v>
      </c>
      <c r="E269">
        <v>6</v>
      </c>
    </row>
    <row r="270" spans="1:5" ht="15" customHeight="1" x14ac:dyDescent="0.2">
      <c r="A270" s="2">
        <v>270</v>
      </c>
      <c r="B270" s="3" t="s">
        <v>2761</v>
      </c>
      <c r="C270" s="4" t="s">
        <v>1596</v>
      </c>
      <c r="E270">
        <v>4</v>
      </c>
    </row>
    <row r="271" spans="1:5" ht="15" customHeight="1" x14ac:dyDescent="0.2">
      <c r="A271" s="2">
        <v>271</v>
      </c>
      <c r="B271" s="3" t="s">
        <v>2761</v>
      </c>
      <c r="C271" s="4" t="s">
        <v>1602</v>
      </c>
      <c r="E271">
        <v>1</v>
      </c>
    </row>
    <row r="272" spans="1:5" ht="15" customHeight="1" x14ac:dyDescent="0.2">
      <c r="A272" s="2">
        <v>272</v>
      </c>
      <c r="B272" s="3" t="s">
        <v>2761</v>
      </c>
      <c r="C272" s="4" t="s">
        <v>1608</v>
      </c>
      <c r="E272">
        <v>4</v>
      </c>
    </row>
    <row r="273" spans="1:5" ht="15" customHeight="1" x14ac:dyDescent="0.2">
      <c r="A273" s="2">
        <v>273</v>
      </c>
      <c r="B273" s="3" t="s">
        <v>2761</v>
      </c>
      <c r="C273" s="4" t="s">
        <v>1614</v>
      </c>
      <c r="E273">
        <v>5</v>
      </c>
    </row>
    <row r="274" spans="1:5" ht="15" customHeight="1" x14ac:dyDescent="0.2">
      <c r="A274" s="2">
        <v>274</v>
      </c>
      <c r="B274" s="3" t="s">
        <v>2761</v>
      </c>
      <c r="C274" s="4" t="s">
        <v>1620</v>
      </c>
      <c r="E274">
        <v>4</v>
      </c>
    </row>
    <row r="275" spans="1:5" ht="15" customHeight="1" x14ac:dyDescent="0.2">
      <c r="A275" s="2">
        <v>275</v>
      </c>
      <c r="B275" s="3" t="s">
        <v>2761</v>
      </c>
      <c r="C275" s="4" t="s">
        <v>1626</v>
      </c>
      <c r="E275">
        <v>1</v>
      </c>
    </row>
    <row r="276" spans="1:5" ht="15" customHeight="1" x14ac:dyDescent="0.2">
      <c r="A276" s="2">
        <v>276</v>
      </c>
      <c r="B276" s="3" t="s">
        <v>2761</v>
      </c>
      <c r="C276" s="4" t="s">
        <v>1632</v>
      </c>
      <c r="E276">
        <v>4</v>
      </c>
    </row>
    <row r="277" spans="1:5" ht="15" customHeight="1" x14ac:dyDescent="0.2">
      <c r="A277" s="2">
        <v>277</v>
      </c>
      <c r="B277" s="3" t="s">
        <v>2761</v>
      </c>
      <c r="C277" s="4" t="s">
        <v>1638</v>
      </c>
      <c r="E277">
        <v>2</v>
      </c>
    </row>
    <row r="278" spans="1:5" ht="15" customHeight="1" x14ac:dyDescent="0.2">
      <c r="A278" s="2">
        <v>278</v>
      </c>
      <c r="B278" s="3" t="s">
        <v>2761</v>
      </c>
      <c r="C278" s="4" t="s">
        <v>1644</v>
      </c>
      <c r="E278">
        <v>4</v>
      </c>
    </row>
    <row r="279" spans="1:5" ht="15" customHeight="1" x14ac:dyDescent="0.2">
      <c r="A279" s="2">
        <v>279</v>
      </c>
      <c r="B279" s="3" t="s">
        <v>2761</v>
      </c>
      <c r="C279" s="4" t="s">
        <v>1650</v>
      </c>
      <c r="E279">
        <v>5</v>
      </c>
    </row>
    <row r="280" spans="1:5" ht="15" customHeight="1" x14ac:dyDescent="0.2">
      <c r="A280" s="2">
        <v>280</v>
      </c>
      <c r="B280" s="3" t="s">
        <v>2761</v>
      </c>
      <c r="C280" s="4" t="s">
        <v>1656</v>
      </c>
      <c r="E280">
        <v>3</v>
      </c>
    </row>
    <row r="281" spans="1:5" ht="15" customHeight="1" x14ac:dyDescent="0.2">
      <c r="A281" s="2">
        <v>281</v>
      </c>
      <c r="B281" s="3" t="s">
        <v>2761</v>
      </c>
      <c r="C281" s="4" t="s">
        <v>1662</v>
      </c>
      <c r="E281">
        <v>6</v>
      </c>
    </row>
    <row r="282" spans="1:5" ht="15" customHeight="1" x14ac:dyDescent="0.2">
      <c r="A282" s="2">
        <v>282</v>
      </c>
      <c r="B282" s="3" t="s">
        <v>2761</v>
      </c>
      <c r="C282" s="4" t="s">
        <v>1668</v>
      </c>
      <c r="E282">
        <v>5</v>
      </c>
    </row>
    <row r="283" spans="1:5" ht="15" customHeight="1" x14ac:dyDescent="0.2">
      <c r="A283" s="2">
        <v>283</v>
      </c>
      <c r="B283" s="3" t="s">
        <v>2761</v>
      </c>
      <c r="C283" s="4" t="s">
        <v>1673</v>
      </c>
      <c r="E283">
        <v>4</v>
      </c>
    </row>
    <row r="284" spans="1:5" ht="15" customHeight="1" x14ac:dyDescent="0.2">
      <c r="A284" s="2">
        <v>284</v>
      </c>
      <c r="B284" s="3" t="s">
        <v>2761</v>
      </c>
      <c r="C284" s="4" t="s">
        <v>1679</v>
      </c>
      <c r="E284">
        <v>5</v>
      </c>
    </row>
    <row r="285" spans="1:5" ht="15" customHeight="1" x14ac:dyDescent="0.2">
      <c r="A285" s="2">
        <v>285</v>
      </c>
      <c r="B285" s="3" t="s">
        <v>2761</v>
      </c>
      <c r="C285" s="4" t="s">
        <v>1685</v>
      </c>
      <c r="E285">
        <v>4</v>
      </c>
    </row>
    <row r="286" spans="1:5" ht="15" customHeight="1" x14ac:dyDescent="0.2">
      <c r="A286" s="2">
        <v>286</v>
      </c>
      <c r="B286" s="3" t="s">
        <v>2761</v>
      </c>
      <c r="C286" s="4" t="s">
        <v>1691</v>
      </c>
      <c r="E286">
        <v>1</v>
      </c>
    </row>
    <row r="287" spans="1:5" ht="15" customHeight="1" x14ac:dyDescent="0.2">
      <c r="A287" s="2">
        <v>287</v>
      </c>
      <c r="B287" s="3" t="s">
        <v>2761</v>
      </c>
      <c r="C287" s="4" t="s">
        <v>1697</v>
      </c>
      <c r="E287">
        <v>5</v>
      </c>
    </row>
    <row r="288" spans="1:5" ht="15" customHeight="1" x14ac:dyDescent="0.2">
      <c r="A288" s="2">
        <v>288</v>
      </c>
      <c r="B288" s="3" t="s">
        <v>2761</v>
      </c>
      <c r="C288" s="4" t="s">
        <v>1702</v>
      </c>
      <c r="E288">
        <v>1</v>
      </c>
    </row>
    <row r="289" spans="1:5" ht="15" customHeight="1" x14ac:dyDescent="0.2">
      <c r="A289" s="2">
        <v>289</v>
      </c>
      <c r="B289" s="3" t="s">
        <v>2761</v>
      </c>
      <c r="C289" s="4" t="s">
        <v>1708</v>
      </c>
      <c r="E289">
        <v>4</v>
      </c>
    </row>
    <row r="290" spans="1:5" ht="15" customHeight="1" x14ac:dyDescent="0.2">
      <c r="A290" s="2">
        <v>290</v>
      </c>
      <c r="B290" s="3" t="s">
        <v>2761</v>
      </c>
      <c r="C290" s="4" t="s">
        <v>1713</v>
      </c>
      <c r="E290">
        <v>4</v>
      </c>
    </row>
    <row r="291" spans="1:5" ht="15" customHeight="1" x14ac:dyDescent="0.2">
      <c r="A291" s="2">
        <v>291</v>
      </c>
      <c r="B291" s="3" t="s">
        <v>2761</v>
      </c>
      <c r="C291" s="4" t="s">
        <v>1719</v>
      </c>
      <c r="E291">
        <v>5</v>
      </c>
    </row>
    <row r="292" spans="1:5" ht="15" customHeight="1" x14ac:dyDescent="0.2">
      <c r="A292" s="2">
        <v>292</v>
      </c>
      <c r="B292" s="3" t="s">
        <v>2761</v>
      </c>
      <c r="C292" s="4" t="s">
        <v>1725</v>
      </c>
      <c r="E292">
        <v>3</v>
      </c>
    </row>
    <row r="293" spans="1:5" ht="15" customHeight="1" x14ac:dyDescent="0.2">
      <c r="A293" s="2">
        <v>293</v>
      </c>
      <c r="B293" s="3" t="s">
        <v>2761</v>
      </c>
      <c r="C293" s="4" t="s">
        <v>1731</v>
      </c>
      <c r="E293">
        <v>7</v>
      </c>
    </row>
    <row r="294" spans="1:5" ht="15" customHeight="1" x14ac:dyDescent="0.2">
      <c r="A294" s="2">
        <v>294</v>
      </c>
      <c r="B294" s="3" t="s">
        <v>2761</v>
      </c>
      <c r="C294" s="4" t="s">
        <v>1737</v>
      </c>
      <c r="E294">
        <v>6</v>
      </c>
    </row>
    <row r="295" spans="1:5" ht="15" customHeight="1" x14ac:dyDescent="0.2">
      <c r="A295" s="2">
        <v>295</v>
      </c>
      <c r="B295" s="3" t="s">
        <v>2761</v>
      </c>
      <c r="C295" s="4" t="s">
        <v>1743</v>
      </c>
      <c r="E295">
        <v>2</v>
      </c>
    </row>
    <row r="296" spans="1:5" ht="15" customHeight="1" x14ac:dyDescent="0.2">
      <c r="A296" s="2">
        <v>296</v>
      </c>
      <c r="B296" s="3" t="s">
        <v>2761</v>
      </c>
      <c r="C296" s="4" t="s">
        <v>1749</v>
      </c>
      <c r="E296">
        <v>1</v>
      </c>
    </row>
    <row r="297" spans="1:5" ht="15" customHeight="1" x14ac:dyDescent="0.2">
      <c r="A297" s="2">
        <v>297</v>
      </c>
      <c r="B297" s="3" t="s">
        <v>2761</v>
      </c>
      <c r="C297" s="4" t="s">
        <v>1755</v>
      </c>
      <c r="E297">
        <v>2</v>
      </c>
    </row>
    <row r="298" spans="1:5" ht="15" customHeight="1" x14ac:dyDescent="0.2">
      <c r="A298" s="2">
        <v>298</v>
      </c>
      <c r="B298" s="3" t="s">
        <v>2761</v>
      </c>
      <c r="C298" s="4" t="s">
        <v>1761</v>
      </c>
      <c r="E298">
        <v>4</v>
      </c>
    </row>
    <row r="299" spans="1:5" ht="15" customHeight="1" x14ac:dyDescent="0.2">
      <c r="A299" s="2">
        <v>299</v>
      </c>
      <c r="B299" s="3" t="s">
        <v>2761</v>
      </c>
      <c r="C299" s="4" t="s">
        <v>1767</v>
      </c>
      <c r="E299">
        <v>1</v>
      </c>
    </row>
    <row r="300" spans="1:5" ht="15" customHeight="1" x14ac:dyDescent="0.2">
      <c r="A300" s="2">
        <v>300</v>
      </c>
      <c r="B300" s="3" t="s">
        <v>2761</v>
      </c>
      <c r="C300" s="4" t="s">
        <v>1773</v>
      </c>
      <c r="E300">
        <v>5</v>
      </c>
    </row>
    <row r="301" spans="1:5" ht="15" customHeight="1" x14ac:dyDescent="0.2">
      <c r="A301" s="2">
        <v>301</v>
      </c>
      <c r="B301" s="3" t="s">
        <v>2761</v>
      </c>
      <c r="C301" s="4" t="s">
        <v>1779</v>
      </c>
      <c r="E301">
        <v>3</v>
      </c>
    </row>
    <row r="302" spans="1:5" ht="15" customHeight="1" x14ac:dyDescent="0.2">
      <c r="A302" s="2">
        <v>302</v>
      </c>
      <c r="B302" s="3" t="s">
        <v>2761</v>
      </c>
      <c r="C302" s="4" t="s">
        <v>1785</v>
      </c>
      <c r="E302">
        <v>1</v>
      </c>
    </row>
    <row r="303" spans="1:5" ht="15" customHeight="1" x14ac:dyDescent="0.2">
      <c r="A303" s="2">
        <v>303</v>
      </c>
      <c r="B303" s="3" t="s">
        <v>2761</v>
      </c>
      <c r="C303" s="4" t="s">
        <v>1791</v>
      </c>
      <c r="E303">
        <v>7</v>
      </c>
    </row>
    <row r="304" spans="1:5" ht="15" customHeight="1" x14ac:dyDescent="0.2">
      <c r="A304" s="2">
        <v>304</v>
      </c>
      <c r="B304" s="3" t="s">
        <v>2761</v>
      </c>
      <c r="C304" s="4" t="s">
        <v>1797</v>
      </c>
      <c r="E304">
        <v>2</v>
      </c>
    </row>
    <row r="305" spans="1:5" ht="15" customHeight="1" x14ac:dyDescent="0.2">
      <c r="A305" s="2">
        <v>305</v>
      </c>
      <c r="B305" s="3" t="s">
        <v>2761</v>
      </c>
      <c r="C305" s="4" t="s">
        <v>1803</v>
      </c>
      <c r="E305">
        <v>7</v>
      </c>
    </row>
    <row r="306" spans="1:5" ht="15" customHeight="1" x14ac:dyDescent="0.2">
      <c r="A306" s="2">
        <v>306</v>
      </c>
      <c r="B306" s="3" t="s">
        <v>2761</v>
      </c>
      <c r="C306" s="4" t="s">
        <v>1809</v>
      </c>
      <c r="E306">
        <v>1</v>
      </c>
    </row>
    <row r="307" spans="1:5" ht="15" customHeight="1" x14ac:dyDescent="0.2">
      <c r="A307" s="2">
        <v>307</v>
      </c>
      <c r="B307" s="3" t="s">
        <v>2761</v>
      </c>
      <c r="C307" s="4" t="s">
        <v>1815</v>
      </c>
      <c r="E307">
        <v>4</v>
      </c>
    </row>
    <row r="308" spans="1:5" ht="15" customHeight="1" x14ac:dyDescent="0.2">
      <c r="A308" s="2">
        <v>308</v>
      </c>
      <c r="B308" s="3" t="s">
        <v>2761</v>
      </c>
      <c r="C308" s="4" t="s">
        <v>1821</v>
      </c>
      <c r="E308">
        <v>7</v>
      </c>
    </row>
    <row r="309" spans="1:5" ht="15" customHeight="1" x14ac:dyDescent="0.2">
      <c r="A309" s="2">
        <v>309</v>
      </c>
      <c r="B309" s="3" t="s">
        <v>2761</v>
      </c>
      <c r="C309" s="4" t="s">
        <v>1827</v>
      </c>
      <c r="E309">
        <v>5</v>
      </c>
    </row>
    <row r="310" spans="1:5" ht="15" customHeight="1" x14ac:dyDescent="0.2">
      <c r="A310" s="2">
        <v>310</v>
      </c>
      <c r="B310" s="3" t="s">
        <v>2761</v>
      </c>
      <c r="C310" s="4" t="s">
        <v>1833</v>
      </c>
      <c r="E310">
        <v>1</v>
      </c>
    </row>
    <row r="311" spans="1:5" ht="15" customHeight="1" x14ac:dyDescent="0.2">
      <c r="A311" s="2">
        <v>311</v>
      </c>
      <c r="B311" s="3" t="s">
        <v>2761</v>
      </c>
      <c r="C311" s="4" t="s">
        <v>1839</v>
      </c>
      <c r="E311">
        <v>6</v>
      </c>
    </row>
    <row r="312" spans="1:5" ht="15" customHeight="1" x14ac:dyDescent="0.2">
      <c r="A312" s="2">
        <v>312</v>
      </c>
      <c r="B312" s="3" t="s">
        <v>2761</v>
      </c>
      <c r="C312" s="4" t="s">
        <v>1844</v>
      </c>
      <c r="E312">
        <v>1</v>
      </c>
    </row>
    <row r="313" spans="1:5" ht="15" customHeight="1" x14ac:dyDescent="0.2">
      <c r="A313" s="2">
        <v>313</v>
      </c>
      <c r="B313" s="3" t="s">
        <v>2761</v>
      </c>
      <c r="C313" s="4" t="s">
        <v>1850</v>
      </c>
      <c r="E313">
        <v>2</v>
      </c>
    </row>
    <row r="314" spans="1:5" ht="15" customHeight="1" x14ac:dyDescent="0.2">
      <c r="A314" s="2">
        <v>314</v>
      </c>
      <c r="B314" s="3" t="s">
        <v>2761</v>
      </c>
      <c r="C314" s="4" t="s">
        <v>1856</v>
      </c>
      <c r="E314">
        <v>2</v>
      </c>
    </row>
    <row r="315" spans="1:5" ht="15" customHeight="1" x14ac:dyDescent="0.2">
      <c r="A315" s="2">
        <v>315</v>
      </c>
      <c r="B315" s="3" t="s">
        <v>2761</v>
      </c>
      <c r="C315" s="4" t="s">
        <v>1862</v>
      </c>
      <c r="E315">
        <v>6</v>
      </c>
    </row>
    <row r="316" spans="1:5" ht="15" customHeight="1" x14ac:dyDescent="0.2">
      <c r="A316" s="2">
        <v>316</v>
      </c>
      <c r="B316" s="3" t="s">
        <v>2761</v>
      </c>
      <c r="C316" s="4" t="s">
        <v>1867</v>
      </c>
      <c r="E316">
        <v>2</v>
      </c>
    </row>
    <row r="317" spans="1:5" ht="15" customHeight="1" x14ac:dyDescent="0.2">
      <c r="A317" s="2">
        <v>317</v>
      </c>
      <c r="B317" s="3" t="s">
        <v>2761</v>
      </c>
      <c r="C317" s="4" t="s">
        <v>1873</v>
      </c>
      <c r="E317">
        <v>5</v>
      </c>
    </row>
    <row r="318" spans="1:5" ht="15" customHeight="1" x14ac:dyDescent="0.2">
      <c r="A318" s="2">
        <v>318</v>
      </c>
      <c r="B318" s="3" t="s">
        <v>2761</v>
      </c>
      <c r="C318" s="4" t="s">
        <v>1879</v>
      </c>
      <c r="E318">
        <v>1</v>
      </c>
    </row>
    <row r="319" spans="1:5" ht="15" customHeight="1" x14ac:dyDescent="0.2">
      <c r="A319" s="2">
        <v>319</v>
      </c>
      <c r="B319" s="3" t="s">
        <v>2761</v>
      </c>
      <c r="C319" s="4" t="s">
        <v>1885</v>
      </c>
      <c r="E319">
        <v>5</v>
      </c>
    </row>
    <row r="320" spans="1:5" ht="15" customHeight="1" x14ac:dyDescent="0.2">
      <c r="A320" s="2">
        <v>320</v>
      </c>
      <c r="B320" s="3" t="s">
        <v>2761</v>
      </c>
      <c r="C320" s="4" t="s">
        <v>1891</v>
      </c>
      <c r="E320">
        <v>7</v>
      </c>
    </row>
    <row r="321" spans="1:5" ht="15" customHeight="1" x14ac:dyDescent="0.2">
      <c r="A321" s="2">
        <v>321</v>
      </c>
      <c r="B321" s="3" t="s">
        <v>2761</v>
      </c>
      <c r="C321" s="4" t="s">
        <v>1897</v>
      </c>
      <c r="E321">
        <v>6</v>
      </c>
    </row>
    <row r="322" spans="1:5" ht="15" customHeight="1" x14ac:dyDescent="0.2">
      <c r="A322" s="2">
        <v>322</v>
      </c>
      <c r="B322" s="3" t="s">
        <v>2761</v>
      </c>
      <c r="C322" s="4" t="s">
        <v>1903</v>
      </c>
      <c r="E322">
        <v>3</v>
      </c>
    </row>
    <row r="323" spans="1:5" ht="15" customHeight="1" x14ac:dyDescent="0.2">
      <c r="A323" s="2">
        <v>323</v>
      </c>
      <c r="B323" s="3" t="s">
        <v>2761</v>
      </c>
      <c r="C323" s="4" t="s">
        <v>1909</v>
      </c>
      <c r="E323">
        <v>5</v>
      </c>
    </row>
    <row r="324" spans="1:5" ht="15" customHeight="1" x14ac:dyDescent="0.2">
      <c r="A324" s="2">
        <v>324</v>
      </c>
      <c r="B324" s="3" t="s">
        <v>2761</v>
      </c>
      <c r="C324" s="4" t="s">
        <v>1915</v>
      </c>
      <c r="E324">
        <v>2</v>
      </c>
    </row>
    <row r="325" spans="1:5" ht="15" customHeight="1" x14ac:dyDescent="0.2">
      <c r="A325" s="2">
        <v>325</v>
      </c>
      <c r="B325" s="3" t="s">
        <v>2761</v>
      </c>
      <c r="C325" s="4" t="s">
        <v>1921</v>
      </c>
      <c r="E325">
        <v>6</v>
      </c>
    </row>
    <row r="326" spans="1:5" ht="15" customHeight="1" x14ac:dyDescent="0.2">
      <c r="A326" s="2">
        <v>326</v>
      </c>
      <c r="B326" s="3" t="s">
        <v>2761</v>
      </c>
      <c r="C326" s="4" t="s">
        <v>1927</v>
      </c>
      <c r="E326">
        <v>5</v>
      </c>
    </row>
    <row r="327" spans="1:5" ht="15" customHeight="1" x14ac:dyDescent="0.2">
      <c r="A327" s="2">
        <v>327</v>
      </c>
      <c r="B327" s="3" t="s">
        <v>2761</v>
      </c>
      <c r="C327" s="4" t="s">
        <v>1932</v>
      </c>
      <c r="E327">
        <v>5</v>
      </c>
    </row>
    <row r="328" spans="1:5" ht="15" customHeight="1" x14ac:dyDescent="0.2">
      <c r="A328" s="2">
        <v>328</v>
      </c>
      <c r="B328" s="3" t="s">
        <v>2761</v>
      </c>
      <c r="C328" s="4" t="s">
        <v>1938</v>
      </c>
      <c r="E328">
        <v>1</v>
      </c>
    </row>
    <row r="329" spans="1:5" ht="15" customHeight="1" x14ac:dyDescent="0.2">
      <c r="A329" s="2">
        <v>329</v>
      </c>
      <c r="B329" s="3" t="s">
        <v>2761</v>
      </c>
      <c r="C329" s="4" t="s">
        <v>1944</v>
      </c>
      <c r="E329">
        <v>7</v>
      </c>
    </row>
    <row r="330" spans="1:5" ht="15" customHeight="1" x14ac:dyDescent="0.2">
      <c r="A330" s="2">
        <v>330</v>
      </c>
      <c r="B330" s="3" t="s">
        <v>2761</v>
      </c>
      <c r="C330" s="4" t="s">
        <v>1950</v>
      </c>
      <c r="E330">
        <v>6</v>
      </c>
    </row>
    <row r="331" spans="1:5" ht="15" customHeight="1" x14ac:dyDescent="0.2">
      <c r="A331" s="2">
        <v>331</v>
      </c>
      <c r="B331" s="3" t="s">
        <v>2761</v>
      </c>
      <c r="C331" s="4" t="s">
        <v>1956</v>
      </c>
      <c r="E331">
        <v>5</v>
      </c>
    </row>
    <row r="332" spans="1:5" ht="15" customHeight="1" x14ac:dyDescent="0.2">
      <c r="A332" s="2">
        <v>332</v>
      </c>
      <c r="B332" s="3" t="s">
        <v>2761</v>
      </c>
      <c r="C332" s="4" t="s">
        <v>1962</v>
      </c>
      <c r="E332">
        <v>4</v>
      </c>
    </row>
    <row r="333" spans="1:5" ht="15" customHeight="1" x14ac:dyDescent="0.2">
      <c r="A333" s="2">
        <v>333</v>
      </c>
      <c r="B333" s="3" t="s">
        <v>2761</v>
      </c>
      <c r="C333" s="4" t="s">
        <v>1967</v>
      </c>
      <c r="E333">
        <v>7</v>
      </c>
    </row>
    <row r="334" spans="1:5" ht="15" customHeight="1" x14ac:dyDescent="0.2">
      <c r="A334" s="2">
        <v>334</v>
      </c>
      <c r="B334" s="3" t="s">
        <v>2761</v>
      </c>
      <c r="C334" s="4" t="s">
        <v>1973</v>
      </c>
      <c r="E334">
        <v>4</v>
      </c>
    </row>
    <row r="335" spans="1:5" ht="15" customHeight="1" x14ac:dyDescent="0.2">
      <c r="A335" s="2">
        <v>335</v>
      </c>
      <c r="B335" s="3" t="s">
        <v>2761</v>
      </c>
      <c r="C335" s="4" t="s">
        <v>1979</v>
      </c>
      <c r="E335">
        <v>5</v>
      </c>
    </row>
    <row r="336" spans="1:5" ht="15" customHeight="1" x14ac:dyDescent="0.2">
      <c r="A336" s="2">
        <v>337</v>
      </c>
      <c r="B336" s="3" t="s">
        <v>2761</v>
      </c>
      <c r="C336" s="4" t="s">
        <v>1987</v>
      </c>
      <c r="E336">
        <v>1</v>
      </c>
    </row>
    <row r="337" spans="1:5" ht="15" customHeight="1" x14ac:dyDescent="0.2">
      <c r="A337" s="2">
        <v>338</v>
      </c>
      <c r="B337" s="3" t="s">
        <v>2761</v>
      </c>
      <c r="C337" s="4" t="s">
        <v>1993</v>
      </c>
      <c r="E337">
        <v>1</v>
      </c>
    </row>
    <row r="338" spans="1:5" ht="15" customHeight="1" x14ac:dyDescent="0.2">
      <c r="A338" s="2">
        <v>339</v>
      </c>
      <c r="B338" s="3" t="s">
        <v>2761</v>
      </c>
      <c r="C338" s="4" t="s">
        <v>1999</v>
      </c>
      <c r="E338">
        <v>2</v>
      </c>
    </row>
    <row r="339" spans="1:5" ht="15" customHeight="1" x14ac:dyDescent="0.2">
      <c r="A339" s="2">
        <v>340</v>
      </c>
      <c r="B339" s="3" t="s">
        <v>2761</v>
      </c>
      <c r="C339" s="4" t="s">
        <v>2005</v>
      </c>
      <c r="E339">
        <v>1</v>
      </c>
    </row>
    <row r="340" spans="1:5" ht="15" customHeight="1" x14ac:dyDescent="0.2">
      <c r="A340" s="2">
        <v>341</v>
      </c>
      <c r="B340" s="3" t="s">
        <v>2761</v>
      </c>
      <c r="C340" s="4" t="s">
        <v>2011</v>
      </c>
      <c r="E340">
        <v>2</v>
      </c>
    </row>
    <row r="341" spans="1:5" ht="15" customHeight="1" x14ac:dyDescent="0.2">
      <c r="A341" s="2">
        <v>342</v>
      </c>
      <c r="B341" s="3" t="s">
        <v>2761</v>
      </c>
      <c r="C341" s="4" t="s">
        <v>2017</v>
      </c>
      <c r="E341">
        <v>6</v>
      </c>
    </row>
    <row r="342" spans="1:5" ht="15" customHeight="1" x14ac:dyDescent="0.2">
      <c r="A342" s="2">
        <v>343</v>
      </c>
      <c r="B342" s="3" t="s">
        <v>2761</v>
      </c>
      <c r="C342" s="4" t="s">
        <v>2023</v>
      </c>
      <c r="E342">
        <v>4</v>
      </c>
    </row>
    <row r="343" spans="1:5" ht="15" customHeight="1" x14ac:dyDescent="0.2">
      <c r="A343" s="2">
        <v>344</v>
      </c>
      <c r="B343" s="3" t="s">
        <v>2761</v>
      </c>
      <c r="C343" s="4" t="s">
        <v>2029</v>
      </c>
      <c r="E343">
        <v>1</v>
      </c>
    </row>
    <row r="344" spans="1:5" ht="15" customHeight="1" x14ac:dyDescent="0.2">
      <c r="A344" s="2">
        <v>345</v>
      </c>
      <c r="B344" s="3" t="s">
        <v>2761</v>
      </c>
      <c r="C344" s="4" t="s">
        <v>2035</v>
      </c>
      <c r="E344">
        <v>6</v>
      </c>
    </row>
    <row r="345" spans="1:5" ht="15" customHeight="1" x14ac:dyDescent="0.2">
      <c r="A345" s="2">
        <v>346</v>
      </c>
      <c r="B345" s="3" t="s">
        <v>2761</v>
      </c>
      <c r="C345" s="4" t="s">
        <v>2041</v>
      </c>
      <c r="E345">
        <v>6</v>
      </c>
    </row>
    <row r="346" spans="1:5" ht="15" customHeight="1" x14ac:dyDescent="0.2">
      <c r="A346" s="2">
        <v>347</v>
      </c>
      <c r="B346" s="3" t="s">
        <v>2761</v>
      </c>
      <c r="C346" s="4" t="s">
        <v>2047</v>
      </c>
      <c r="E346">
        <v>7</v>
      </c>
    </row>
    <row r="347" spans="1:5" ht="15" customHeight="1" x14ac:dyDescent="0.2">
      <c r="A347" s="2">
        <v>348</v>
      </c>
      <c r="B347" s="3" t="s">
        <v>2761</v>
      </c>
      <c r="C347" s="4" t="s">
        <v>2053</v>
      </c>
      <c r="E347">
        <v>2</v>
      </c>
    </row>
    <row r="348" spans="1:5" ht="15" customHeight="1" x14ac:dyDescent="0.2">
      <c r="A348" s="2">
        <v>349</v>
      </c>
      <c r="B348" s="3" t="s">
        <v>2761</v>
      </c>
      <c r="C348" s="4" t="s">
        <v>2059</v>
      </c>
      <c r="E348">
        <v>1</v>
      </c>
    </row>
    <row r="349" spans="1:5" ht="15" customHeight="1" x14ac:dyDescent="0.2">
      <c r="A349" s="2">
        <v>350</v>
      </c>
      <c r="B349" s="3" t="s">
        <v>2761</v>
      </c>
      <c r="C349" s="4" t="s">
        <v>2065</v>
      </c>
      <c r="E349">
        <v>5</v>
      </c>
    </row>
    <row r="350" spans="1:5" ht="15" customHeight="1" x14ac:dyDescent="0.2">
      <c r="A350" s="2">
        <v>351</v>
      </c>
      <c r="B350" s="3" t="s">
        <v>2761</v>
      </c>
      <c r="C350" s="4" t="s">
        <v>2071</v>
      </c>
      <c r="E350">
        <v>5</v>
      </c>
    </row>
    <row r="351" spans="1:5" ht="15" customHeight="1" x14ac:dyDescent="0.2">
      <c r="A351" s="2">
        <v>352</v>
      </c>
      <c r="B351" s="3" t="s">
        <v>2761</v>
      </c>
      <c r="C351" s="4" t="s">
        <v>2077</v>
      </c>
      <c r="E351">
        <v>4</v>
      </c>
    </row>
    <row r="352" spans="1:5" ht="15" customHeight="1" x14ac:dyDescent="0.2">
      <c r="A352" s="2">
        <v>353</v>
      </c>
      <c r="B352" s="3" t="s">
        <v>2761</v>
      </c>
      <c r="C352" s="4" t="s">
        <v>2083</v>
      </c>
      <c r="E352">
        <v>2</v>
      </c>
    </row>
    <row r="353" spans="1:5" ht="15" customHeight="1" x14ac:dyDescent="0.2">
      <c r="A353" s="2">
        <v>354</v>
      </c>
      <c r="B353" s="3" t="s">
        <v>2761</v>
      </c>
      <c r="C353" s="4" t="s">
        <v>2089</v>
      </c>
      <c r="E353">
        <v>1</v>
      </c>
    </row>
    <row r="354" spans="1:5" ht="15" customHeight="1" x14ac:dyDescent="0.2">
      <c r="A354" s="2">
        <v>355</v>
      </c>
      <c r="B354" s="3" t="s">
        <v>2761</v>
      </c>
      <c r="C354" s="4" t="s">
        <v>2095</v>
      </c>
      <c r="E354">
        <v>4</v>
      </c>
    </row>
    <row r="355" spans="1:5" ht="15" customHeight="1" x14ac:dyDescent="0.2">
      <c r="A355" s="2">
        <v>356</v>
      </c>
      <c r="B355" s="3" t="s">
        <v>2761</v>
      </c>
      <c r="C355" s="4" t="s">
        <v>2101</v>
      </c>
      <c r="E355">
        <v>4</v>
      </c>
    </row>
    <row r="356" spans="1:5" ht="15" customHeight="1" x14ac:dyDescent="0.2">
      <c r="A356" s="2">
        <v>357</v>
      </c>
      <c r="B356" s="3" t="s">
        <v>2761</v>
      </c>
      <c r="C356" s="4" t="s">
        <v>2107</v>
      </c>
      <c r="E356">
        <v>1</v>
      </c>
    </row>
    <row r="357" spans="1:5" ht="15" customHeight="1" x14ac:dyDescent="0.2">
      <c r="A357" s="2">
        <v>358</v>
      </c>
      <c r="B357" s="3" t="s">
        <v>2761</v>
      </c>
      <c r="C357" s="4" t="s">
        <v>2113</v>
      </c>
      <c r="E357">
        <v>1</v>
      </c>
    </row>
    <row r="358" spans="1:5" ht="15" customHeight="1" x14ac:dyDescent="0.2">
      <c r="A358" s="2">
        <v>359</v>
      </c>
      <c r="B358" s="3" t="s">
        <v>2761</v>
      </c>
      <c r="C358" s="4" t="s">
        <v>2119</v>
      </c>
      <c r="E358">
        <v>1</v>
      </c>
    </row>
    <row r="359" spans="1:5" ht="15" customHeight="1" x14ac:dyDescent="0.2">
      <c r="A359" s="2">
        <v>360</v>
      </c>
      <c r="B359" s="3" t="s">
        <v>2761</v>
      </c>
      <c r="C359" s="4" t="s">
        <v>2125</v>
      </c>
      <c r="E359">
        <v>1</v>
      </c>
    </row>
    <row r="360" spans="1:5" ht="15" customHeight="1" x14ac:dyDescent="0.2">
      <c r="A360" s="2">
        <v>361</v>
      </c>
      <c r="B360" s="3" t="s">
        <v>2761</v>
      </c>
      <c r="C360" s="4" t="s">
        <v>2131</v>
      </c>
      <c r="E360">
        <v>1</v>
      </c>
    </row>
    <row r="361" spans="1:5" ht="15" customHeight="1" x14ac:dyDescent="0.2">
      <c r="A361" s="2">
        <v>362</v>
      </c>
      <c r="B361" s="3" t="s">
        <v>2761</v>
      </c>
      <c r="C361" s="4" t="s">
        <v>2137</v>
      </c>
      <c r="E361">
        <v>1</v>
      </c>
    </row>
    <row r="362" spans="1:5" ht="15" customHeight="1" x14ac:dyDescent="0.2">
      <c r="A362" s="2">
        <v>363</v>
      </c>
      <c r="B362" s="3" t="s">
        <v>2761</v>
      </c>
      <c r="C362" s="4" t="s">
        <v>2143</v>
      </c>
      <c r="E362">
        <v>4</v>
      </c>
    </row>
    <row r="363" spans="1:5" ht="15" customHeight="1" x14ac:dyDescent="0.2">
      <c r="A363" s="2">
        <v>364</v>
      </c>
      <c r="B363" s="3" t="s">
        <v>2761</v>
      </c>
      <c r="C363" s="4" t="s">
        <v>2149</v>
      </c>
      <c r="E363">
        <v>2</v>
      </c>
    </row>
    <row r="364" spans="1:5" ht="15" customHeight="1" x14ac:dyDescent="0.2">
      <c r="A364" s="2">
        <v>365</v>
      </c>
      <c r="B364" s="3" t="s">
        <v>2761</v>
      </c>
      <c r="C364" s="4" t="s">
        <v>2155</v>
      </c>
      <c r="E364">
        <v>7</v>
      </c>
    </row>
    <row r="365" spans="1:5" ht="15" customHeight="1" x14ac:dyDescent="0.2">
      <c r="A365" s="2">
        <v>366</v>
      </c>
      <c r="B365" s="3" t="s">
        <v>2761</v>
      </c>
      <c r="C365" s="4" t="s">
        <v>2161</v>
      </c>
      <c r="E365">
        <v>7</v>
      </c>
    </row>
    <row r="366" spans="1:5" ht="15" customHeight="1" x14ac:dyDescent="0.2">
      <c r="A366" s="2">
        <v>367</v>
      </c>
      <c r="B366" s="3" t="s">
        <v>2761</v>
      </c>
      <c r="C366" s="4" t="s">
        <v>2167</v>
      </c>
      <c r="E366">
        <v>6</v>
      </c>
    </row>
    <row r="367" spans="1:5" ht="15" customHeight="1" x14ac:dyDescent="0.2">
      <c r="A367" s="2">
        <v>368</v>
      </c>
      <c r="B367" s="3" t="s">
        <v>2761</v>
      </c>
      <c r="C367" s="4" t="s">
        <v>2173</v>
      </c>
      <c r="E367">
        <v>4</v>
      </c>
    </row>
    <row r="368" spans="1:5" ht="15" customHeight="1" x14ac:dyDescent="0.2">
      <c r="A368" s="2">
        <v>369</v>
      </c>
      <c r="B368" s="3" t="s">
        <v>2761</v>
      </c>
      <c r="C368" s="4" t="s">
        <v>2179</v>
      </c>
      <c r="E368">
        <v>6</v>
      </c>
    </row>
    <row r="369" spans="1:5" ht="15" customHeight="1" x14ac:dyDescent="0.2">
      <c r="A369" s="2">
        <v>370</v>
      </c>
      <c r="B369" s="3" t="s">
        <v>2761</v>
      </c>
      <c r="C369" s="4" t="s">
        <v>2185</v>
      </c>
      <c r="E369">
        <v>1</v>
      </c>
    </row>
    <row r="370" spans="1:5" ht="15" customHeight="1" x14ac:dyDescent="0.2">
      <c r="A370" s="2">
        <v>371</v>
      </c>
      <c r="B370" s="3" t="s">
        <v>2761</v>
      </c>
      <c r="C370" s="4" t="s">
        <v>2191</v>
      </c>
      <c r="E370">
        <v>1</v>
      </c>
    </row>
    <row r="371" spans="1:5" ht="15" customHeight="1" x14ac:dyDescent="0.2">
      <c r="A371" s="2">
        <v>372</v>
      </c>
      <c r="B371" s="3" t="s">
        <v>2761</v>
      </c>
      <c r="C371" s="4" t="s">
        <v>2197</v>
      </c>
      <c r="E371">
        <v>2</v>
      </c>
    </row>
    <row r="372" spans="1:5" ht="15" customHeight="1" x14ac:dyDescent="0.2">
      <c r="A372" s="2">
        <v>373</v>
      </c>
      <c r="B372" s="3" t="s">
        <v>2761</v>
      </c>
      <c r="C372" s="4" t="s">
        <v>2203</v>
      </c>
      <c r="E372">
        <v>5</v>
      </c>
    </row>
    <row r="373" spans="1:5" ht="15" customHeight="1" x14ac:dyDescent="0.2">
      <c r="A373" s="2">
        <v>374</v>
      </c>
      <c r="B373" s="3" t="s">
        <v>2761</v>
      </c>
      <c r="C373" s="4" t="s">
        <v>2209</v>
      </c>
      <c r="E373">
        <v>1</v>
      </c>
    </row>
    <row r="374" spans="1:5" ht="15" customHeight="1" x14ac:dyDescent="0.2">
      <c r="A374" s="2">
        <v>375</v>
      </c>
      <c r="B374" s="3" t="s">
        <v>2761</v>
      </c>
      <c r="C374" s="4" t="s">
        <v>2215</v>
      </c>
      <c r="E374">
        <v>1</v>
      </c>
    </row>
    <row r="375" spans="1:5" ht="15" customHeight="1" x14ac:dyDescent="0.2">
      <c r="A375" s="2">
        <v>376</v>
      </c>
      <c r="B375" s="3" t="s">
        <v>2761</v>
      </c>
      <c r="C375" s="4" t="s">
        <v>2221</v>
      </c>
      <c r="E375">
        <v>1</v>
      </c>
    </row>
    <row r="376" spans="1:5" ht="15" customHeight="1" x14ac:dyDescent="0.2">
      <c r="A376" s="2">
        <v>377</v>
      </c>
      <c r="B376" s="3" t="s">
        <v>2761</v>
      </c>
      <c r="C376" s="4" t="s">
        <v>2227</v>
      </c>
      <c r="E376">
        <v>1</v>
      </c>
    </row>
    <row r="377" spans="1:5" ht="15" customHeight="1" x14ac:dyDescent="0.2">
      <c r="A377" s="2">
        <v>378</v>
      </c>
      <c r="B377" s="3" t="s">
        <v>2761</v>
      </c>
      <c r="C377" s="4" t="s">
        <v>2233</v>
      </c>
      <c r="E377">
        <v>5</v>
      </c>
    </row>
    <row r="378" spans="1:5" ht="15" customHeight="1" x14ac:dyDescent="0.2">
      <c r="A378" s="2">
        <v>379</v>
      </c>
      <c r="B378" s="3" t="s">
        <v>2761</v>
      </c>
      <c r="C378" s="4" t="s">
        <v>2239</v>
      </c>
      <c r="E378">
        <v>4</v>
      </c>
    </row>
    <row r="379" spans="1:5" ht="15" customHeight="1" x14ac:dyDescent="0.2">
      <c r="A379" s="2">
        <v>380</v>
      </c>
      <c r="B379" s="3" t="s">
        <v>2761</v>
      </c>
      <c r="C379" s="4" t="s">
        <v>2245</v>
      </c>
      <c r="E379">
        <v>1</v>
      </c>
    </row>
    <row r="380" spans="1:5" ht="15" customHeight="1" x14ac:dyDescent="0.2">
      <c r="A380" s="2">
        <v>381</v>
      </c>
      <c r="B380" s="3" t="s">
        <v>2761</v>
      </c>
      <c r="C380" s="4" t="s">
        <v>2251</v>
      </c>
      <c r="E380">
        <v>5</v>
      </c>
    </row>
    <row r="381" spans="1:5" ht="15" customHeight="1" x14ac:dyDescent="0.2">
      <c r="A381" s="2">
        <v>382</v>
      </c>
      <c r="B381" s="3" t="s">
        <v>2761</v>
      </c>
      <c r="C381" s="4" t="s">
        <v>2257</v>
      </c>
      <c r="E381">
        <v>1</v>
      </c>
    </row>
    <row r="382" spans="1:5" ht="15" customHeight="1" x14ac:dyDescent="0.2">
      <c r="A382" s="2">
        <v>383</v>
      </c>
      <c r="B382" s="3" t="s">
        <v>2761</v>
      </c>
      <c r="C382" s="4" t="s">
        <v>2263</v>
      </c>
      <c r="E382">
        <v>3</v>
      </c>
    </row>
    <row r="383" spans="1:5" ht="15" customHeight="1" x14ac:dyDescent="0.2">
      <c r="A383" s="2">
        <v>384</v>
      </c>
      <c r="B383" s="3" t="s">
        <v>2761</v>
      </c>
      <c r="C383" s="4" t="s">
        <v>2269</v>
      </c>
      <c r="E383">
        <v>6</v>
      </c>
    </row>
    <row r="384" spans="1:5" ht="15" customHeight="1" x14ac:dyDescent="0.2">
      <c r="A384" s="2">
        <v>385</v>
      </c>
      <c r="B384" s="3" t="s">
        <v>2761</v>
      </c>
      <c r="C384" s="4" t="s">
        <v>2275</v>
      </c>
      <c r="E384">
        <v>1</v>
      </c>
    </row>
    <row r="385" spans="1:5" ht="15" customHeight="1" x14ac:dyDescent="0.2">
      <c r="A385" s="2">
        <v>386</v>
      </c>
      <c r="B385" s="3" t="s">
        <v>2761</v>
      </c>
      <c r="C385" s="4" t="s">
        <v>2281</v>
      </c>
      <c r="E385">
        <v>1</v>
      </c>
    </row>
    <row r="386" spans="1:5" ht="15" customHeight="1" x14ac:dyDescent="0.2">
      <c r="A386" s="2">
        <v>387</v>
      </c>
      <c r="B386" s="3" t="s">
        <v>2761</v>
      </c>
      <c r="C386" s="4" t="s">
        <v>2287</v>
      </c>
      <c r="E386">
        <v>3</v>
      </c>
    </row>
    <row r="387" spans="1:5" ht="15" customHeight="1" x14ac:dyDescent="0.2">
      <c r="A387" s="2">
        <v>388</v>
      </c>
      <c r="B387" s="3" t="s">
        <v>2761</v>
      </c>
      <c r="C387" s="4" t="s">
        <v>2292</v>
      </c>
      <c r="E387">
        <v>7</v>
      </c>
    </row>
    <row r="388" spans="1:5" ht="15" customHeight="1" x14ac:dyDescent="0.2">
      <c r="A388" s="2">
        <v>389</v>
      </c>
      <c r="B388" s="3" t="s">
        <v>2761</v>
      </c>
      <c r="C388" s="4" t="s">
        <v>2298</v>
      </c>
      <c r="E388">
        <v>1</v>
      </c>
    </row>
    <row r="389" spans="1:5" ht="15" customHeight="1" x14ac:dyDescent="0.2">
      <c r="A389" s="2">
        <v>390</v>
      </c>
      <c r="B389" s="3" t="s">
        <v>2761</v>
      </c>
      <c r="C389" s="4" t="s">
        <v>2304</v>
      </c>
      <c r="E389">
        <v>1</v>
      </c>
    </row>
    <row r="390" spans="1:5" ht="15" customHeight="1" x14ac:dyDescent="0.2">
      <c r="A390" s="2">
        <v>391</v>
      </c>
      <c r="B390" s="3" t="s">
        <v>2761</v>
      </c>
      <c r="C390" s="4" t="s">
        <v>2310</v>
      </c>
      <c r="E390">
        <v>5</v>
      </c>
    </row>
    <row r="391" spans="1:5" ht="15" customHeight="1" x14ac:dyDescent="0.2">
      <c r="A391" s="2">
        <v>392</v>
      </c>
      <c r="B391" s="3" t="s">
        <v>2761</v>
      </c>
      <c r="C391" s="4" t="s">
        <v>2316</v>
      </c>
      <c r="E391">
        <v>2</v>
      </c>
    </row>
    <row r="392" spans="1:5" ht="15" customHeight="1" x14ac:dyDescent="0.2">
      <c r="A392" s="2">
        <v>393</v>
      </c>
      <c r="B392" s="3" t="s">
        <v>2761</v>
      </c>
      <c r="C392" s="4" t="s">
        <v>2322</v>
      </c>
      <c r="E392">
        <v>1</v>
      </c>
    </row>
    <row r="393" spans="1:5" ht="15" customHeight="1" x14ac:dyDescent="0.2">
      <c r="A393" s="2">
        <v>394</v>
      </c>
      <c r="B393" s="3" t="s">
        <v>2761</v>
      </c>
      <c r="C393" s="4" t="s">
        <v>2328</v>
      </c>
      <c r="E393">
        <v>4</v>
      </c>
    </row>
    <row r="394" spans="1:5" ht="15" customHeight="1" x14ac:dyDescent="0.2">
      <c r="A394" s="2">
        <v>395</v>
      </c>
      <c r="B394" s="3" t="s">
        <v>2761</v>
      </c>
      <c r="C394" s="4" t="s">
        <v>2333</v>
      </c>
      <c r="E394">
        <v>1</v>
      </c>
    </row>
    <row r="395" spans="1:5" ht="15" customHeight="1" x14ac:dyDescent="0.2">
      <c r="A395" s="2">
        <v>396</v>
      </c>
      <c r="B395" s="3" t="s">
        <v>2761</v>
      </c>
      <c r="C395" s="4" t="s">
        <v>2339</v>
      </c>
      <c r="E395">
        <v>4</v>
      </c>
    </row>
    <row r="396" spans="1:5" ht="15" customHeight="1" x14ac:dyDescent="0.2">
      <c r="A396" s="2">
        <v>397</v>
      </c>
      <c r="B396" s="3" t="s">
        <v>2761</v>
      </c>
      <c r="C396" s="4" t="s">
        <v>2345</v>
      </c>
      <c r="E396">
        <v>1</v>
      </c>
    </row>
    <row r="397" spans="1:5" ht="15" customHeight="1" x14ac:dyDescent="0.2">
      <c r="A397" s="2">
        <v>398</v>
      </c>
      <c r="B397" s="3" t="s">
        <v>2761</v>
      </c>
      <c r="C397" s="4" t="s">
        <v>2351</v>
      </c>
      <c r="E397">
        <v>3</v>
      </c>
    </row>
    <row r="398" spans="1:5" ht="15" customHeight="1" x14ac:dyDescent="0.2">
      <c r="A398" s="2">
        <v>399</v>
      </c>
      <c r="B398" s="3" t="s">
        <v>2761</v>
      </c>
      <c r="C398" s="4" t="s">
        <v>2357</v>
      </c>
      <c r="E398">
        <v>2</v>
      </c>
    </row>
    <row r="399" spans="1:5" ht="15" customHeight="1" x14ac:dyDescent="0.2">
      <c r="A399" s="2">
        <v>400</v>
      </c>
      <c r="B399" s="3" t="s">
        <v>2761</v>
      </c>
      <c r="C399" s="4" t="s">
        <v>2363</v>
      </c>
      <c r="E399">
        <v>6</v>
      </c>
    </row>
    <row r="400" spans="1:5" ht="15" customHeight="1" x14ac:dyDescent="0.2">
      <c r="A400" s="2">
        <v>401</v>
      </c>
      <c r="B400" s="3" t="s">
        <v>2761</v>
      </c>
      <c r="C400" s="4" t="s">
        <v>2369</v>
      </c>
      <c r="E400">
        <v>4</v>
      </c>
    </row>
    <row r="401" spans="1:5" ht="15" customHeight="1" x14ac:dyDescent="0.2">
      <c r="A401" s="2">
        <v>402</v>
      </c>
      <c r="B401" s="3" t="s">
        <v>2761</v>
      </c>
      <c r="C401" s="4" t="s">
        <v>2374</v>
      </c>
      <c r="E401">
        <v>1</v>
      </c>
    </row>
    <row r="402" spans="1:5" ht="15" customHeight="1" x14ac:dyDescent="0.2">
      <c r="A402" s="2">
        <v>403</v>
      </c>
      <c r="B402" s="3" t="s">
        <v>2761</v>
      </c>
      <c r="C402" s="4" t="s">
        <v>2380</v>
      </c>
      <c r="E402">
        <v>3</v>
      </c>
    </row>
    <row r="403" spans="1:5" ht="15" customHeight="1" x14ac:dyDescent="0.2">
      <c r="A403" s="2">
        <v>404</v>
      </c>
      <c r="B403" s="3" t="s">
        <v>2761</v>
      </c>
      <c r="C403" s="4" t="s">
        <v>2386</v>
      </c>
      <c r="E403">
        <v>4</v>
      </c>
    </row>
    <row r="404" spans="1:5" ht="15" customHeight="1" x14ac:dyDescent="0.2">
      <c r="A404" s="2">
        <v>405</v>
      </c>
      <c r="B404" s="3" t="s">
        <v>2761</v>
      </c>
      <c r="C404" s="4" t="s">
        <v>2392</v>
      </c>
      <c r="E404">
        <v>1</v>
      </c>
    </row>
    <row r="405" spans="1:5" ht="15" customHeight="1" x14ac:dyDescent="0.2">
      <c r="A405" s="2">
        <v>406</v>
      </c>
      <c r="B405" s="3" t="s">
        <v>2761</v>
      </c>
      <c r="C405" s="4" t="s">
        <v>2398</v>
      </c>
      <c r="E405">
        <v>4</v>
      </c>
    </row>
    <row r="406" spans="1:5" ht="15" customHeight="1" x14ac:dyDescent="0.2">
      <c r="A406" s="2">
        <v>407</v>
      </c>
      <c r="B406" s="3" t="s">
        <v>2761</v>
      </c>
      <c r="C406" s="4" t="s">
        <v>2404</v>
      </c>
      <c r="E406">
        <v>7</v>
      </c>
    </row>
    <row r="407" spans="1:5" ht="15" customHeight="1" x14ac:dyDescent="0.2">
      <c r="A407" s="2">
        <v>408</v>
      </c>
      <c r="B407" s="3" t="s">
        <v>2761</v>
      </c>
      <c r="C407" s="4" t="s">
        <v>2410</v>
      </c>
      <c r="E407">
        <v>4</v>
      </c>
    </row>
    <row r="408" spans="1:5" ht="15" customHeight="1" x14ac:dyDescent="0.2">
      <c r="A408" s="2">
        <v>409</v>
      </c>
      <c r="B408" s="3" t="s">
        <v>2761</v>
      </c>
      <c r="C408" s="4" t="s">
        <v>2416</v>
      </c>
      <c r="E408">
        <v>3</v>
      </c>
    </row>
    <row r="409" spans="1:5" ht="15" customHeight="1" x14ac:dyDescent="0.2">
      <c r="A409" s="2">
        <v>410</v>
      </c>
      <c r="B409" s="3" t="s">
        <v>2761</v>
      </c>
      <c r="C409" s="4" t="s">
        <v>2422</v>
      </c>
      <c r="E409">
        <v>1</v>
      </c>
    </row>
    <row r="410" spans="1:5" ht="15" customHeight="1" x14ac:dyDescent="0.2">
      <c r="A410" s="2">
        <v>411</v>
      </c>
      <c r="B410" s="3" t="s">
        <v>2761</v>
      </c>
      <c r="C410" s="4" t="s">
        <v>2428</v>
      </c>
      <c r="E410">
        <v>4</v>
      </c>
    </row>
    <row r="411" spans="1:5" ht="15" customHeight="1" x14ac:dyDescent="0.2">
      <c r="A411" s="2">
        <v>412</v>
      </c>
      <c r="B411" s="3" t="s">
        <v>2761</v>
      </c>
      <c r="C411" s="4" t="s">
        <v>2434</v>
      </c>
      <c r="E411">
        <v>1</v>
      </c>
    </row>
    <row r="412" spans="1:5" ht="15" customHeight="1" x14ac:dyDescent="0.2">
      <c r="A412" s="2">
        <v>413</v>
      </c>
      <c r="B412" s="3" t="s">
        <v>2761</v>
      </c>
      <c r="C412" s="4" t="s">
        <v>2440</v>
      </c>
      <c r="E412">
        <v>6</v>
      </c>
    </row>
    <row r="413" spans="1:5" ht="15" customHeight="1" x14ac:dyDescent="0.2">
      <c r="A413" s="2">
        <v>414</v>
      </c>
      <c r="B413" s="3" t="s">
        <v>2761</v>
      </c>
      <c r="C413" s="4" t="s">
        <v>2446</v>
      </c>
      <c r="E413">
        <v>1</v>
      </c>
    </row>
    <row r="414" spans="1:5" ht="15" customHeight="1" x14ac:dyDescent="0.2">
      <c r="A414" s="2">
        <v>415</v>
      </c>
      <c r="B414" s="3" t="s">
        <v>2761</v>
      </c>
      <c r="C414" s="4" t="s">
        <v>2452</v>
      </c>
      <c r="E414">
        <v>1</v>
      </c>
    </row>
    <row r="415" spans="1:5" ht="15" customHeight="1" x14ac:dyDescent="0.2">
      <c r="A415" s="2">
        <v>416</v>
      </c>
      <c r="B415" s="3" t="s">
        <v>2761</v>
      </c>
      <c r="C415" s="4" t="s">
        <v>2458</v>
      </c>
      <c r="E415">
        <v>1</v>
      </c>
    </row>
    <row r="416" spans="1:5" ht="15" customHeight="1" x14ac:dyDescent="0.2">
      <c r="A416" s="2">
        <v>417</v>
      </c>
      <c r="B416" s="3" t="s">
        <v>2761</v>
      </c>
      <c r="C416" s="4" t="s">
        <v>2464</v>
      </c>
      <c r="E416">
        <v>1</v>
      </c>
    </row>
    <row r="417" spans="1:5" ht="15" customHeight="1" x14ac:dyDescent="0.2">
      <c r="A417" s="2">
        <v>418</v>
      </c>
      <c r="B417" s="3" t="s">
        <v>2761</v>
      </c>
      <c r="C417" s="4" t="s">
        <v>2470</v>
      </c>
      <c r="E417">
        <v>5</v>
      </c>
    </row>
    <row r="418" spans="1:5" ht="15" customHeight="1" x14ac:dyDescent="0.2">
      <c r="A418" s="2">
        <v>419</v>
      </c>
      <c r="B418" s="3" t="s">
        <v>2761</v>
      </c>
      <c r="C418" s="4" t="s">
        <v>2476</v>
      </c>
      <c r="E418">
        <v>4</v>
      </c>
    </row>
    <row r="419" spans="1:5" ht="15" customHeight="1" x14ac:dyDescent="0.2">
      <c r="A419" s="2">
        <v>420</v>
      </c>
      <c r="B419" s="3" t="s">
        <v>2761</v>
      </c>
      <c r="C419" s="4" t="s">
        <v>2482</v>
      </c>
      <c r="E419">
        <v>1</v>
      </c>
    </row>
    <row r="420" spans="1:5" ht="15" customHeight="1" x14ac:dyDescent="0.2">
      <c r="A420" s="2">
        <v>421</v>
      </c>
      <c r="B420" s="3" t="s">
        <v>2761</v>
      </c>
      <c r="C420" s="4" t="s">
        <v>2488</v>
      </c>
      <c r="E420">
        <v>1</v>
      </c>
    </row>
    <row r="421" spans="1:5" ht="15" customHeight="1" x14ac:dyDescent="0.2">
      <c r="A421" s="2">
        <v>422</v>
      </c>
      <c r="B421" s="3" t="s">
        <v>2761</v>
      </c>
      <c r="C421" s="4" t="s">
        <v>2494</v>
      </c>
      <c r="E421">
        <v>1</v>
      </c>
    </row>
    <row r="422" spans="1:5" ht="15" customHeight="1" x14ac:dyDescent="0.2">
      <c r="A422" s="2">
        <v>423</v>
      </c>
      <c r="B422" s="3" t="s">
        <v>2761</v>
      </c>
      <c r="C422" s="4" t="s">
        <v>2500</v>
      </c>
      <c r="E422">
        <v>2</v>
      </c>
    </row>
    <row r="423" spans="1:5" ht="15" customHeight="1" x14ac:dyDescent="0.2">
      <c r="A423" s="2">
        <v>424</v>
      </c>
      <c r="B423" s="3" t="s">
        <v>2761</v>
      </c>
      <c r="C423" s="4" t="s">
        <v>2506</v>
      </c>
      <c r="E423">
        <v>2</v>
      </c>
    </row>
    <row r="424" spans="1:5" ht="15" customHeight="1" x14ac:dyDescent="0.2">
      <c r="A424" s="2">
        <v>425</v>
      </c>
      <c r="B424" s="3" t="s">
        <v>2761</v>
      </c>
      <c r="C424" s="4" t="s">
        <v>2512</v>
      </c>
      <c r="E424">
        <v>2</v>
      </c>
    </row>
    <row r="425" spans="1:5" ht="15" customHeight="1" x14ac:dyDescent="0.2">
      <c r="A425" s="2">
        <v>426</v>
      </c>
      <c r="B425" s="3" t="s">
        <v>2761</v>
      </c>
      <c r="C425" s="4" t="s">
        <v>2518</v>
      </c>
      <c r="E425">
        <v>6</v>
      </c>
    </row>
    <row r="426" spans="1:5" ht="15" customHeight="1" x14ac:dyDescent="0.2">
      <c r="A426" s="2">
        <v>427</v>
      </c>
      <c r="B426" s="3" t="s">
        <v>2761</v>
      </c>
      <c r="C426" s="4" t="s">
        <v>2523</v>
      </c>
      <c r="E426">
        <v>2</v>
      </c>
    </row>
    <row r="427" spans="1:5" ht="15" customHeight="1" x14ac:dyDescent="0.2">
      <c r="A427" s="2">
        <v>428</v>
      </c>
      <c r="B427" s="3" t="s">
        <v>2761</v>
      </c>
      <c r="C427" s="4" t="s">
        <v>2529</v>
      </c>
      <c r="E427">
        <v>5</v>
      </c>
    </row>
    <row r="428" spans="1:5" ht="15" customHeight="1" x14ac:dyDescent="0.2">
      <c r="A428" s="2">
        <v>429</v>
      </c>
      <c r="B428" s="3" t="s">
        <v>2761</v>
      </c>
      <c r="C428" s="4" t="s">
        <v>2535</v>
      </c>
      <c r="E428">
        <v>6</v>
      </c>
    </row>
    <row r="429" spans="1:5" ht="15" customHeight="1" x14ac:dyDescent="0.2">
      <c r="A429" s="2">
        <v>430</v>
      </c>
      <c r="B429" s="3" t="s">
        <v>2761</v>
      </c>
      <c r="C429" s="4" t="s">
        <v>2541</v>
      </c>
      <c r="E429">
        <v>2</v>
      </c>
    </row>
    <row r="430" spans="1:5" ht="15" customHeight="1" x14ac:dyDescent="0.2">
      <c r="A430" s="2">
        <v>431</v>
      </c>
      <c r="B430" s="3" t="s">
        <v>2761</v>
      </c>
      <c r="C430" s="4" t="s">
        <v>2547</v>
      </c>
      <c r="E430">
        <v>4</v>
      </c>
    </row>
    <row r="431" spans="1:5" ht="15" customHeight="1" x14ac:dyDescent="0.2">
      <c r="A431" s="2">
        <v>432</v>
      </c>
      <c r="B431" s="3" t="s">
        <v>2761</v>
      </c>
      <c r="C431" s="4" t="s">
        <v>2553</v>
      </c>
      <c r="E431">
        <v>1</v>
      </c>
    </row>
    <row r="432" spans="1:5" ht="15" customHeight="1" x14ac:dyDescent="0.2">
      <c r="A432" s="2">
        <v>433</v>
      </c>
      <c r="B432" s="3" t="s">
        <v>2761</v>
      </c>
      <c r="C432" s="4" t="s">
        <v>2559</v>
      </c>
      <c r="E432">
        <v>4</v>
      </c>
    </row>
    <row r="433" spans="1:5" ht="15" customHeight="1" x14ac:dyDescent="0.2">
      <c r="A433" s="2">
        <v>434</v>
      </c>
      <c r="B433" s="3" t="s">
        <v>2761</v>
      </c>
      <c r="C433" s="4" t="s">
        <v>2565</v>
      </c>
      <c r="E433">
        <v>1</v>
      </c>
    </row>
    <row r="434" spans="1:5" ht="15" customHeight="1" x14ac:dyDescent="0.2">
      <c r="A434" s="2">
        <v>435</v>
      </c>
      <c r="B434" s="3" t="s">
        <v>2761</v>
      </c>
      <c r="C434" s="4" t="s">
        <v>2571</v>
      </c>
      <c r="E434">
        <v>1</v>
      </c>
    </row>
    <row r="435" spans="1:5" ht="15" customHeight="1" x14ac:dyDescent="0.2">
      <c r="A435" s="2">
        <v>436</v>
      </c>
      <c r="B435" s="3" t="s">
        <v>2761</v>
      </c>
      <c r="C435" s="4" t="s">
        <v>2577</v>
      </c>
      <c r="E435">
        <v>1</v>
      </c>
    </row>
    <row r="436" spans="1:5" ht="15" customHeight="1" x14ac:dyDescent="0.2">
      <c r="A436" s="2">
        <v>437</v>
      </c>
      <c r="B436" s="3" t="s">
        <v>2761</v>
      </c>
      <c r="C436" s="4" t="s">
        <v>2583</v>
      </c>
      <c r="E436">
        <v>5</v>
      </c>
    </row>
    <row r="437" spans="1:5" ht="15" customHeight="1" x14ac:dyDescent="0.2">
      <c r="A437" s="2">
        <v>438</v>
      </c>
      <c r="B437" s="3" t="s">
        <v>2761</v>
      </c>
      <c r="C437" s="4" t="s">
        <v>2589</v>
      </c>
      <c r="E437">
        <v>2</v>
      </c>
    </row>
    <row r="438" spans="1:5" ht="15" customHeight="1" x14ac:dyDescent="0.2">
      <c r="A438" s="2">
        <v>439</v>
      </c>
      <c r="B438" s="3" t="s">
        <v>2761</v>
      </c>
      <c r="C438" s="4" t="s">
        <v>2595</v>
      </c>
      <c r="E438">
        <v>4</v>
      </c>
    </row>
    <row r="439" spans="1:5" ht="15" customHeight="1" x14ac:dyDescent="0.2">
      <c r="A439" s="2">
        <v>440</v>
      </c>
      <c r="B439" s="3" t="s">
        <v>2761</v>
      </c>
      <c r="C439" s="4" t="s">
        <v>2601</v>
      </c>
      <c r="E439">
        <v>4</v>
      </c>
    </row>
    <row r="440" spans="1:5" ht="15" customHeight="1" x14ac:dyDescent="0.2">
      <c r="A440" s="2">
        <v>441</v>
      </c>
      <c r="B440" s="3" t="s">
        <v>2761</v>
      </c>
      <c r="C440" s="4" t="s">
        <v>2607</v>
      </c>
      <c r="E440">
        <v>4</v>
      </c>
    </row>
    <row r="441" spans="1:5" ht="15" customHeight="1" x14ac:dyDescent="0.2">
      <c r="A441" s="2">
        <v>442</v>
      </c>
      <c r="B441" s="3" t="s">
        <v>2761</v>
      </c>
      <c r="C441" s="4" t="s">
        <v>2613</v>
      </c>
      <c r="E441">
        <v>4</v>
      </c>
    </row>
    <row r="442" spans="1:5" ht="15" customHeight="1" x14ac:dyDescent="0.2">
      <c r="A442" s="2">
        <v>443</v>
      </c>
      <c r="B442" s="3" t="s">
        <v>2761</v>
      </c>
      <c r="C442" s="4" t="s">
        <v>2619</v>
      </c>
      <c r="E442">
        <v>1</v>
      </c>
    </row>
    <row r="443" spans="1:5" ht="15" customHeight="1" x14ac:dyDescent="0.2">
      <c r="A443" s="2">
        <v>444</v>
      </c>
      <c r="B443" s="3" t="s">
        <v>2761</v>
      </c>
      <c r="C443" s="4" t="s">
        <v>2625</v>
      </c>
      <c r="E443">
        <v>1</v>
      </c>
    </row>
    <row r="444" spans="1:5" ht="15" customHeight="1" x14ac:dyDescent="0.2">
      <c r="A444" s="2">
        <v>445</v>
      </c>
      <c r="B444" s="3" t="s">
        <v>2761</v>
      </c>
      <c r="C444" s="4" t="s">
        <v>2631</v>
      </c>
      <c r="E444">
        <v>7</v>
      </c>
    </row>
    <row r="445" spans="1:5" ht="15" customHeight="1" x14ac:dyDescent="0.2">
      <c r="A445" s="2">
        <v>446</v>
      </c>
      <c r="B445" s="3" t="s">
        <v>2761</v>
      </c>
      <c r="C445" s="4" t="s">
        <v>2637</v>
      </c>
      <c r="E445">
        <v>1</v>
      </c>
    </row>
    <row r="446" spans="1:5" ht="15" customHeight="1" x14ac:dyDescent="0.2">
      <c r="A446" s="2">
        <v>447</v>
      </c>
      <c r="B446" s="3" t="s">
        <v>2761</v>
      </c>
      <c r="C446" s="4" t="s">
        <v>2643</v>
      </c>
      <c r="E446">
        <v>1</v>
      </c>
    </row>
    <row r="447" spans="1:5" ht="15" customHeight="1" x14ac:dyDescent="0.2">
      <c r="A447" s="2">
        <v>448</v>
      </c>
      <c r="B447" s="3" t="s">
        <v>2761</v>
      </c>
      <c r="C447" s="4" t="s">
        <v>2649</v>
      </c>
      <c r="E447">
        <v>1</v>
      </c>
    </row>
    <row r="448" spans="1:5" ht="15" customHeight="1" x14ac:dyDescent="0.2">
      <c r="A448" s="2">
        <v>449</v>
      </c>
      <c r="B448" s="3" t="s">
        <v>2761</v>
      </c>
      <c r="C448" s="4" t="s">
        <v>2655</v>
      </c>
      <c r="E448">
        <v>1</v>
      </c>
    </row>
    <row r="449" spans="1:5" ht="15" customHeight="1" x14ac:dyDescent="0.2">
      <c r="A449" s="2">
        <v>450</v>
      </c>
      <c r="B449" s="3" t="s">
        <v>2761</v>
      </c>
      <c r="C449" s="4" t="s">
        <v>2661</v>
      </c>
      <c r="E449">
        <v>5</v>
      </c>
    </row>
    <row r="450" spans="1:5" ht="15" customHeight="1" x14ac:dyDescent="0.2">
      <c r="A450" s="2">
        <v>451</v>
      </c>
      <c r="B450" s="3" t="s">
        <v>2761</v>
      </c>
      <c r="C450" s="4" t="s">
        <v>2667</v>
      </c>
      <c r="E450">
        <v>6</v>
      </c>
    </row>
    <row r="451" spans="1:5" ht="15" customHeight="1" x14ac:dyDescent="0.2">
      <c r="A451" s="2">
        <v>452</v>
      </c>
      <c r="B451" s="3" t="s">
        <v>2761</v>
      </c>
      <c r="C451" s="4" t="s">
        <v>2673</v>
      </c>
      <c r="E451">
        <v>4</v>
      </c>
    </row>
    <row r="452" spans="1:5" ht="15" customHeight="1" x14ac:dyDescent="0.2">
      <c r="A452" s="2">
        <v>453</v>
      </c>
      <c r="B452" s="3" t="s">
        <v>2761</v>
      </c>
      <c r="C452" s="4" t="s">
        <v>2679</v>
      </c>
      <c r="E452">
        <v>1</v>
      </c>
    </row>
    <row r="453" spans="1:5" ht="15" customHeight="1" x14ac:dyDescent="0.2">
      <c r="A453" s="2">
        <v>454</v>
      </c>
      <c r="B453" s="3" t="s">
        <v>2761</v>
      </c>
      <c r="C453" s="4" t="s">
        <v>2685</v>
      </c>
      <c r="E453">
        <v>4</v>
      </c>
    </row>
    <row r="454" spans="1:5" ht="15" customHeight="1" x14ac:dyDescent="0.2">
      <c r="A454" s="2">
        <v>455</v>
      </c>
      <c r="B454" s="3" t="s">
        <v>2761</v>
      </c>
      <c r="C454" s="4" t="s">
        <v>2691</v>
      </c>
      <c r="E454">
        <v>1</v>
      </c>
    </row>
    <row r="455" spans="1:5" ht="15" customHeight="1" x14ac:dyDescent="0.2">
      <c r="A455" s="2">
        <v>456</v>
      </c>
      <c r="B455" s="3" t="s">
        <v>2761</v>
      </c>
      <c r="C455" s="4" t="s">
        <v>2697</v>
      </c>
      <c r="E455">
        <v>4</v>
      </c>
    </row>
    <row r="456" spans="1:5" ht="15" customHeight="1" x14ac:dyDescent="0.2">
      <c r="A456" s="2">
        <v>457</v>
      </c>
      <c r="B456" s="3" t="s">
        <v>2761</v>
      </c>
      <c r="C456" s="4" t="s">
        <v>2703</v>
      </c>
      <c r="E456">
        <v>1</v>
      </c>
    </row>
    <row r="457" spans="1:5" ht="15" customHeight="1" x14ac:dyDescent="0.2">
      <c r="A457" s="2">
        <v>458</v>
      </c>
      <c r="B457" s="3" t="s">
        <v>2761</v>
      </c>
      <c r="C457" s="4" t="s">
        <v>2709</v>
      </c>
      <c r="E457">
        <v>2</v>
      </c>
    </row>
    <row r="458" spans="1:5" ht="15" customHeight="1" x14ac:dyDescent="0.2">
      <c r="A458" s="2">
        <v>459</v>
      </c>
      <c r="B458" s="3" t="s">
        <v>2761</v>
      </c>
      <c r="C458" s="4" t="s">
        <v>2715</v>
      </c>
      <c r="E458">
        <v>6</v>
      </c>
    </row>
    <row r="459" spans="1:5" ht="15" customHeight="1" x14ac:dyDescent="0.2">
      <c r="A459" s="2">
        <v>460</v>
      </c>
      <c r="B459" s="3" t="s">
        <v>2761</v>
      </c>
      <c r="C459" s="4" t="s">
        <v>2720</v>
      </c>
      <c r="E459">
        <v>2</v>
      </c>
    </row>
    <row r="460" spans="1:5" ht="15" customHeight="1" x14ac:dyDescent="0.2">
      <c r="A460" s="2">
        <v>461</v>
      </c>
      <c r="B460" s="3" t="s">
        <v>2761</v>
      </c>
      <c r="C460" s="4" t="s">
        <v>2726</v>
      </c>
      <c r="E460">
        <v>1</v>
      </c>
    </row>
    <row r="461" spans="1:5" ht="15" customHeight="1" x14ac:dyDescent="0.2">
      <c r="A461" s="2">
        <v>462</v>
      </c>
      <c r="B461" s="3" t="s">
        <v>2761</v>
      </c>
      <c r="C461" s="4" t="s">
        <v>2732</v>
      </c>
      <c r="E461">
        <v>3</v>
      </c>
    </row>
    <row r="462" spans="1:5" ht="15" customHeight="1" x14ac:dyDescent="0.2">
      <c r="A462" s="2">
        <v>463</v>
      </c>
      <c r="B462" s="3" t="s">
        <v>2761</v>
      </c>
      <c r="C462" s="4" t="s">
        <v>2738</v>
      </c>
      <c r="E462">
        <v>3</v>
      </c>
    </row>
    <row r="463" spans="1:5" ht="15" customHeight="1" x14ac:dyDescent="0.2">
      <c r="A463" s="2">
        <v>464</v>
      </c>
      <c r="B463" s="3" t="s">
        <v>2761</v>
      </c>
      <c r="C463" s="4" t="s">
        <v>2744</v>
      </c>
      <c r="E463">
        <v>1</v>
      </c>
    </row>
    <row r="464" spans="1:5" ht="15" customHeight="1" x14ac:dyDescent="0.2">
      <c r="A464" s="2">
        <v>465</v>
      </c>
      <c r="B464" s="3" t="s">
        <v>2761</v>
      </c>
      <c r="C464" s="4" t="s">
        <v>2750</v>
      </c>
      <c r="E464">
        <v>1</v>
      </c>
    </row>
    <row r="465" spans="1:5" ht="15" customHeight="1" x14ac:dyDescent="0.2">
      <c r="A465" s="2">
        <v>466</v>
      </c>
      <c r="B465" s="3" t="s">
        <v>2761</v>
      </c>
      <c r="C465" s="4" t="s">
        <v>2756</v>
      </c>
      <c r="E465">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199F-BFFA-4CC2-9487-D8AA0678A674}">
  <dimension ref="A3:B11"/>
  <sheetViews>
    <sheetView topLeftCell="B1" workbookViewId="0">
      <selection activeCell="H21" sqref="H21"/>
    </sheetView>
  </sheetViews>
  <sheetFormatPr baseColWidth="10" defaultColWidth="8.83203125" defaultRowHeight="15" x14ac:dyDescent="0.2"/>
  <cols>
    <col min="1" max="1" width="22.6640625" bestFit="1" customWidth="1"/>
    <col min="2" max="2" width="27.83203125" bestFit="1" customWidth="1"/>
  </cols>
  <sheetData>
    <row r="3" spans="1:2" x14ac:dyDescent="0.2">
      <c r="A3" s="5" t="s">
        <v>2762</v>
      </c>
      <c r="B3" t="s">
        <v>2763</v>
      </c>
    </row>
    <row r="4" spans="1:2" x14ac:dyDescent="0.2">
      <c r="A4">
        <v>1</v>
      </c>
      <c r="B4">
        <v>125</v>
      </c>
    </row>
    <row r="5" spans="1:2" x14ac:dyDescent="0.2">
      <c r="A5">
        <v>2</v>
      </c>
      <c r="B5">
        <v>58</v>
      </c>
    </row>
    <row r="6" spans="1:2" x14ac:dyDescent="0.2">
      <c r="A6">
        <v>3</v>
      </c>
      <c r="B6">
        <v>35</v>
      </c>
    </row>
    <row r="7" spans="1:2" x14ac:dyDescent="0.2">
      <c r="A7">
        <v>4</v>
      </c>
      <c r="B7">
        <v>79</v>
      </c>
    </row>
    <row r="8" spans="1:2" x14ac:dyDescent="0.2">
      <c r="A8">
        <v>5</v>
      </c>
      <c r="B8">
        <v>70</v>
      </c>
    </row>
    <row r="9" spans="1:2" x14ac:dyDescent="0.2">
      <c r="A9">
        <v>6</v>
      </c>
      <c r="B9">
        <v>59</v>
      </c>
    </row>
    <row r="10" spans="1:2" x14ac:dyDescent="0.2">
      <c r="A10">
        <v>7</v>
      </c>
      <c r="B10">
        <v>38</v>
      </c>
    </row>
    <row r="11" spans="1:2" x14ac:dyDescent="0.2">
      <c r="A11" t="s">
        <v>2764</v>
      </c>
      <c r="B11">
        <v>464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DA37-9E94-4801-BE55-D66988C53065}">
  <dimension ref="B1:D8"/>
  <sheetViews>
    <sheetView workbookViewId="0">
      <selection activeCell="F10" sqref="F10"/>
    </sheetView>
  </sheetViews>
  <sheetFormatPr baseColWidth="10" defaultColWidth="8.83203125" defaultRowHeight="15" x14ac:dyDescent="0.2"/>
  <cols>
    <col min="3" max="3" width="39.5" customWidth="1"/>
  </cols>
  <sheetData>
    <row r="1" spans="2:4" x14ac:dyDescent="0.2">
      <c r="C1" t="s">
        <v>2765</v>
      </c>
      <c r="D1" t="s">
        <v>2766</v>
      </c>
    </row>
    <row r="2" spans="2:4" x14ac:dyDescent="0.2">
      <c r="B2">
        <v>1</v>
      </c>
      <c r="C2" t="s">
        <v>2767</v>
      </c>
      <c r="D2">
        <v>125</v>
      </c>
    </row>
    <row r="3" spans="2:4" x14ac:dyDescent="0.2">
      <c r="B3">
        <v>4</v>
      </c>
      <c r="C3" t="s">
        <v>2768</v>
      </c>
      <c r="D3">
        <v>79</v>
      </c>
    </row>
    <row r="4" spans="2:4" x14ac:dyDescent="0.2">
      <c r="B4">
        <v>5</v>
      </c>
      <c r="C4" t="s">
        <v>2769</v>
      </c>
      <c r="D4">
        <v>70</v>
      </c>
    </row>
    <row r="5" spans="2:4" x14ac:dyDescent="0.2">
      <c r="B5">
        <v>6</v>
      </c>
      <c r="C5" t="s">
        <v>2770</v>
      </c>
      <c r="D5">
        <v>59</v>
      </c>
    </row>
    <row r="6" spans="2:4" x14ac:dyDescent="0.2">
      <c r="B6">
        <v>2</v>
      </c>
      <c r="C6" t="s">
        <v>2771</v>
      </c>
      <c r="D6">
        <v>58</v>
      </c>
    </row>
    <row r="7" spans="2:4" x14ac:dyDescent="0.2">
      <c r="B7">
        <v>7</v>
      </c>
      <c r="C7" t="s">
        <v>2772</v>
      </c>
      <c r="D7">
        <v>38</v>
      </c>
    </row>
    <row r="8" spans="2:4" x14ac:dyDescent="0.2">
      <c r="B8">
        <v>3</v>
      </c>
      <c r="C8" t="s">
        <v>2773</v>
      </c>
      <c r="D8">
        <v>35</v>
      </c>
    </row>
  </sheetData>
  <autoFilter ref="B1:D8" xr:uid="{60FDDA37-9E94-4801-BE55-D66988C53065}">
    <sortState xmlns:xlrd2="http://schemas.microsoft.com/office/spreadsheetml/2017/richdata2" ref="B2:D8">
      <sortCondition descending="1" ref="D1:D8"/>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8C016-A7EB-044F-B13B-6C27CEBE1089}">
  <dimension ref="A1:E467"/>
  <sheetViews>
    <sheetView topLeftCell="A457" workbookViewId="0">
      <selection activeCell="G32" sqref="G32"/>
    </sheetView>
  </sheetViews>
  <sheetFormatPr baseColWidth="10" defaultRowHeight="15" x14ac:dyDescent="0.2"/>
  <cols>
    <col min="3" max="3" width="32.1640625" customWidth="1"/>
    <col min="5" max="5" width="27.83203125" customWidth="1"/>
  </cols>
  <sheetData>
    <row r="1" spans="1:5" ht="15" customHeight="1" x14ac:dyDescent="0.2">
      <c r="C1" s="1" t="s">
        <v>5</v>
      </c>
      <c r="E1" s="16" t="s">
        <v>2785</v>
      </c>
    </row>
    <row r="2" spans="1:5" ht="15" customHeight="1" x14ac:dyDescent="0.2">
      <c r="A2" s="18">
        <v>1</v>
      </c>
      <c r="B2" s="18" t="s">
        <v>2761</v>
      </c>
      <c r="C2" s="19" t="s">
        <v>11</v>
      </c>
      <c r="D2" s="16"/>
      <c r="E2" s="16">
        <v>1</v>
      </c>
    </row>
    <row r="3" spans="1:5" ht="15" customHeight="1" x14ac:dyDescent="0.2">
      <c r="A3" s="18">
        <v>2</v>
      </c>
      <c r="B3" s="18" t="s">
        <v>2761</v>
      </c>
      <c r="C3" s="19" t="s">
        <v>17</v>
      </c>
      <c r="D3" s="16"/>
      <c r="E3" s="16">
        <v>1</v>
      </c>
    </row>
    <row r="4" spans="1:5" ht="15" customHeight="1" x14ac:dyDescent="0.2">
      <c r="A4" s="18">
        <v>3</v>
      </c>
      <c r="B4" s="18" t="s">
        <v>2761</v>
      </c>
      <c r="C4" s="19" t="s">
        <v>23</v>
      </c>
      <c r="D4" s="16"/>
      <c r="E4" s="16">
        <v>1</v>
      </c>
    </row>
    <row r="5" spans="1:5" ht="15" customHeight="1" x14ac:dyDescent="0.2">
      <c r="A5" s="18">
        <v>4</v>
      </c>
      <c r="B5" s="18" t="s">
        <v>2761</v>
      </c>
      <c r="C5" s="19" t="s">
        <v>29</v>
      </c>
      <c r="D5" s="16"/>
      <c r="E5" s="16">
        <v>1</v>
      </c>
    </row>
    <row r="6" spans="1:5" ht="15" customHeight="1" x14ac:dyDescent="0.2">
      <c r="A6" s="18">
        <v>5</v>
      </c>
      <c r="B6" s="18" t="s">
        <v>2761</v>
      </c>
      <c r="C6" s="19" t="s">
        <v>35</v>
      </c>
      <c r="D6" s="16"/>
      <c r="E6" s="16">
        <v>3</v>
      </c>
    </row>
    <row r="7" spans="1:5" ht="15" customHeight="1" x14ac:dyDescent="0.2">
      <c r="A7" s="18">
        <v>6</v>
      </c>
      <c r="B7" s="18" t="s">
        <v>2761</v>
      </c>
      <c r="C7" s="19" t="s">
        <v>41</v>
      </c>
      <c r="D7" s="16"/>
      <c r="E7" s="16">
        <v>1</v>
      </c>
    </row>
    <row r="8" spans="1:5" ht="15" customHeight="1" x14ac:dyDescent="0.2">
      <c r="A8" s="18">
        <v>7</v>
      </c>
      <c r="B8" s="18" t="s">
        <v>2761</v>
      </c>
      <c r="C8" s="19" t="s">
        <v>47</v>
      </c>
      <c r="D8" s="16"/>
      <c r="E8" s="16">
        <v>5</v>
      </c>
    </row>
    <row r="9" spans="1:5" ht="15" customHeight="1" x14ac:dyDescent="0.2">
      <c r="A9" s="18">
        <v>8</v>
      </c>
      <c r="B9" s="18" t="s">
        <v>2761</v>
      </c>
      <c r="C9" s="19" t="s">
        <v>53</v>
      </c>
      <c r="D9" s="16"/>
      <c r="E9" s="16">
        <v>5</v>
      </c>
    </row>
    <row r="10" spans="1:5" ht="15" customHeight="1" x14ac:dyDescent="0.2">
      <c r="A10" s="18">
        <v>9</v>
      </c>
      <c r="B10" s="18" t="s">
        <v>2761</v>
      </c>
      <c r="C10" s="19" t="s">
        <v>59</v>
      </c>
      <c r="D10" s="16"/>
      <c r="E10" s="16">
        <v>4</v>
      </c>
    </row>
    <row r="11" spans="1:5" ht="15" customHeight="1" x14ac:dyDescent="0.2">
      <c r="A11" s="18">
        <v>10</v>
      </c>
      <c r="B11" s="18" t="s">
        <v>2761</v>
      </c>
      <c r="C11" s="19" t="s">
        <v>65</v>
      </c>
      <c r="D11" s="16"/>
      <c r="E11" s="16">
        <v>6</v>
      </c>
    </row>
    <row r="12" spans="1:5" ht="15" customHeight="1" x14ac:dyDescent="0.2">
      <c r="A12" s="18">
        <v>11</v>
      </c>
      <c r="B12" s="18" t="s">
        <v>2761</v>
      </c>
      <c r="C12" s="19" t="s">
        <v>71</v>
      </c>
      <c r="D12" s="16"/>
      <c r="E12" s="16">
        <v>2</v>
      </c>
    </row>
    <row r="13" spans="1:5" ht="15" customHeight="1" x14ac:dyDescent="0.2">
      <c r="A13" s="18">
        <v>12</v>
      </c>
      <c r="B13" s="18" t="s">
        <v>2761</v>
      </c>
      <c r="C13" s="19" t="s">
        <v>77</v>
      </c>
      <c r="D13" s="16"/>
      <c r="E13" s="16">
        <v>5</v>
      </c>
    </row>
    <row r="14" spans="1:5" ht="15" customHeight="1" x14ac:dyDescent="0.2">
      <c r="A14" s="18">
        <v>13</v>
      </c>
      <c r="B14" s="18" t="s">
        <v>2761</v>
      </c>
      <c r="C14" s="19" t="s">
        <v>83</v>
      </c>
      <c r="D14" s="16"/>
      <c r="E14" s="16">
        <v>7</v>
      </c>
    </row>
    <row r="15" spans="1:5" ht="15" customHeight="1" x14ac:dyDescent="0.2">
      <c r="A15" s="18">
        <v>14</v>
      </c>
      <c r="B15" s="18" t="s">
        <v>2761</v>
      </c>
      <c r="C15" s="19" t="s">
        <v>89</v>
      </c>
      <c r="D15" s="16"/>
      <c r="E15" s="16">
        <v>3</v>
      </c>
    </row>
    <row r="16" spans="1:5" ht="15" customHeight="1" x14ac:dyDescent="0.2">
      <c r="A16" s="18">
        <v>15</v>
      </c>
      <c r="B16" s="18" t="s">
        <v>2761</v>
      </c>
      <c r="C16" s="19" t="s">
        <v>95</v>
      </c>
      <c r="D16" s="16"/>
      <c r="E16" s="16">
        <v>4</v>
      </c>
    </row>
    <row r="17" spans="1:5" ht="15" customHeight="1" x14ac:dyDescent="0.2">
      <c r="A17" s="18">
        <v>16</v>
      </c>
      <c r="B17" s="18" t="s">
        <v>2761</v>
      </c>
      <c r="C17" s="19" t="s">
        <v>101</v>
      </c>
      <c r="D17" s="16"/>
      <c r="E17" s="16">
        <v>4</v>
      </c>
    </row>
    <row r="18" spans="1:5" ht="15" customHeight="1" x14ac:dyDescent="0.2">
      <c r="A18" s="18">
        <v>17</v>
      </c>
      <c r="B18" s="18" t="s">
        <v>2761</v>
      </c>
      <c r="C18" s="19" t="s">
        <v>107</v>
      </c>
      <c r="D18" s="16"/>
      <c r="E18" s="16">
        <v>2</v>
      </c>
    </row>
    <row r="19" spans="1:5" ht="15" customHeight="1" x14ac:dyDescent="0.2">
      <c r="A19" s="18">
        <v>18</v>
      </c>
      <c r="B19" s="18" t="s">
        <v>2761</v>
      </c>
      <c r="C19" s="19" t="s">
        <v>113</v>
      </c>
      <c r="D19" s="16"/>
      <c r="E19" s="16">
        <v>4</v>
      </c>
    </row>
    <row r="20" spans="1:5" ht="15" customHeight="1" x14ac:dyDescent="0.2">
      <c r="A20" s="18">
        <v>19</v>
      </c>
      <c r="B20" s="18" t="s">
        <v>2761</v>
      </c>
      <c r="C20" s="19" t="s">
        <v>119</v>
      </c>
      <c r="D20" s="16"/>
      <c r="E20" s="16">
        <v>5</v>
      </c>
    </row>
    <row r="21" spans="1:5" ht="15" customHeight="1" x14ac:dyDescent="0.2">
      <c r="A21" s="18">
        <v>20</v>
      </c>
      <c r="B21" s="18" t="s">
        <v>2761</v>
      </c>
      <c r="C21" s="19" t="s">
        <v>125</v>
      </c>
      <c r="D21" s="16"/>
      <c r="E21" s="16">
        <v>2</v>
      </c>
    </row>
    <row r="22" spans="1:5" ht="15" customHeight="1" x14ac:dyDescent="0.2">
      <c r="A22" s="18">
        <v>21</v>
      </c>
      <c r="B22" s="18" t="s">
        <v>2761</v>
      </c>
      <c r="C22" s="19" t="s">
        <v>130</v>
      </c>
      <c r="D22" s="16"/>
      <c r="E22" s="16">
        <v>4</v>
      </c>
    </row>
    <row r="23" spans="1:5" ht="15" customHeight="1" x14ac:dyDescent="0.2">
      <c r="A23" s="18">
        <v>22</v>
      </c>
      <c r="B23" s="18" t="s">
        <v>2761</v>
      </c>
      <c r="C23" s="19" t="s">
        <v>136</v>
      </c>
      <c r="D23" s="16"/>
      <c r="E23" s="16">
        <v>1</v>
      </c>
    </row>
    <row r="24" spans="1:5" ht="15" customHeight="1" x14ac:dyDescent="0.2">
      <c r="A24" s="18">
        <v>23</v>
      </c>
      <c r="B24" s="18" t="s">
        <v>2761</v>
      </c>
      <c r="C24" s="19" t="s">
        <v>142</v>
      </c>
      <c r="D24" s="16"/>
      <c r="E24" s="16">
        <v>6</v>
      </c>
    </row>
    <row r="25" spans="1:5" ht="15" customHeight="1" x14ac:dyDescent="0.2">
      <c r="A25" s="18">
        <v>24</v>
      </c>
      <c r="B25" s="18" t="s">
        <v>2761</v>
      </c>
      <c r="C25" s="19" t="s">
        <v>148</v>
      </c>
      <c r="D25" s="16"/>
      <c r="E25" s="16">
        <v>4</v>
      </c>
    </row>
    <row r="26" spans="1:5" ht="15" customHeight="1" x14ac:dyDescent="0.2">
      <c r="A26" s="18">
        <v>25</v>
      </c>
      <c r="B26" s="18" t="s">
        <v>2761</v>
      </c>
      <c r="C26" s="19" t="s">
        <v>154</v>
      </c>
      <c r="D26" s="16"/>
      <c r="E26" s="16">
        <v>6</v>
      </c>
    </row>
    <row r="27" spans="1:5" ht="15" customHeight="1" x14ac:dyDescent="0.2">
      <c r="A27" s="18">
        <v>26</v>
      </c>
      <c r="B27" s="18" t="s">
        <v>2761</v>
      </c>
      <c r="C27" s="19" t="s">
        <v>160</v>
      </c>
      <c r="D27" s="16"/>
      <c r="E27" s="16">
        <v>1</v>
      </c>
    </row>
    <row r="28" spans="1:5" ht="15" customHeight="1" x14ac:dyDescent="0.2">
      <c r="A28" s="18">
        <v>27</v>
      </c>
      <c r="B28" s="18" t="s">
        <v>2761</v>
      </c>
      <c r="C28" s="19" t="s">
        <v>166</v>
      </c>
      <c r="D28" s="16"/>
      <c r="E28" s="16">
        <v>4</v>
      </c>
    </row>
    <row r="29" spans="1:5" ht="15" customHeight="1" x14ac:dyDescent="0.2">
      <c r="A29" s="18">
        <v>28</v>
      </c>
      <c r="B29" s="18" t="s">
        <v>2761</v>
      </c>
      <c r="C29" s="19" t="s">
        <v>172</v>
      </c>
      <c r="D29" s="16"/>
      <c r="E29" s="16">
        <v>3</v>
      </c>
    </row>
    <row r="30" spans="1:5" ht="15" customHeight="1" x14ac:dyDescent="0.2">
      <c r="A30" s="18">
        <v>29</v>
      </c>
      <c r="B30" s="18" t="s">
        <v>2761</v>
      </c>
      <c r="C30" s="19" t="s">
        <v>178</v>
      </c>
      <c r="D30" s="16"/>
      <c r="E30" s="16">
        <v>8</v>
      </c>
    </row>
    <row r="31" spans="1:5" ht="15" customHeight="1" x14ac:dyDescent="0.2">
      <c r="A31" s="18">
        <v>30</v>
      </c>
      <c r="B31" s="18" t="s">
        <v>2761</v>
      </c>
      <c r="C31" s="19" t="s">
        <v>184</v>
      </c>
      <c r="D31" s="16"/>
      <c r="E31" s="16">
        <v>4</v>
      </c>
    </row>
    <row r="32" spans="1:5" ht="15" customHeight="1" x14ac:dyDescent="0.2">
      <c r="A32" s="18">
        <v>31</v>
      </c>
      <c r="B32" s="18" t="s">
        <v>2761</v>
      </c>
      <c r="C32" s="19" t="s">
        <v>190</v>
      </c>
      <c r="D32" s="16"/>
      <c r="E32" s="16">
        <v>1</v>
      </c>
    </row>
    <row r="33" spans="1:5" ht="15" customHeight="1" x14ac:dyDescent="0.2">
      <c r="A33" s="18">
        <v>32</v>
      </c>
      <c r="B33" s="18" t="s">
        <v>2761</v>
      </c>
      <c r="C33" s="19" t="s">
        <v>196</v>
      </c>
      <c r="D33" s="16"/>
      <c r="E33" s="16">
        <v>5</v>
      </c>
    </row>
    <row r="34" spans="1:5" ht="15" customHeight="1" x14ac:dyDescent="0.2">
      <c r="A34" s="18">
        <v>33</v>
      </c>
      <c r="B34" s="18" t="s">
        <v>2761</v>
      </c>
      <c r="C34" s="19" t="s">
        <v>202</v>
      </c>
      <c r="D34" s="16"/>
      <c r="E34" s="16">
        <v>3</v>
      </c>
    </row>
    <row r="35" spans="1:5" ht="15" customHeight="1" x14ac:dyDescent="0.2">
      <c r="A35" s="18">
        <v>34</v>
      </c>
      <c r="B35" s="18" t="s">
        <v>2761</v>
      </c>
      <c r="C35" s="19" t="s">
        <v>208</v>
      </c>
      <c r="D35" s="16"/>
      <c r="E35" s="16">
        <v>1</v>
      </c>
    </row>
    <row r="36" spans="1:5" ht="15" customHeight="1" x14ac:dyDescent="0.2">
      <c r="A36" s="18">
        <v>35</v>
      </c>
      <c r="B36" s="18" t="s">
        <v>2761</v>
      </c>
      <c r="C36" s="19" t="s">
        <v>214</v>
      </c>
      <c r="D36" s="16"/>
      <c r="E36" s="16">
        <v>7</v>
      </c>
    </row>
    <row r="37" spans="1:5" ht="15" customHeight="1" x14ac:dyDescent="0.2">
      <c r="A37" s="18">
        <v>36</v>
      </c>
      <c r="B37" s="18" t="s">
        <v>2761</v>
      </c>
      <c r="C37" s="19" t="s">
        <v>220</v>
      </c>
      <c r="D37" s="16"/>
      <c r="E37" s="16">
        <v>2</v>
      </c>
    </row>
    <row r="38" spans="1:5" ht="15" customHeight="1" x14ac:dyDescent="0.2">
      <c r="A38" s="18">
        <v>37</v>
      </c>
      <c r="B38" s="18" t="s">
        <v>2761</v>
      </c>
      <c r="C38" s="19" t="s">
        <v>225</v>
      </c>
      <c r="D38" s="16"/>
      <c r="E38" s="16">
        <v>6</v>
      </c>
    </row>
    <row r="39" spans="1:5" ht="15" customHeight="1" x14ac:dyDescent="0.2">
      <c r="A39" s="18">
        <v>38</v>
      </c>
      <c r="B39" s="18" t="s">
        <v>2761</v>
      </c>
      <c r="C39" s="19" t="s">
        <v>231</v>
      </c>
      <c r="D39" s="16"/>
      <c r="E39" s="16">
        <v>1</v>
      </c>
    </row>
    <row r="40" spans="1:5" ht="15" customHeight="1" x14ac:dyDescent="0.2">
      <c r="A40" s="18">
        <v>39</v>
      </c>
      <c r="B40" s="18" t="s">
        <v>2761</v>
      </c>
      <c r="C40" s="19" t="s">
        <v>236</v>
      </c>
      <c r="D40" s="16"/>
      <c r="E40" s="16">
        <v>4</v>
      </c>
    </row>
    <row r="41" spans="1:5" ht="15" customHeight="1" x14ac:dyDescent="0.2">
      <c r="A41" s="18">
        <v>40</v>
      </c>
      <c r="B41" s="18" t="s">
        <v>2761</v>
      </c>
      <c r="C41" s="19" t="s">
        <v>242</v>
      </c>
      <c r="D41" s="16"/>
      <c r="E41" s="16">
        <v>3</v>
      </c>
    </row>
    <row r="42" spans="1:5" ht="15" customHeight="1" x14ac:dyDescent="0.2">
      <c r="A42" s="18">
        <v>41</v>
      </c>
      <c r="B42" s="18" t="s">
        <v>2761</v>
      </c>
      <c r="C42" s="19" t="s">
        <v>248</v>
      </c>
      <c r="D42" s="16"/>
      <c r="E42" s="16">
        <v>1</v>
      </c>
    </row>
    <row r="43" spans="1:5" ht="15" customHeight="1" x14ac:dyDescent="0.2">
      <c r="A43" s="18">
        <v>42</v>
      </c>
      <c r="B43" s="18" t="s">
        <v>2761</v>
      </c>
      <c r="C43" s="19" t="s">
        <v>254</v>
      </c>
      <c r="D43" s="16"/>
      <c r="E43" s="16">
        <v>1</v>
      </c>
    </row>
    <row r="44" spans="1:5" ht="15" customHeight="1" x14ac:dyDescent="0.2">
      <c r="A44" s="18">
        <v>43</v>
      </c>
      <c r="B44" s="18" t="s">
        <v>2761</v>
      </c>
      <c r="C44" s="19" t="s">
        <v>260</v>
      </c>
      <c r="D44" s="16"/>
      <c r="E44" s="16">
        <v>3</v>
      </c>
    </row>
    <row r="45" spans="1:5" ht="15" customHeight="1" x14ac:dyDescent="0.2">
      <c r="A45" s="18">
        <v>44</v>
      </c>
      <c r="B45" s="18" t="s">
        <v>2761</v>
      </c>
      <c r="C45" s="19" t="s">
        <v>266</v>
      </c>
      <c r="D45" s="16"/>
      <c r="E45" s="16">
        <v>3</v>
      </c>
    </row>
    <row r="46" spans="1:5" ht="15" customHeight="1" x14ac:dyDescent="0.2">
      <c r="A46" s="18">
        <v>45</v>
      </c>
      <c r="B46" s="18" t="s">
        <v>2761</v>
      </c>
      <c r="C46" s="19" t="s">
        <v>272</v>
      </c>
      <c r="D46" s="16"/>
      <c r="E46" s="16">
        <v>1</v>
      </c>
    </row>
    <row r="47" spans="1:5" ht="15" customHeight="1" x14ac:dyDescent="0.2">
      <c r="A47" s="18">
        <v>46</v>
      </c>
      <c r="B47" s="18" t="s">
        <v>2761</v>
      </c>
      <c r="C47" s="19" t="s">
        <v>278</v>
      </c>
      <c r="D47" s="16"/>
      <c r="E47" s="16">
        <v>8</v>
      </c>
    </row>
    <row r="48" spans="1:5" ht="15" customHeight="1" x14ac:dyDescent="0.2">
      <c r="A48" s="18">
        <v>47</v>
      </c>
      <c r="B48" s="18" t="s">
        <v>2761</v>
      </c>
      <c r="C48" s="19" t="s">
        <v>284</v>
      </c>
      <c r="D48" s="16"/>
      <c r="E48" s="16">
        <v>2</v>
      </c>
    </row>
    <row r="49" spans="1:5" ht="15" customHeight="1" x14ac:dyDescent="0.2">
      <c r="A49" s="18">
        <v>48</v>
      </c>
      <c r="B49" s="18" t="s">
        <v>2761</v>
      </c>
      <c r="C49" s="19" t="s">
        <v>290</v>
      </c>
      <c r="D49" s="16"/>
      <c r="E49" s="16">
        <v>7</v>
      </c>
    </row>
    <row r="50" spans="1:5" ht="15" customHeight="1" x14ac:dyDescent="0.2">
      <c r="A50" s="18">
        <v>49</v>
      </c>
      <c r="B50" s="18" t="s">
        <v>2761</v>
      </c>
      <c r="C50" s="19" t="s">
        <v>296</v>
      </c>
      <c r="D50" s="16"/>
      <c r="E50" s="16">
        <v>7</v>
      </c>
    </row>
    <row r="51" spans="1:5" ht="15" customHeight="1" x14ac:dyDescent="0.2">
      <c r="A51" s="18">
        <v>50</v>
      </c>
      <c r="B51" s="18" t="s">
        <v>2761</v>
      </c>
      <c r="C51" s="19" t="s">
        <v>302</v>
      </c>
      <c r="D51" s="16"/>
      <c r="E51" s="16">
        <v>1</v>
      </c>
    </row>
    <row r="52" spans="1:5" ht="15" customHeight="1" x14ac:dyDescent="0.2">
      <c r="A52" s="18">
        <v>51</v>
      </c>
      <c r="B52" s="18" t="s">
        <v>2761</v>
      </c>
      <c r="C52" s="19" t="s">
        <v>308</v>
      </c>
      <c r="D52" s="16"/>
      <c r="E52" s="16">
        <v>1</v>
      </c>
    </row>
    <row r="53" spans="1:5" ht="15" customHeight="1" x14ac:dyDescent="0.2">
      <c r="A53" s="18">
        <v>52</v>
      </c>
      <c r="B53" s="18" t="s">
        <v>2761</v>
      </c>
      <c r="C53" s="19" t="s">
        <v>314</v>
      </c>
      <c r="D53" s="16"/>
      <c r="E53" s="16">
        <v>1</v>
      </c>
    </row>
    <row r="54" spans="1:5" ht="15" customHeight="1" x14ac:dyDescent="0.2">
      <c r="A54" s="18">
        <v>53</v>
      </c>
      <c r="B54" s="18" t="s">
        <v>2761</v>
      </c>
      <c r="C54" s="19" t="s">
        <v>319</v>
      </c>
      <c r="D54" s="16"/>
      <c r="E54" s="16">
        <v>4</v>
      </c>
    </row>
    <row r="55" spans="1:5" ht="15" customHeight="1" x14ac:dyDescent="0.2">
      <c r="A55" s="18">
        <v>54</v>
      </c>
      <c r="B55" s="18" t="s">
        <v>2761</v>
      </c>
      <c r="C55" s="19" t="s">
        <v>324</v>
      </c>
      <c r="D55" s="16"/>
      <c r="E55" s="16">
        <v>4</v>
      </c>
    </row>
    <row r="56" spans="1:5" ht="15" customHeight="1" x14ac:dyDescent="0.2">
      <c r="A56" s="18">
        <v>55</v>
      </c>
      <c r="B56" s="18" t="s">
        <v>2761</v>
      </c>
      <c r="C56" s="19" t="s">
        <v>330</v>
      </c>
      <c r="D56" s="16"/>
      <c r="E56" s="16">
        <v>2</v>
      </c>
    </row>
    <row r="57" spans="1:5" ht="15" customHeight="1" x14ac:dyDescent="0.2">
      <c r="A57" s="18">
        <v>56</v>
      </c>
      <c r="B57" s="18" t="s">
        <v>2761</v>
      </c>
      <c r="C57" s="19" t="s">
        <v>336</v>
      </c>
      <c r="D57" s="16"/>
      <c r="E57" s="16">
        <v>1</v>
      </c>
    </row>
    <row r="58" spans="1:5" ht="15" customHeight="1" x14ac:dyDescent="0.2">
      <c r="A58" s="18">
        <v>57</v>
      </c>
      <c r="B58" s="18" t="s">
        <v>2761</v>
      </c>
      <c r="C58" s="19" t="s">
        <v>342</v>
      </c>
      <c r="D58" s="16"/>
      <c r="E58" s="16">
        <v>7</v>
      </c>
    </row>
    <row r="59" spans="1:5" ht="15" customHeight="1" x14ac:dyDescent="0.2">
      <c r="A59" s="18">
        <v>58</v>
      </c>
      <c r="B59" s="18" t="s">
        <v>2761</v>
      </c>
      <c r="C59" s="19" t="s">
        <v>348</v>
      </c>
      <c r="D59" s="16"/>
      <c r="E59" s="16">
        <v>2</v>
      </c>
    </row>
    <row r="60" spans="1:5" ht="15" customHeight="1" x14ac:dyDescent="0.2">
      <c r="A60" s="18">
        <v>59</v>
      </c>
      <c r="B60" s="18" t="s">
        <v>2761</v>
      </c>
      <c r="C60" s="19" t="s">
        <v>354</v>
      </c>
      <c r="D60" s="16"/>
      <c r="E60" s="16">
        <v>3</v>
      </c>
    </row>
    <row r="61" spans="1:5" ht="15" customHeight="1" x14ac:dyDescent="0.2">
      <c r="A61" s="18">
        <v>60</v>
      </c>
      <c r="B61" s="18" t="s">
        <v>2761</v>
      </c>
      <c r="C61" s="19" t="s">
        <v>360</v>
      </c>
      <c r="D61" s="16"/>
      <c r="E61" s="16">
        <v>3</v>
      </c>
    </row>
    <row r="62" spans="1:5" ht="15" customHeight="1" x14ac:dyDescent="0.2">
      <c r="A62" s="18">
        <v>61</v>
      </c>
      <c r="B62" s="18" t="s">
        <v>2761</v>
      </c>
      <c r="C62" s="19" t="s">
        <v>366</v>
      </c>
      <c r="D62" s="16"/>
      <c r="E62" s="16">
        <v>5</v>
      </c>
    </row>
    <row r="63" spans="1:5" ht="15" customHeight="1" x14ac:dyDescent="0.2">
      <c r="A63" s="18">
        <v>62</v>
      </c>
      <c r="B63" s="18" t="s">
        <v>2761</v>
      </c>
      <c r="C63" s="19" t="s">
        <v>372</v>
      </c>
      <c r="D63" s="16"/>
      <c r="E63" s="16">
        <v>2</v>
      </c>
    </row>
    <row r="64" spans="1:5" ht="15" customHeight="1" x14ac:dyDescent="0.2">
      <c r="A64" s="18">
        <v>63</v>
      </c>
      <c r="B64" s="18" t="s">
        <v>2761</v>
      </c>
      <c r="C64" s="19" t="s">
        <v>377</v>
      </c>
      <c r="D64" s="16"/>
      <c r="E64" s="16">
        <v>5</v>
      </c>
    </row>
    <row r="65" spans="1:5" ht="15" customHeight="1" x14ac:dyDescent="0.2">
      <c r="A65" s="18">
        <v>64</v>
      </c>
      <c r="B65" s="18" t="s">
        <v>2761</v>
      </c>
      <c r="C65" s="19" t="s">
        <v>383</v>
      </c>
      <c r="D65" s="16"/>
      <c r="E65" s="16">
        <v>3</v>
      </c>
    </row>
    <row r="66" spans="1:5" ht="15" customHeight="1" x14ac:dyDescent="0.2">
      <c r="A66" s="18">
        <v>65</v>
      </c>
      <c r="B66" s="18" t="s">
        <v>2761</v>
      </c>
      <c r="C66" s="19" t="s">
        <v>389</v>
      </c>
      <c r="D66" s="16"/>
      <c r="E66" s="16">
        <v>8</v>
      </c>
    </row>
    <row r="67" spans="1:5" ht="15" customHeight="1" x14ac:dyDescent="0.2">
      <c r="A67" s="18">
        <v>66</v>
      </c>
      <c r="B67" s="18" t="s">
        <v>2761</v>
      </c>
      <c r="C67" s="19" t="s">
        <v>395</v>
      </c>
      <c r="D67" s="16"/>
      <c r="E67" s="16">
        <v>5</v>
      </c>
    </row>
    <row r="68" spans="1:5" ht="15" customHeight="1" x14ac:dyDescent="0.2">
      <c r="A68" s="18">
        <v>67</v>
      </c>
      <c r="B68" s="18" t="s">
        <v>2761</v>
      </c>
      <c r="C68" s="19" t="s">
        <v>401</v>
      </c>
      <c r="D68" s="16"/>
      <c r="E68" s="16">
        <v>3</v>
      </c>
    </row>
    <row r="69" spans="1:5" ht="15" customHeight="1" x14ac:dyDescent="0.2">
      <c r="A69" s="18">
        <v>68</v>
      </c>
      <c r="B69" s="18" t="s">
        <v>2761</v>
      </c>
      <c r="C69" s="19" t="s">
        <v>407</v>
      </c>
      <c r="D69" s="16"/>
      <c r="E69" s="16">
        <v>2</v>
      </c>
    </row>
    <row r="70" spans="1:5" ht="15" customHeight="1" x14ac:dyDescent="0.2">
      <c r="A70" s="18">
        <v>69</v>
      </c>
      <c r="B70" s="18" t="s">
        <v>2761</v>
      </c>
      <c r="C70" s="19" t="s">
        <v>413</v>
      </c>
      <c r="D70" s="16"/>
      <c r="E70" s="16">
        <v>7</v>
      </c>
    </row>
    <row r="71" spans="1:5" ht="15" customHeight="1" x14ac:dyDescent="0.2">
      <c r="A71" s="18">
        <v>70</v>
      </c>
      <c r="B71" s="18" t="s">
        <v>2761</v>
      </c>
      <c r="C71" s="19" t="s">
        <v>419</v>
      </c>
      <c r="D71" s="16"/>
      <c r="E71" s="16">
        <v>4</v>
      </c>
    </row>
    <row r="72" spans="1:5" ht="15" customHeight="1" x14ac:dyDescent="0.2">
      <c r="A72" s="18">
        <v>71</v>
      </c>
      <c r="B72" s="18" t="s">
        <v>2761</v>
      </c>
      <c r="C72" s="19" t="s">
        <v>425</v>
      </c>
      <c r="D72" s="16"/>
      <c r="E72" s="16">
        <v>2</v>
      </c>
    </row>
    <row r="73" spans="1:5" ht="15" customHeight="1" x14ac:dyDescent="0.2">
      <c r="A73" s="18">
        <v>72</v>
      </c>
      <c r="B73" s="18" t="s">
        <v>2761</v>
      </c>
      <c r="C73" s="19" t="s">
        <v>431</v>
      </c>
      <c r="D73" s="16"/>
      <c r="E73" s="16">
        <v>2</v>
      </c>
    </row>
    <row r="74" spans="1:5" ht="15" customHeight="1" x14ac:dyDescent="0.2">
      <c r="A74" s="18">
        <v>73</v>
      </c>
      <c r="B74" s="18" t="s">
        <v>2761</v>
      </c>
      <c r="C74" s="19" t="s">
        <v>437</v>
      </c>
      <c r="D74" s="16"/>
      <c r="E74" s="16">
        <v>2</v>
      </c>
    </row>
    <row r="75" spans="1:5" ht="15" customHeight="1" x14ac:dyDescent="0.2">
      <c r="A75" s="18">
        <v>74</v>
      </c>
      <c r="B75" s="18" t="s">
        <v>2761</v>
      </c>
      <c r="C75" s="19" t="s">
        <v>443</v>
      </c>
      <c r="D75" s="16"/>
      <c r="E75" s="16">
        <v>4</v>
      </c>
    </row>
    <row r="76" spans="1:5" ht="15" customHeight="1" x14ac:dyDescent="0.2">
      <c r="A76" s="18">
        <v>75</v>
      </c>
      <c r="B76" s="18" t="s">
        <v>2761</v>
      </c>
      <c r="C76" s="19" t="s">
        <v>449</v>
      </c>
      <c r="D76" s="16"/>
      <c r="E76" s="16">
        <v>6</v>
      </c>
    </row>
    <row r="77" spans="1:5" ht="15" customHeight="1" x14ac:dyDescent="0.2">
      <c r="A77" s="18">
        <v>76</v>
      </c>
      <c r="B77" s="18" t="s">
        <v>2761</v>
      </c>
      <c r="C77" s="19" t="s">
        <v>455</v>
      </c>
      <c r="D77" s="16"/>
      <c r="E77" s="16">
        <v>1</v>
      </c>
    </row>
    <row r="78" spans="1:5" ht="15" customHeight="1" x14ac:dyDescent="0.2">
      <c r="A78" s="18">
        <v>77</v>
      </c>
      <c r="B78" s="18" t="s">
        <v>2761</v>
      </c>
      <c r="C78" s="19" t="s">
        <v>461</v>
      </c>
      <c r="D78" s="16"/>
      <c r="E78" s="16">
        <v>6</v>
      </c>
    </row>
    <row r="79" spans="1:5" ht="15" customHeight="1" x14ac:dyDescent="0.2">
      <c r="A79" s="18">
        <v>78</v>
      </c>
      <c r="B79" s="18" t="s">
        <v>2761</v>
      </c>
      <c r="C79" s="19" t="s">
        <v>467</v>
      </c>
      <c r="D79" s="16"/>
      <c r="E79" s="16">
        <v>5</v>
      </c>
    </row>
    <row r="80" spans="1:5" ht="15" customHeight="1" x14ac:dyDescent="0.2">
      <c r="A80" s="18">
        <v>79</v>
      </c>
      <c r="B80" s="18" t="s">
        <v>2761</v>
      </c>
      <c r="C80" s="19" t="s">
        <v>473</v>
      </c>
      <c r="D80" s="16"/>
      <c r="E80" s="16">
        <v>4</v>
      </c>
    </row>
    <row r="81" spans="1:5" ht="15" customHeight="1" x14ac:dyDescent="0.2">
      <c r="A81" s="18">
        <v>80</v>
      </c>
      <c r="B81" s="18" t="s">
        <v>2761</v>
      </c>
      <c r="C81" s="19" t="s">
        <v>479</v>
      </c>
      <c r="D81" s="16"/>
      <c r="E81" s="16">
        <v>4</v>
      </c>
    </row>
    <row r="82" spans="1:5" ht="15" customHeight="1" x14ac:dyDescent="0.2">
      <c r="A82" s="18">
        <v>81</v>
      </c>
      <c r="B82" s="18" t="s">
        <v>2761</v>
      </c>
      <c r="C82" s="19" t="s">
        <v>485</v>
      </c>
      <c r="D82" s="16"/>
      <c r="E82" s="16">
        <v>8</v>
      </c>
    </row>
    <row r="83" spans="1:5" ht="15" customHeight="1" x14ac:dyDescent="0.2">
      <c r="A83" s="18">
        <v>82</v>
      </c>
      <c r="B83" s="18" t="s">
        <v>2761</v>
      </c>
      <c r="C83" s="19" t="s">
        <v>491</v>
      </c>
      <c r="D83" s="16"/>
      <c r="E83" s="16">
        <v>5</v>
      </c>
    </row>
    <row r="84" spans="1:5" ht="15" customHeight="1" x14ac:dyDescent="0.2">
      <c r="A84" s="18">
        <v>83</v>
      </c>
      <c r="B84" s="18" t="s">
        <v>2761</v>
      </c>
      <c r="C84" s="19" t="s">
        <v>497</v>
      </c>
      <c r="D84" s="16"/>
      <c r="E84" s="16">
        <v>1</v>
      </c>
    </row>
    <row r="85" spans="1:5" ht="15" customHeight="1" x14ac:dyDescent="0.2">
      <c r="A85" s="18">
        <v>84</v>
      </c>
      <c r="B85" s="18" t="s">
        <v>2761</v>
      </c>
      <c r="C85" s="19" t="s">
        <v>503</v>
      </c>
      <c r="D85" s="16"/>
      <c r="E85" s="16">
        <v>7</v>
      </c>
    </row>
    <row r="86" spans="1:5" ht="15" customHeight="1" x14ac:dyDescent="0.2">
      <c r="A86" s="18">
        <v>85</v>
      </c>
      <c r="B86" s="18" t="s">
        <v>2761</v>
      </c>
      <c r="C86" s="19" t="s">
        <v>509</v>
      </c>
      <c r="D86" s="16"/>
      <c r="E86" s="16">
        <v>1</v>
      </c>
    </row>
    <row r="87" spans="1:5" ht="15" customHeight="1" x14ac:dyDescent="0.2">
      <c r="A87" s="18">
        <v>86</v>
      </c>
      <c r="B87" s="18" t="s">
        <v>2761</v>
      </c>
      <c r="C87" s="19" t="s">
        <v>515</v>
      </c>
      <c r="D87" s="16"/>
      <c r="E87" s="16">
        <v>5</v>
      </c>
    </row>
    <row r="88" spans="1:5" ht="15" customHeight="1" x14ac:dyDescent="0.2">
      <c r="A88" s="18">
        <v>87</v>
      </c>
      <c r="B88" s="18" t="s">
        <v>2761</v>
      </c>
      <c r="C88" s="19" t="s">
        <v>520</v>
      </c>
      <c r="D88" s="16"/>
      <c r="E88" s="16">
        <v>4</v>
      </c>
    </row>
    <row r="89" spans="1:5" ht="15" customHeight="1" x14ac:dyDescent="0.2">
      <c r="A89" s="18">
        <v>88</v>
      </c>
      <c r="B89" s="18" t="s">
        <v>2761</v>
      </c>
      <c r="C89" s="19" t="s">
        <v>526</v>
      </c>
      <c r="D89" s="16"/>
      <c r="E89" s="16">
        <v>1</v>
      </c>
    </row>
    <row r="90" spans="1:5" ht="15" customHeight="1" x14ac:dyDescent="0.2">
      <c r="A90" s="18">
        <v>89</v>
      </c>
      <c r="B90" s="18" t="s">
        <v>2761</v>
      </c>
      <c r="C90" s="19" t="s">
        <v>532</v>
      </c>
      <c r="D90" s="16"/>
      <c r="E90" s="16">
        <v>3</v>
      </c>
    </row>
    <row r="91" spans="1:5" ht="15" customHeight="1" x14ac:dyDescent="0.2">
      <c r="A91" s="18">
        <v>90</v>
      </c>
      <c r="B91" s="18" t="s">
        <v>2761</v>
      </c>
      <c r="C91" s="19" t="s">
        <v>537</v>
      </c>
      <c r="D91" s="16"/>
      <c r="E91" s="16">
        <v>3</v>
      </c>
    </row>
    <row r="92" spans="1:5" ht="15" customHeight="1" x14ac:dyDescent="0.2">
      <c r="A92" s="18">
        <v>91</v>
      </c>
      <c r="B92" s="18" t="s">
        <v>2761</v>
      </c>
      <c r="C92" s="19" t="s">
        <v>543</v>
      </c>
      <c r="D92" s="16"/>
      <c r="E92" s="16">
        <v>8</v>
      </c>
    </row>
    <row r="93" spans="1:5" ht="15" customHeight="1" x14ac:dyDescent="0.2">
      <c r="A93" s="18">
        <v>92</v>
      </c>
      <c r="B93" s="18" t="s">
        <v>2761</v>
      </c>
      <c r="C93" s="19" t="s">
        <v>549</v>
      </c>
      <c r="D93" s="16"/>
      <c r="E93" s="16">
        <v>3</v>
      </c>
    </row>
    <row r="94" spans="1:5" ht="15" customHeight="1" x14ac:dyDescent="0.2">
      <c r="A94" s="18">
        <v>93</v>
      </c>
      <c r="B94" s="18" t="s">
        <v>2761</v>
      </c>
      <c r="C94" s="19" t="s">
        <v>555</v>
      </c>
      <c r="D94" s="16"/>
      <c r="E94" s="16">
        <v>6</v>
      </c>
    </row>
    <row r="95" spans="1:5" ht="15" customHeight="1" x14ac:dyDescent="0.2">
      <c r="A95" s="18">
        <v>94</v>
      </c>
      <c r="B95" s="18" t="s">
        <v>2761</v>
      </c>
      <c r="C95" s="19" t="s">
        <v>561</v>
      </c>
      <c r="D95" s="16"/>
      <c r="E95" s="16">
        <v>1</v>
      </c>
    </row>
    <row r="96" spans="1:5" ht="15" customHeight="1" x14ac:dyDescent="0.2">
      <c r="A96" s="18">
        <v>95</v>
      </c>
      <c r="B96" s="18" t="s">
        <v>2761</v>
      </c>
      <c r="C96" s="19" t="s">
        <v>567</v>
      </c>
      <c r="D96" s="16"/>
      <c r="E96" s="16">
        <v>1</v>
      </c>
    </row>
    <row r="97" spans="1:5" ht="15" customHeight="1" x14ac:dyDescent="0.2">
      <c r="A97" s="18">
        <v>96</v>
      </c>
      <c r="B97" s="18" t="s">
        <v>2761</v>
      </c>
      <c r="C97" s="19" t="s">
        <v>573</v>
      </c>
      <c r="D97" s="16"/>
      <c r="E97" s="16">
        <v>2</v>
      </c>
    </row>
    <row r="98" spans="1:5" ht="15" customHeight="1" x14ac:dyDescent="0.2">
      <c r="A98" s="18">
        <v>97</v>
      </c>
      <c r="B98" s="18" t="s">
        <v>2761</v>
      </c>
      <c r="C98" s="19" t="s">
        <v>579</v>
      </c>
      <c r="D98" s="16"/>
      <c r="E98" s="16">
        <v>2</v>
      </c>
    </row>
    <row r="99" spans="1:5" ht="15" customHeight="1" x14ac:dyDescent="0.2">
      <c r="A99" s="18">
        <v>98</v>
      </c>
      <c r="B99" s="18" t="s">
        <v>2761</v>
      </c>
      <c r="C99" s="19" t="s">
        <v>585</v>
      </c>
      <c r="D99" s="16"/>
      <c r="E99" s="16">
        <v>1</v>
      </c>
    </row>
    <row r="100" spans="1:5" ht="15" customHeight="1" x14ac:dyDescent="0.2">
      <c r="A100" s="18">
        <v>99</v>
      </c>
      <c r="B100" s="18" t="s">
        <v>2761</v>
      </c>
      <c r="C100" s="19" t="s">
        <v>591</v>
      </c>
      <c r="D100" s="16"/>
      <c r="E100" s="16">
        <v>1</v>
      </c>
    </row>
    <row r="101" spans="1:5" ht="15" customHeight="1" x14ac:dyDescent="0.2">
      <c r="A101" s="18">
        <v>100</v>
      </c>
      <c r="B101" s="18" t="s">
        <v>2761</v>
      </c>
      <c r="C101" s="19" t="s">
        <v>597</v>
      </c>
      <c r="D101" s="16"/>
      <c r="E101" s="16">
        <v>4</v>
      </c>
    </row>
    <row r="102" spans="1:5" ht="15" customHeight="1" x14ac:dyDescent="0.2">
      <c r="A102" s="18">
        <v>101</v>
      </c>
      <c r="B102" s="18" t="s">
        <v>2761</v>
      </c>
      <c r="C102" s="19" t="s">
        <v>603</v>
      </c>
      <c r="D102" s="16"/>
      <c r="E102" s="16">
        <v>1</v>
      </c>
    </row>
    <row r="103" spans="1:5" ht="15" customHeight="1" x14ac:dyDescent="0.2">
      <c r="A103" s="18">
        <v>102</v>
      </c>
      <c r="B103" s="18" t="s">
        <v>2761</v>
      </c>
      <c r="C103" s="19" t="s">
        <v>609</v>
      </c>
      <c r="D103" s="16"/>
      <c r="E103" s="16">
        <v>5</v>
      </c>
    </row>
    <row r="104" spans="1:5" ht="15" customHeight="1" x14ac:dyDescent="0.2">
      <c r="A104" s="18">
        <v>103</v>
      </c>
      <c r="B104" s="18" t="s">
        <v>2761</v>
      </c>
      <c r="C104" s="19" t="s">
        <v>615</v>
      </c>
      <c r="D104" s="16"/>
      <c r="E104" s="16">
        <v>7</v>
      </c>
    </row>
    <row r="105" spans="1:5" ht="15" customHeight="1" x14ac:dyDescent="0.2">
      <c r="A105" s="18">
        <v>104</v>
      </c>
      <c r="B105" s="18" t="s">
        <v>2761</v>
      </c>
      <c r="C105" s="19" t="s">
        <v>621</v>
      </c>
      <c r="D105" s="16"/>
      <c r="E105" s="16">
        <v>1</v>
      </c>
    </row>
    <row r="106" spans="1:5" ht="15" customHeight="1" x14ac:dyDescent="0.2">
      <c r="A106" s="18">
        <v>105</v>
      </c>
      <c r="B106" s="18" t="s">
        <v>2761</v>
      </c>
      <c r="C106" s="19" t="s">
        <v>627</v>
      </c>
      <c r="D106" s="16"/>
      <c r="E106" s="16">
        <v>8</v>
      </c>
    </row>
    <row r="107" spans="1:5" ht="15" customHeight="1" x14ac:dyDescent="0.2">
      <c r="A107" s="18">
        <v>106</v>
      </c>
      <c r="B107" s="18" t="s">
        <v>2761</v>
      </c>
      <c r="C107" s="19" t="s">
        <v>633</v>
      </c>
      <c r="D107" s="16"/>
      <c r="E107" s="16">
        <v>2</v>
      </c>
    </row>
    <row r="108" spans="1:5" ht="15" customHeight="1" x14ac:dyDescent="0.2">
      <c r="A108" s="18">
        <v>107</v>
      </c>
      <c r="B108" s="18" t="s">
        <v>2761</v>
      </c>
      <c r="C108" s="19" t="s">
        <v>639</v>
      </c>
      <c r="D108" s="16"/>
      <c r="E108" s="16">
        <v>2</v>
      </c>
    </row>
    <row r="109" spans="1:5" ht="15" customHeight="1" x14ac:dyDescent="0.2">
      <c r="A109" s="18">
        <v>108</v>
      </c>
      <c r="B109" s="18" t="s">
        <v>2761</v>
      </c>
      <c r="C109" s="19" t="s">
        <v>645</v>
      </c>
      <c r="D109" s="16"/>
      <c r="E109" s="16">
        <v>8</v>
      </c>
    </row>
    <row r="110" spans="1:5" ht="15" customHeight="1" x14ac:dyDescent="0.2">
      <c r="A110" s="18">
        <v>109</v>
      </c>
      <c r="B110" s="18" t="s">
        <v>2761</v>
      </c>
      <c r="C110" s="19" t="s">
        <v>651</v>
      </c>
      <c r="D110" s="16"/>
      <c r="E110" s="16">
        <v>4</v>
      </c>
    </row>
    <row r="111" spans="1:5" ht="15" customHeight="1" x14ac:dyDescent="0.2">
      <c r="A111" s="18">
        <v>110</v>
      </c>
      <c r="B111" s="18" t="s">
        <v>2761</v>
      </c>
      <c r="C111" s="19" t="s">
        <v>657</v>
      </c>
      <c r="D111" s="16"/>
      <c r="E111" s="16">
        <v>1</v>
      </c>
    </row>
    <row r="112" spans="1:5" ht="15" customHeight="1" x14ac:dyDescent="0.2">
      <c r="A112" s="18">
        <v>111</v>
      </c>
      <c r="B112" s="18" t="s">
        <v>2761</v>
      </c>
      <c r="C112" s="19" t="s">
        <v>662</v>
      </c>
      <c r="D112" s="16"/>
      <c r="E112" s="16">
        <v>6</v>
      </c>
    </row>
    <row r="113" spans="1:5" ht="15" customHeight="1" x14ac:dyDescent="0.2">
      <c r="A113" s="18">
        <v>112</v>
      </c>
      <c r="B113" s="18" t="s">
        <v>2761</v>
      </c>
      <c r="C113" s="19" t="s">
        <v>668</v>
      </c>
      <c r="D113" s="16"/>
      <c r="E113" s="16">
        <v>3</v>
      </c>
    </row>
    <row r="114" spans="1:5" ht="15" customHeight="1" x14ac:dyDescent="0.2">
      <c r="A114" s="18">
        <v>113</v>
      </c>
      <c r="B114" s="18" t="s">
        <v>2761</v>
      </c>
      <c r="C114" s="19" t="s">
        <v>674</v>
      </c>
      <c r="D114" s="16"/>
      <c r="E114" s="16">
        <v>3</v>
      </c>
    </row>
    <row r="115" spans="1:5" ht="15" customHeight="1" x14ac:dyDescent="0.2">
      <c r="A115" s="18">
        <v>114</v>
      </c>
      <c r="B115" s="18" t="s">
        <v>2761</v>
      </c>
      <c r="C115" s="19" t="s">
        <v>680</v>
      </c>
      <c r="D115" s="16"/>
      <c r="E115" s="16">
        <v>1</v>
      </c>
    </row>
    <row r="116" spans="1:5" ht="15" customHeight="1" x14ac:dyDescent="0.2">
      <c r="A116" s="18">
        <v>115</v>
      </c>
      <c r="B116" s="18" t="s">
        <v>2761</v>
      </c>
      <c r="C116" s="19" t="s">
        <v>685</v>
      </c>
      <c r="D116" s="16"/>
      <c r="E116" s="16">
        <v>8</v>
      </c>
    </row>
    <row r="117" spans="1:5" ht="15" customHeight="1" x14ac:dyDescent="0.2">
      <c r="A117" s="18">
        <v>116</v>
      </c>
      <c r="B117" s="18" t="s">
        <v>2761</v>
      </c>
      <c r="C117" s="19" t="s">
        <v>691</v>
      </c>
      <c r="D117" s="16"/>
      <c r="E117" s="16">
        <v>3</v>
      </c>
    </row>
    <row r="118" spans="1:5" ht="15" customHeight="1" x14ac:dyDescent="0.2">
      <c r="A118" s="18">
        <v>117</v>
      </c>
      <c r="B118" s="18" t="s">
        <v>2761</v>
      </c>
      <c r="C118" s="19" t="s">
        <v>696</v>
      </c>
      <c r="D118" s="16"/>
      <c r="E118" s="16">
        <v>1</v>
      </c>
    </row>
    <row r="119" spans="1:5" ht="15" customHeight="1" x14ac:dyDescent="0.2">
      <c r="A119" s="18">
        <v>118</v>
      </c>
      <c r="B119" s="18" t="s">
        <v>2761</v>
      </c>
      <c r="C119" s="19" t="s">
        <v>701</v>
      </c>
      <c r="D119" s="16"/>
      <c r="E119" s="16">
        <v>1</v>
      </c>
    </row>
    <row r="120" spans="1:5" ht="15" customHeight="1" x14ac:dyDescent="0.2">
      <c r="A120" s="18">
        <v>119</v>
      </c>
      <c r="B120" s="18" t="s">
        <v>2761</v>
      </c>
      <c r="C120" s="19" t="s">
        <v>707</v>
      </c>
      <c r="D120" s="16"/>
      <c r="E120" s="16">
        <v>1</v>
      </c>
    </row>
    <row r="121" spans="1:5" ht="15" customHeight="1" x14ac:dyDescent="0.2">
      <c r="A121" s="18">
        <v>120</v>
      </c>
      <c r="B121" s="18" t="s">
        <v>2761</v>
      </c>
      <c r="C121" s="19" t="s">
        <v>713</v>
      </c>
      <c r="D121" s="16"/>
      <c r="E121" s="16">
        <v>3</v>
      </c>
    </row>
    <row r="122" spans="1:5" ht="15" customHeight="1" x14ac:dyDescent="0.2">
      <c r="A122" s="18">
        <v>121</v>
      </c>
      <c r="B122" s="18" t="s">
        <v>2761</v>
      </c>
      <c r="C122" s="19" t="s">
        <v>718</v>
      </c>
      <c r="D122" s="16"/>
      <c r="E122" s="16">
        <v>4</v>
      </c>
    </row>
    <row r="123" spans="1:5" ht="15" customHeight="1" x14ac:dyDescent="0.2">
      <c r="A123" s="18">
        <v>122</v>
      </c>
      <c r="B123" s="18" t="s">
        <v>2761</v>
      </c>
      <c r="C123" s="19" t="s">
        <v>724</v>
      </c>
      <c r="D123" s="16"/>
      <c r="E123" s="16">
        <v>4</v>
      </c>
    </row>
    <row r="124" spans="1:5" ht="15" customHeight="1" x14ac:dyDescent="0.2">
      <c r="A124" s="18">
        <v>123</v>
      </c>
      <c r="B124" s="18" t="s">
        <v>2761</v>
      </c>
      <c r="C124" s="19" t="s">
        <v>729</v>
      </c>
      <c r="D124" s="16"/>
      <c r="E124" s="16">
        <v>4</v>
      </c>
    </row>
    <row r="125" spans="1:5" ht="15" customHeight="1" x14ac:dyDescent="0.2">
      <c r="A125" s="18">
        <v>124</v>
      </c>
      <c r="B125" s="18" t="s">
        <v>2761</v>
      </c>
      <c r="C125" s="19" t="s">
        <v>735</v>
      </c>
      <c r="D125" s="16"/>
      <c r="E125" s="16">
        <v>7</v>
      </c>
    </row>
    <row r="126" spans="1:5" ht="15" customHeight="1" x14ac:dyDescent="0.2">
      <c r="A126" s="18">
        <v>125</v>
      </c>
      <c r="B126" s="18" t="s">
        <v>2761</v>
      </c>
      <c r="C126" s="19" t="s">
        <v>741</v>
      </c>
      <c r="D126" s="16"/>
      <c r="E126" s="16">
        <v>8</v>
      </c>
    </row>
    <row r="127" spans="1:5" ht="15" customHeight="1" x14ac:dyDescent="0.2">
      <c r="A127" s="18">
        <v>126</v>
      </c>
      <c r="B127" s="18" t="s">
        <v>2761</v>
      </c>
      <c r="C127" s="19" t="s">
        <v>747</v>
      </c>
      <c r="D127" s="16"/>
      <c r="E127" s="16">
        <v>6</v>
      </c>
    </row>
    <row r="128" spans="1:5" ht="15" customHeight="1" x14ac:dyDescent="0.2">
      <c r="A128" s="18">
        <v>127</v>
      </c>
      <c r="B128" s="18" t="s">
        <v>2761</v>
      </c>
      <c r="C128" s="19" t="s">
        <v>753</v>
      </c>
      <c r="D128" s="16"/>
      <c r="E128" s="16">
        <v>4</v>
      </c>
    </row>
    <row r="129" spans="1:5" ht="15" customHeight="1" x14ac:dyDescent="0.2">
      <c r="A129" s="18">
        <v>128</v>
      </c>
      <c r="B129" s="18" t="s">
        <v>2761</v>
      </c>
      <c r="C129" s="19" t="s">
        <v>759</v>
      </c>
      <c r="D129" s="16"/>
      <c r="E129" s="16">
        <v>2</v>
      </c>
    </row>
    <row r="130" spans="1:5" ht="15" customHeight="1" x14ac:dyDescent="0.2">
      <c r="A130" s="18">
        <v>129</v>
      </c>
      <c r="B130" s="18" t="s">
        <v>2761</v>
      </c>
      <c r="C130" s="19" t="s">
        <v>765</v>
      </c>
      <c r="D130" s="16"/>
      <c r="E130" s="16">
        <v>2</v>
      </c>
    </row>
    <row r="131" spans="1:5" ht="15" customHeight="1" x14ac:dyDescent="0.2">
      <c r="A131" s="18">
        <v>130</v>
      </c>
      <c r="B131" s="18" t="s">
        <v>2761</v>
      </c>
      <c r="C131" s="19" t="s">
        <v>771</v>
      </c>
      <c r="D131" s="16"/>
      <c r="E131" s="16">
        <v>1</v>
      </c>
    </row>
    <row r="132" spans="1:5" ht="15" customHeight="1" x14ac:dyDescent="0.2">
      <c r="A132" s="18">
        <v>131</v>
      </c>
      <c r="B132" s="18" t="s">
        <v>2761</v>
      </c>
      <c r="C132" s="19" t="s">
        <v>777</v>
      </c>
      <c r="D132" s="16"/>
      <c r="E132" s="16">
        <v>1</v>
      </c>
    </row>
    <row r="133" spans="1:5" ht="15" customHeight="1" x14ac:dyDescent="0.2">
      <c r="A133" s="18">
        <v>132</v>
      </c>
      <c r="B133" s="18" t="s">
        <v>2761</v>
      </c>
      <c r="C133" s="19" t="s">
        <v>783</v>
      </c>
      <c r="D133" s="16"/>
      <c r="E133" s="16">
        <v>3</v>
      </c>
    </row>
    <row r="134" spans="1:5" ht="15" customHeight="1" x14ac:dyDescent="0.2">
      <c r="A134" s="18">
        <v>133</v>
      </c>
      <c r="B134" s="18" t="s">
        <v>2761</v>
      </c>
      <c r="C134" s="19" t="s">
        <v>789</v>
      </c>
      <c r="D134" s="16"/>
      <c r="E134" s="16">
        <v>3</v>
      </c>
    </row>
    <row r="135" spans="1:5" ht="15" customHeight="1" x14ac:dyDescent="0.2">
      <c r="A135" s="18">
        <v>134</v>
      </c>
      <c r="B135" s="18" t="s">
        <v>2761</v>
      </c>
      <c r="C135" s="19" t="s">
        <v>795</v>
      </c>
      <c r="D135" s="16"/>
      <c r="E135" s="16">
        <v>6</v>
      </c>
    </row>
    <row r="136" spans="1:5" ht="15" customHeight="1" x14ac:dyDescent="0.2">
      <c r="A136" s="18">
        <v>135</v>
      </c>
      <c r="B136" s="18" t="s">
        <v>2761</v>
      </c>
      <c r="C136" s="19" t="s">
        <v>801</v>
      </c>
      <c r="D136" s="16"/>
      <c r="E136" s="16">
        <v>1</v>
      </c>
    </row>
    <row r="137" spans="1:5" ht="15" customHeight="1" x14ac:dyDescent="0.2">
      <c r="A137" s="18">
        <v>136</v>
      </c>
      <c r="B137" s="18" t="s">
        <v>2761</v>
      </c>
      <c r="C137" s="19" t="s">
        <v>807</v>
      </c>
      <c r="D137" s="16"/>
      <c r="E137" s="16">
        <v>3</v>
      </c>
    </row>
    <row r="138" spans="1:5" ht="15" customHeight="1" x14ac:dyDescent="0.2">
      <c r="A138" s="18">
        <v>137</v>
      </c>
      <c r="B138" s="18" t="s">
        <v>2761</v>
      </c>
      <c r="C138" s="19" t="s">
        <v>813</v>
      </c>
      <c r="D138" s="16"/>
      <c r="E138" s="16">
        <v>2</v>
      </c>
    </row>
    <row r="139" spans="1:5" ht="15" customHeight="1" x14ac:dyDescent="0.2">
      <c r="A139" s="18">
        <v>138</v>
      </c>
      <c r="B139" s="18" t="s">
        <v>2761</v>
      </c>
      <c r="C139" s="19" t="s">
        <v>819</v>
      </c>
      <c r="D139" s="16"/>
      <c r="E139" s="16">
        <v>3</v>
      </c>
    </row>
    <row r="140" spans="1:5" ht="15" customHeight="1" x14ac:dyDescent="0.2">
      <c r="A140" s="18">
        <v>139</v>
      </c>
      <c r="B140" s="18" t="s">
        <v>2761</v>
      </c>
      <c r="C140" s="19" t="s">
        <v>825</v>
      </c>
      <c r="D140" s="16"/>
      <c r="E140" s="16">
        <v>8</v>
      </c>
    </row>
    <row r="141" spans="1:5" ht="15" customHeight="1" x14ac:dyDescent="0.2">
      <c r="A141" s="18">
        <v>140</v>
      </c>
      <c r="B141" s="18" t="s">
        <v>2761</v>
      </c>
      <c r="C141" s="19" t="s">
        <v>828</v>
      </c>
      <c r="D141" s="16"/>
      <c r="E141" s="16">
        <v>6</v>
      </c>
    </row>
    <row r="142" spans="1:5" ht="15" customHeight="1" x14ac:dyDescent="0.2">
      <c r="A142" s="18">
        <v>141</v>
      </c>
      <c r="B142" s="18" t="s">
        <v>2761</v>
      </c>
      <c r="C142" s="19" t="s">
        <v>834</v>
      </c>
      <c r="D142" s="16"/>
      <c r="E142" s="16">
        <v>1</v>
      </c>
    </row>
    <row r="143" spans="1:5" ht="15" customHeight="1" x14ac:dyDescent="0.2">
      <c r="A143" s="18">
        <v>142</v>
      </c>
      <c r="B143" s="18" t="s">
        <v>2761</v>
      </c>
      <c r="C143" s="19" t="s">
        <v>840</v>
      </c>
      <c r="D143" s="16"/>
      <c r="E143" s="16">
        <v>3</v>
      </c>
    </row>
    <row r="144" spans="1:5" ht="15" customHeight="1" x14ac:dyDescent="0.2">
      <c r="A144" s="18">
        <v>143</v>
      </c>
      <c r="B144" s="18" t="s">
        <v>2761</v>
      </c>
      <c r="C144" s="19" t="s">
        <v>846</v>
      </c>
      <c r="D144" s="16"/>
      <c r="E144" s="16">
        <v>1</v>
      </c>
    </row>
    <row r="145" spans="1:5" ht="15" customHeight="1" x14ac:dyDescent="0.2">
      <c r="A145" s="18">
        <v>144</v>
      </c>
      <c r="B145" s="18" t="s">
        <v>2761</v>
      </c>
      <c r="C145" s="19" t="s">
        <v>851</v>
      </c>
      <c r="D145" s="16"/>
      <c r="E145" s="16">
        <v>6</v>
      </c>
    </row>
    <row r="146" spans="1:5" ht="15" customHeight="1" x14ac:dyDescent="0.2">
      <c r="A146" s="18">
        <v>145</v>
      </c>
      <c r="B146" s="18" t="s">
        <v>2761</v>
      </c>
      <c r="C146" s="19" t="s">
        <v>857</v>
      </c>
      <c r="D146" s="16"/>
      <c r="E146" s="16">
        <v>8</v>
      </c>
    </row>
    <row r="147" spans="1:5" ht="15" customHeight="1" x14ac:dyDescent="0.2">
      <c r="A147" s="18">
        <v>146</v>
      </c>
      <c r="B147" s="18" t="s">
        <v>2761</v>
      </c>
      <c r="C147" s="19" t="s">
        <v>863</v>
      </c>
      <c r="D147" s="16"/>
      <c r="E147" s="16">
        <v>3</v>
      </c>
    </row>
    <row r="148" spans="1:5" ht="15" customHeight="1" x14ac:dyDescent="0.2">
      <c r="A148" s="18">
        <v>147</v>
      </c>
      <c r="B148" s="18" t="s">
        <v>2761</v>
      </c>
      <c r="C148" s="19" t="s">
        <v>869</v>
      </c>
      <c r="D148" s="16"/>
      <c r="E148" s="16">
        <v>1</v>
      </c>
    </row>
    <row r="149" spans="1:5" ht="15" customHeight="1" x14ac:dyDescent="0.2">
      <c r="A149" s="18">
        <v>148</v>
      </c>
      <c r="B149" s="18" t="s">
        <v>2761</v>
      </c>
      <c r="C149" s="19" t="s">
        <v>875</v>
      </c>
      <c r="D149" s="16"/>
      <c r="E149" s="16">
        <v>6</v>
      </c>
    </row>
    <row r="150" spans="1:5" ht="15" customHeight="1" x14ac:dyDescent="0.2">
      <c r="A150" s="18">
        <v>149</v>
      </c>
      <c r="B150" s="18" t="s">
        <v>2761</v>
      </c>
      <c r="C150" s="19" t="s">
        <v>881</v>
      </c>
      <c r="D150" s="16"/>
      <c r="E150" s="16">
        <v>3</v>
      </c>
    </row>
    <row r="151" spans="1:5" ht="15" customHeight="1" x14ac:dyDescent="0.2">
      <c r="A151" s="18">
        <v>150</v>
      </c>
      <c r="B151" s="18" t="s">
        <v>2761</v>
      </c>
      <c r="C151" s="19" t="s">
        <v>887</v>
      </c>
      <c r="D151" s="16"/>
      <c r="E151" s="16">
        <v>6</v>
      </c>
    </row>
    <row r="152" spans="1:5" ht="15" customHeight="1" x14ac:dyDescent="0.2">
      <c r="A152" s="18">
        <v>151</v>
      </c>
      <c r="B152" s="18" t="s">
        <v>2761</v>
      </c>
      <c r="C152" s="19" t="s">
        <v>893</v>
      </c>
      <c r="D152" s="16"/>
      <c r="E152" s="16">
        <v>4</v>
      </c>
    </row>
    <row r="153" spans="1:5" ht="15" customHeight="1" x14ac:dyDescent="0.2">
      <c r="A153" s="18">
        <v>152</v>
      </c>
      <c r="B153" s="18" t="s">
        <v>2761</v>
      </c>
      <c r="C153" s="19" t="s">
        <v>899</v>
      </c>
      <c r="D153" s="16"/>
      <c r="E153" s="16">
        <v>1</v>
      </c>
    </row>
    <row r="154" spans="1:5" ht="15" customHeight="1" x14ac:dyDescent="0.2">
      <c r="A154" s="18">
        <v>153</v>
      </c>
      <c r="B154" s="18" t="s">
        <v>2761</v>
      </c>
      <c r="C154" s="19" t="s">
        <v>905</v>
      </c>
      <c r="D154" s="16"/>
      <c r="E154" s="16">
        <v>1</v>
      </c>
    </row>
    <row r="155" spans="1:5" ht="15" customHeight="1" x14ac:dyDescent="0.2">
      <c r="A155" s="18">
        <v>154</v>
      </c>
      <c r="B155" s="18" t="s">
        <v>2761</v>
      </c>
      <c r="C155" s="19" t="s">
        <v>911</v>
      </c>
      <c r="D155" s="16"/>
      <c r="E155" s="16">
        <v>2</v>
      </c>
    </row>
    <row r="156" spans="1:5" ht="15" customHeight="1" x14ac:dyDescent="0.2">
      <c r="A156" s="18">
        <v>155</v>
      </c>
      <c r="B156" s="18" t="s">
        <v>2761</v>
      </c>
      <c r="C156" s="19" t="s">
        <v>917</v>
      </c>
      <c r="D156" s="16"/>
      <c r="E156" s="16">
        <v>1</v>
      </c>
    </row>
    <row r="157" spans="1:5" ht="15" customHeight="1" x14ac:dyDescent="0.2">
      <c r="A157" s="18">
        <v>156</v>
      </c>
      <c r="B157" s="18" t="s">
        <v>2761</v>
      </c>
      <c r="C157" s="19" t="s">
        <v>923</v>
      </c>
      <c r="D157" s="16"/>
      <c r="E157" s="16">
        <v>6</v>
      </c>
    </row>
    <row r="158" spans="1:5" ht="15" customHeight="1" x14ac:dyDescent="0.2">
      <c r="A158" s="18">
        <v>157</v>
      </c>
      <c r="B158" s="18" t="s">
        <v>2761</v>
      </c>
      <c r="C158" s="19" t="s">
        <v>929</v>
      </c>
      <c r="D158" s="16"/>
      <c r="E158" s="16">
        <v>5</v>
      </c>
    </row>
    <row r="159" spans="1:5" ht="15" customHeight="1" x14ac:dyDescent="0.2">
      <c r="A159" s="18">
        <v>158</v>
      </c>
      <c r="B159" s="18" t="s">
        <v>2761</v>
      </c>
      <c r="C159" s="19" t="s">
        <v>935</v>
      </c>
      <c r="D159" s="16"/>
      <c r="E159" s="16">
        <v>5</v>
      </c>
    </row>
    <row r="160" spans="1:5" ht="15" customHeight="1" x14ac:dyDescent="0.2">
      <c r="A160" s="18">
        <v>159</v>
      </c>
      <c r="B160" s="18" t="s">
        <v>2761</v>
      </c>
      <c r="C160" s="19" t="s">
        <v>941</v>
      </c>
      <c r="D160" s="16"/>
      <c r="E160" s="16">
        <v>1</v>
      </c>
    </row>
    <row r="161" spans="1:5" ht="15" customHeight="1" x14ac:dyDescent="0.2">
      <c r="A161" s="18">
        <v>160</v>
      </c>
      <c r="B161" s="18" t="s">
        <v>2761</v>
      </c>
      <c r="C161" s="19" t="s">
        <v>947</v>
      </c>
      <c r="D161" s="16"/>
      <c r="E161" s="16">
        <v>7</v>
      </c>
    </row>
    <row r="162" spans="1:5" ht="15" customHeight="1" x14ac:dyDescent="0.2">
      <c r="A162" s="18">
        <v>161</v>
      </c>
      <c r="B162" s="18" t="s">
        <v>2761</v>
      </c>
      <c r="C162" s="19" t="s">
        <v>953</v>
      </c>
      <c r="D162" s="16"/>
      <c r="E162" s="16">
        <v>1</v>
      </c>
    </row>
    <row r="163" spans="1:5" ht="15" customHeight="1" x14ac:dyDescent="0.2">
      <c r="A163" s="18">
        <v>162</v>
      </c>
      <c r="B163" s="18" t="s">
        <v>2761</v>
      </c>
      <c r="C163" s="19" t="s">
        <v>959</v>
      </c>
      <c r="D163" s="16"/>
      <c r="E163" s="16">
        <v>5</v>
      </c>
    </row>
    <row r="164" spans="1:5" ht="15" customHeight="1" x14ac:dyDescent="0.2">
      <c r="A164" s="18">
        <v>163</v>
      </c>
      <c r="B164" s="18" t="s">
        <v>2761</v>
      </c>
      <c r="C164" s="19" t="s">
        <v>965</v>
      </c>
      <c r="D164" s="16"/>
      <c r="E164" s="16">
        <v>7</v>
      </c>
    </row>
    <row r="165" spans="1:5" ht="15" customHeight="1" x14ac:dyDescent="0.2">
      <c r="A165" s="18">
        <v>164</v>
      </c>
      <c r="B165" s="18" t="s">
        <v>2761</v>
      </c>
      <c r="C165" s="19" t="s">
        <v>971</v>
      </c>
      <c r="D165" s="16"/>
      <c r="E165" s="16">
        <v>1</v>
      </c>
    </row>
    <row r="166" spans="1:5" ht="15" customHeight="1" x14ac:dyDescent="0.2">
      <c r="A166" s="18">
        <v>165</v>
      </c>
      <c r="B166" s="18" t="s">
        <v>2761</v>
      </c>
      <c r="C166" s="19" t="s">
        <v>977</v>
      </c>
      <c r="D166" s="16"/>
      <c r="E166" s="16">
        <v>1</v>
      </c>
    </row>
    <row r="167" spans="1:5" ht="15" customHeight="1" x14ac:dyDescent="0.2">
      <c r="A167" s="18">
        <v>166</v>
      </c>
      <c r="B167" s="18" t="s">
        <v>2761</v>
      </c>
      <c r="C167" s="19" t="s">
        <v>983</v>
      </c>
      <c r="D167" s="16"/>
      <c r="E167" s="16">
        <v>4</v>
      </c>
    </row>
    <row r="168" spans="1:5" ht="15" customHeight="1" x14ac:dyDescent="0.2">
      <c r="A168" s="18">
        <v>167</v>
      </c>
      <c r="B168" s="18" t="s">
        <v>2761</v>
      </c>
      <c r="C168" s="19" t="s">
        <v>989</v>
      </c>
      <c r="D168" s="16"/>
      <c r="E168" s="16">
        <v>1</v>
      </c>
    </row>
    <row r="169" spans="1:5" ht="15" customHeight="1" x14ac:dyDescent="0.2">
      <c r="A169" s="18">
        <v>168</v>
      </c>
      <c r="B169" s="18" t="s">
        <v>2761</v>
      </c>
      <c r="C169" s="19" t="s">
        <v>995</v>
      </c>
      <c r="D169" s="16"/>
      <c r="E169" s="16">
        <v>1</v>
      </c>
    </row>
    <row r="170" spans="1:5" ht="15" customHeight="1" x14ac:dyDescent="0.2">
      <c r="A170" s="18">
        <v>169</v>
      </c>
      <c r="B170" s="18" t="s">
        <v>2761</v>
      </c>
      <c r="C170" s="19" t="s">
        <v>1001</v>
      </c>
      <c r="D170" s="16"/>
      <c r="E170" s="16">
        <v>3</v>
      </c>
    </row>
    <row r="171" spans="1:5" ht="15" customHeight="1" x14ac:dyDescent="0.2">
      <c r="A171" s="18">
        <v>170</v>
      </c>
      <c r="B171" s="18" t="s">
        <v>2761</v>
      </c>
      <c r="C171" s="19" t="s">
        <v>1007</v>
      </c>
      <c r="D171" s="16"/>
      <c r="E171" s="16">
        <v>6</v>
      </c>
    </row>
    <row r="172" spans="1:5" ht="15" customHeight="1" x14ac:dyDescent="0.2">
      <c r="A172" s="18">
        <v>171</v>
      </c>
      <c r="B172" s="18" t="s">
        <v>2761</v>
      </c>
      <c r="C172" s="19" t="s">
        <v>1012</v>
      </c>
      <c r="D172" s="16"/>
      <c r="E172" s="16">
        <v>6</v>
      </c>
    </row>
    <row r="173" spans="1:5" ht="15" customHeight="1" x14ac:dyDescent="0.2">
      <c r="A173" s="18">
        <v>172</v>
      </c>
      <c r="B173" s="18" t="s">
        <v>2761</v>
      </c>
      <c r="C173" s="19" t="s">
        <v>1018</v>
      </c>
      <c r="D173" s="16"/>
      <c r="E173" s="16">
        <v>8</v>
      </c>
    </row>
    <row r="174" spans="1:5" ht="15" customHeight="1" x14ac:dyDescent="0.2">
      <c r="A174" s="18">
        <v>173</v>
      </c>
      <c r="B174" s="18" t="s">
        <v>2761</v>
      </c>
      <c r="C174" s="19" t="s">
        <v>1024</v>
      </c>
      <c r="D174" s="16"/>
      <c r="E174" s="16">
        <v>1</v>
      </c>
    </row>
    <row r="175" spans="1:5" ht="15" customHeight="1" x14ac:dyDescent="0.2">
      <c r="A175" s="18">
        <v>174</v>
      </c>
      <c r="B175" s="18" t="s">
        <v>2761</v>
      </c>
      <c r="C175" s="19" t="s">
        <v>1030</v>
      </c>
      <c r="D175" s="16"/>
      <c r="E175" s="16">
        <v>1</v>
      </c>
    </row>
    <row r="176" spans="1:5" ht="15" customHeight="1" x14ac:dyDescent="0.2">
      <c r="A176" s="18">
        <v>175</v>
      </c>
      <c r="B176" s="18" t="s">
        <v>2761</v>
      </c>
      <c r="C176" s="19" t="s">
        <v>1036</v>
      </c>
      <c r="D176" s="16"/>
      <c r="E176" s="16">
        <v>1</v>
      </c>
    </row>
    <row r="177" spans="1:5" ht="15" customHeight="1" x14ac:dyDescent="0.2">
      <c r="A177" s="18">
        <v>176</v>
      </c>
      <c r="B177" s="18" t="s">
        <v>2761</v>
      </c>
      <c r="C177" s="19" t="s">
        <v>1042</v>
      </c>
      <c r="D177" s="16"/>
      <c r="E177" s="16">
        <v>5</v>
      </c>
    </row>
    <row r="178" spans="1:5" ht="15" customHeight="1" x14ac:dyDescent="0.2">
      <c r="A178" s="18">
        <v>177</v>
      </c>
      <c r="B178" s="18" t="s">
        <v>2761</v>
      </c>
      <c r="C178" s="19" t="s">
        <v>1048</v>
      </c>
      <c r="D178" s="16"/>
      <c r="E178" s="16">
        <v>6</v>
      </c>
    </row>
    <row r="179" spans="1:5" ht="15" customHeight="1" x14ac:dyDescent="0.2">
      <c r="A179" s="18">
        <v>178</v>
      </c>
      <c r="B179" s="18" t="s">
        <v>2761</v>
      </c>
      <c r="C179" s="19" t="s">
        <v>1054</v>
      </c>
      <c r="D179" s="16"/>
      <c r="E179" s="16">
        <v>4</v>
      </c>
    </row>
    <row r="180" spans="1:5" ht="15" customHeight="1" x14ac:dyDescent="0.2">
      <c r="A180" s="18">
        <v>179</v>
      </c>
      <c r="B180" s="18" t="s">
        <v>2761</v>
      </c>
      <c r="C180" s="19" t="s">
        <v>1060</v>
      </c>
      <c r="D180" s="16"/>
      <c r="E180" s="16">
        <v>5</v>
      </c>
    </row>
    <row r="181" spans="1:5" ht="15" customHeight="1" x14ac:dyDescent="0.2">
      <c r="A181" s="18">
        <v>180</v>
      </c>
      <c r="B181" s="18" t="s">
        <v>2761</v>
      </c>
      <c r="C181" s="19" t="s">
        <v>1066</v>
      </c>
      <c r="D181" s="16"/>
      <c r="E181" s="16">
        <v>1</v>
      </c>
    </row>
    <row r="182" spans="1:5" ht="15" customHeight="1" x14ac:dyDescent="0.2">
      <c r="A182" s="18">
        <v>181</v>
      </c>
      <c r="B182" s="18" t="s">
        <v>2761</v>
      </c>
      <c r="C182" s="19" t="s">
        <v>1072</v>
      </c>
      <c r="D182" s="16"/>
      <c r="E182" s="16">
        <v>1</v>
      </c>
    </row>
    <row r="183" spans="1:5" ht="15" customHeight="1" x14ac:dyDescent="0.2">
      <c r="A183" s="18">
        <v>182</v>
      </c>
      <c r="B183" s="18" t="s">
        <v>2761</v>
      </c>
      <c r="C183" s="19" t="s">
        <v>1078</v>
      </c>
      <c r="D183" s="16"/>
      <c r="E183" s="16">
        <v>6</v>
      </c>
    </row>
    <row r="184" spans="1:5" ht="15" customHeight="1" x14ac:dyDescent="0.2">
      <c r="A184" s="18">
        <v>183</v>
      </c>
      <c r="B184" s="18" t="s">
        <v>2761</v>
      </c>
      <c r="C184" s="19" t="s">
        <v>1084</v>
      </c>
      <c r="D184" s="16"/>
      <c r="E184" s="16">
        <v>7</v>
      </c>
    </row>
    <row r="185" spans="1:5" ht="15" customHeight="1" x14ac:dyDescent="0.2">
      <c r="A185" s="18">
        <v>184</v>
      </c>
      <c r="B185" s="18" t="s">
        <v>2761</v>
      </c>
      <c r="C185" s="19" t="s">
        <v>1090</v>
      </c>
      <c r="D185" s="16"/>
      <c r="E185" s="16">
        <v>1</v>
      </c>
    </row>
    <row r="186" spans="1:5" ht="15" customHeight="1" x14ac:dyDescent="0.2">
      <c r="A186" s="18">
        <v>185</v>
      </c>
      <c r="B186" s="18" t="s">
        <v>2761</v>
      </c>
      <c r="C186" s="19" t="s">
        <v>1096</v>
      </c>
      <c r="D186" s="16"/>
      <c r="E186" s="16">
        <v>8</v>
      </c>
    </row>
    <row r="187" spans="1:5" ht="15" customHeight="1" x14ac:dyDescent="0.2">
      <c r="A187" s="18">
        <v>186</v>
      </c>
      <c r="B187" s="18" t="s">
        <v>2761</v>
      </c>
      <c r="C187" s="19" t="s">
        <v>1102</v>
      </c>
      <c r="D187" s="16"/>
      <c r="E187" s="16">
        <v>1</v>
      </c>
    </row>
    <row r="188" spans="1:5" ht="15" customHeight="1" x14ac:dyDescent="0.2">
      <c r="A188" s="18">
        <v>187</v>
      </c>
      <c r="B188" s="18" t="s">
        <v>2761</v>
      </c>
      <c r="C188" s="19" t="s">
        <v>1108</v>
      </c>
      <c r="D188" s="16"/>
      <c r="E188" s="16">
        <v>1</v>
      </c>
    </row>
    <row r="189" spans="1:5" ht="15" customHeight="1" x14ac:dyDescent="0.2">
      <c r="A189" s="18">
        <v>188</v>
      </c>
      <c r="B189" s="18" t="s">
        <v>2761</v>
      </c>
      <c r="C189" s="19" t="s">
        <v>1114</v>
      </c>
      <c r="D189" s="16"/>
      <c r="E189" s="16">
        <v>4</v>
      </c>
    </row>
    <row r="190" spans="1:5" ht="15" customHeight="1" x14ac:dyDescent="0.2">
      <c r="A190" s="18">
        <v>189</v>
      </c>
      <c r="B190" s="18" t="s">
        <v>2761</v>
      </c>
      <c r="C190" s="19" t="s">
        <v>1120</v>
      </c>
      <c r="D190" s="16"/>
      <c r="E190" s="16">
        <v>6</v>
      </c>
    </row>
    <row r="191" spans="1:5" ht="15" customHeight="1" x14ac:dyDescent="0.2">
      <c r="A191" s="18">
        <v>190</v>
      </c>
      <c r="B191" s="18" t="s">
        <v>2761</v>
      </c>
      <c r="C191" s="19" t="s">
        <v>1126</v>
      </c>
      <c r="D191" s="16"/>
      <c r="E191" s="16">
        <v>3</v>
      </c>
    </row>
    <row r="192" spans="1:5" ht="15" customHeight="1" x14ac:dyDescent="0.2">
      <c r="A192" s="18">
        <v>191</v>
      </c>
      <c r="B192" s="18" t="s">
        <v>2761</v>
      </c>
      <c r="C192" s="19" t="s">
        <v>1132</v>
      </c>
      <c r="D192" s="16"/>
      <c r="E192" s="16">
        <v>1</v>
      </c>
    </row>
    <row r="193" spans="1:5" ht="15" customHeight="1" x14ac:dyDescent="0.2">
      <c r="A193" s="18">
        <v>192</v>
      </c>
      <c r="B193" s="18" t="s">
        <v>2761</v>
      </c>
      <c r="C193" s="19" t="s">
        <v>1138</v>
      </c>
      <c r="D193" s="16"/>
      <c r="E193" s="16">
        <v>1</v>
      </c>
    </row>
    <row r="194" spans="1:5" ht="15" customHeight="1" x14ac:dyDescent="0.2">
      <c r="A194" s="18">
        <v>193</v>
      </c>
      <c r="B194" s="18" t="s">
        <v>2761</v>
      </c>
      <c r="C194" s="19" t="s">
        <v>1144</v>
      </c>
      <c r="D194" s="16"/>
      <c r="E194" s="16">
        <v>3</v>
      </c>
    </row>
    <row r="195" spans="1:5" ht="15" customHeight="1" x14ac:dyDescent="0.2">
      <c r="A195" s="18">
        <v>194</v>
      </c>
      <c r="B195" s="18" t="s">
        <v>2761</v>
      </c>
      <c r="C195" s="19" t="s">
        <v>1150</v>
      </c>
      <c r="D195" s="16"/>
      <c r="E195" s="16">
        <v>4</v>
      </c>
    </row>
    <row r="196" spans="1:5" ht="15" customHeight="1" x14ac:dyDescent="0.2">
      <c r="A196" s="18">
        <v>195</v>
      </c>
      <c r="B196" s="18" t="s">
        <v>2761</v>
      </c>
      <c r="C196" s="19" t="s">
        <v>1156</v>
      </c>
      <c r="D196" s="16"/>
      <c r="E196" s="16">
        <v>6</v>
      </c>
    </row>
    <row r="197" spans="1:5" ht="15" customHeight="1" x14ac:dyDescent="0.2">
      <c r="A197" s="18">
        <v>196</v>
      </c>
      <c r="B197" s="18" t="s">
        <v>2761</v>
      </c>
      <c r="C197" s="19" t="s">
        <v>1162</v>
      </c>
      <c r="D197" s="16"/>
      <c r="E197" s="16">
        <v>5</v>
      </c>
    </row>
    <row r="198" spans="1:5" ht="15" customHeight="1" x14ac:dyDescent="0.2">
      <c r="A198" s="18">
        <v>197</v>
      </c>
      <c r="B198" s="18" t="s">
        <v>2761</v>
      </c>
      <c r="C198" s="19" t="s">
        <v>1168</v>
      </c>
      <c r="D198" s="16"/>
      <c r="E198" s="16">
        <v>4</v>
      </c>
    </row>
    <row r="199" spans="1:5" ht="15" customHeight="1" x14ac:dyDescent="0.2">
      <c r="A199" s="18">
        <v>198</v>
      </c>
      <c r="B199" s="18" t="s">
        <v>2761</v>
      </c>
      <c r="C199" s="19" t="s">
        <v>1174</v>
      </c>
      <c r="D199" s="16"/>
      <c r="E199" s="16">
        <v>1</v>
      </c>
    </row>
    <row r="200" spans="1:5" ht="15" customHeight="1" x14ac:dyDescent="0.2">
      <c r="A200" s="18">
        <v>199</v>
      </c>
      <c r="B200" s="18" t="s">
        <v>2761</v>
      </c>
      <c r="C200" s="19" t="s">
        <v>1180</v>
      </c>
      <c r="D200" s="16"/>
      <c r="E200" s="16">
        <v>3</v>
      </c>
    </row>
    <row r="201" spans="1:5" ht="15" customHeight="1" x14ac:dyDescent="0.2">
      <c r="A201" s="18">
        <v>200</v>
      </c>
      <c r="B201" s="18" t="s">
        <v>2761</v>
      </c>
      <c r="C201" s="19" t="s">
        <v>1186</v>
      </c>
      <c r="D201" s="16"/>
      <c r="E201" s="16">
        <v>3</v>
      </c>
    </row>
    <row r="202" spans="1:5" ht="15" customHeight="1" x14ac:dyDescent="0.2">
      <c r="A202" s="18">
        <v>201</v>
      </c>
      <c r="B202" s="18" t="s">
        <v>2761</v>
      </c>
      <c r="C202" s="19" t="s">
        <v>1192</v>
      </c>
      <c r="D202" s="16"/>
      <c r="E202" s="16">
        <v>3</v>
      </c>
    </row>
    <row r="203" spans="1:5" ht="15" customHeight="1" x14ac:dyDescent="0.2">
      <c r="A203" s="18">
        <v>202</v>
      </c>
      <c r="B203" s="18" t="s">
        <v>2761</v>
      </c>
      <c r="C203" s="19" t="s">
        <v>1198</v>
      </c>
      <c r="D203" s="16"/>
      <c r="E203" s="16">
        <v>2</v>
      </c>
    </row>
    <row r="204" spans="1:5" ht="15" customHeight="1" x14ac:dyDescent="0.2">
      <c r="A204" s="18">
        <v>203</v>
      </c>
      <c r="B204" s="18" t="s">
        <v>2761</v>
      </c>
      <c r="C204" s="19" t="s">
        <v>1204</v>
      </c>
      <c r="D204" s="16"/>
      <c r="E204" s="16">
        <v>5</v>
      </c>
    </row>
    <row r="205" spans="1:5" ht="15" customHeight="1" x14ac:dyDescent="0.2">
      <c r="A205" s="18">
        <v>204</v>
      </c>
      <c r="B205" s="18" t="s">
        <v>2761</v>
      </c>
      <c r="C205" s="19" t="s">
        <v>1210</v>
      </c>
      <c r="D205" s="16"/>
      <c r="E205" s="16">
        <v>3</v>
      </c>
    </row>
    <row r="206" spans="1:5" ht="15" customHeight="1" x14ac:dyDescent="0.2">
      <c r="A206" s="18">
        <v>205</v>
      </c>
      <c r="B206" s="18" t="s">
        <v>2761</v>
      </c>
      <c r="C206" s="19" t="s">
        <v>1216</v>
      </c>
      <c r="D206" s="16"/>
      <c r="E206" s="16">
        <v>3</v>
      </c>
    </row>
    <row r="207" spans="1:5" ht="15" customHeight="1" x14ac:dyDescent="0.2">
      <c r="A207" s="18">
        <v>206</v>
      </c>
      <c r="B207" s="18" t="s">
        <v>2761</v>
      </c>
      <c r="C207" s="19" t="s">
        <v>1222</v>
      </c>
      <c r="D207" s="16"/>
      <c r="E207" s="16">
        <v>4</v>
      </c>
    </row>
    <row r="208" spans="1:5" ht="15" customHeight="1" x14ac:dyDescent="0.2">
      <c r="A208" s="18">
        <v>207</v>
      </c>
      <c r="B208" s="18" t="s">
        <v>2761</v>
      </c>
      <c r="C208" s="19" t="s">
        <v>1228</v>
      </c>
      <c r="D208" s="16"/>
      <c r="E208" s="16">
        <v>4</v>
      </c>
    </row>
    <row r="209" spans="1:5" ht="15" customHeight="1" x14ac:dyDescent="0.2">
      <c r="A209" s="18">
        <v>208</v>
      </c>
      <c r="B209" s="18" t="s">
        <v>2761</v>
      </c>
      <c r="C209" s="19" t="s">
        <v>1234</v>
      </c>
      <c r="D209" s="16"/>
      <c r="E209" s="16">
        <v>4</v>
      </c>
    </row>
    <row r="210" spans="1:5" ht="15" customHeight="1" x14ac:dyDescent="0.2">
      <c r="A210" s="18">
        <v>209</v>
      </c>
      <c r="B210" s="18" t="s">
        <v>2761</v>
      </c>
      <c r="C210" s="19" t="s">
        <v>1240</v>
      </c>
      <c r="D210" s="16"/>
      <c r="E210" s="16">
        <v>4</v>
      </c>
    </row>
    <row r="211" spans="1:5" ht="15" customHeight="1" x14ac:dyDescent="0.2">
      <c r="A211" s="18">
        <v>210</v>
      </c>
      <c r="B211" s="18" t="s">
        <v>2761</v>
      </c>
      <c r="C211" s="19" t="s">
        <v>1246</v>
      </c>
      <c r="D211" s="16"/>
      <c r="E211" s="16">
        <v>1</v>
      </c>
    </row>
    <row r="212" spans="1:5" ht="15" customHeight="1" x14ac:dyDescent="0.2">
      <c r="A212" s="18">
        <v>211</v>
      </c>
      <c r="B212" s="18" t="s">
        <v>2761</v>
      </c>
      <c r="C212" s="19" t="s">
        <v>1251</v>
      </c>
      <c r="D212" s="16"/>
      <c r="E212" s="16">
        <v>6</v>
      </c>
    </row>
    <row r="213" spans="1:5" ht="15" customHeight="1" x14ac:dyDescent="0.2">
      <c r="A213" s="18">
        <v>212</v>
      </c>
      <c r="B213" s="18" t="s">
        <v>2761</v>
      </c>
      <c r="C213" s="19" t="s">
        <v>1257</v>
      </c>
      <c r="D213" s="16"/>
      <c r="E213" s="16">
        <v>1</v>
      </c>
    </row>
    <row r="214" spans="1:5" ht="15" customHeight="1" x14ac:dyDescent="0.2">
      <c r="A214" s="18">
        <v>213</v>
      </c>
      <c r="B214" s="18" t="s">
        <v>2761</v>
      </c>
      <c r="C214" s="19" t="s">
        <v>1263</v>
      </c>
      <c r="D214" s="16"/>
      <c r="E214" s="16">
        <v>6</v>
      </c>
    </row>
    <row r="215" spans="1:5" ht="15" customHeight="1" x14ac:dyDescent="0.2">
      <c r="A215" s="18">
        <v>214</v>
      </c>
      <c r="B215" s="18" t="s">
        <v>2761</v>
      </c>
      <c r="C215" s="19" t="s">
        <v>1269</v>
      </c>
      <c r="D215" s="16"/>
      <c r="E215" s="16">
        <v>1</v>
      </c>
    </row>
    <row r="216" spans="1:5" ht="15" customHeight="1" x14ac:dyDescent="0.2">
      <c r="A216" s="18">
        <v>215</v>
      </c>
      <c r="B216" s="18" t="s">
        <v>2761</v>
      </c>
      <c r="C216" s="19" t="s">
        <v>1275</v>
      </c>
      <c r="D216" s="16"/>
      <c r="E216" s="16">
        <v>6</v>
      </c>
    </row>
    <row r="217" spans="1:5" ht="15" customHeight="1" x14ac:dyDescent="0.2">
      <c r="A217" s="18">
        <v>216</v>
      </c>
      <c r="B217" s="18" t="s">
        <v>2761</v>
      </c>
      <c r="C217" s="19" t="s">
        <v>1280</v>
      </c>
      <c r="D217" s="16"/>
      <c r="E217" s="16">
        <v>4</v>
      </c>
    </row>
    <row r="218" spans="1:5" ht="15" customHeight="1" x14ac:dyDescent="0.2">
      <c r="A218" s="18">
        <v>217</v>
      </c>
      <c r="B218" s="18" t="s">
        <v>2761</v>
      </c>
      <c r="C218" s="19" t="s">
        <v>1286</v>
      </c>
      <c r="D218" s="16"/>
      <c r="E218" s="16">
        <v>4</v>
      </c>
    </row>
    <row r="219" spans="1:5" ht="15" customHeight="1" x14ac:dyDescent="0.2">
      <c r="A219" s="18">
        <v>218</v>
      </c>
      <c r="B219" s="18" t="s">
        <v>2761</v>
      </c>
      <c r="C219" s="19" t="s">
        <v>1292</v>
      </c>
      <c r="D219" s="16"/>
      <c r="E219" s="16">
        <v>3</v>
      </c>
    </row>
    <row r="220" spans="1:5" ht="15" customHeight="1" x14ac:dyDescent="0.2">
      <c r="A220" s="18">
        <v>219</v>
      </c>
      <c r="B220" s="18" t="s">
        <v>2761</v>
      </c>
      <c r="C220" s="19" t="s">
        <v>1298</v>
      </c>
      <c r="D220" s="16"/>
      <c r="E220" s="16">
        <v>4</v>
      </c>
    </row>
    <row r="221" spans="1:5" ht="15" customHeight="1" x14ac:dyDescent="0.2">
      <c r="A221" s="18">
        <v>220</v>
      </c>
      <c r="B221" s="18" t="s">
        <v>2761</v>
      </c>
      <c r="C221" s="19" t="s">
        <v>1304</v>
      </c>
      <c r="D221" s="16"/>
      <c r="E221" s="16">
        <v>5</v>
      </c>
    </row>
    <row r="222" spans="1:5" ht="15" customHeight="1" x14ac:dyDescent="0.2">
      <c r="A222" s="18">
        <v>221</v>
      </c>
      <c r="B222" s="18" t="s">
        <v>2761</v>
      </c>
      <c r="C222" s="19" t="s">
        <v>1310</v>
      </c>
      <c r="D222" s="16"/>
      <c r="E222" s="16">
        <v>6</v>
      </c>
    </row>
    <row r="223" spans="1:5" ht="15" customHeight="1" x14ac:dyDescent="0.2">
      <c r="A223" s="18">
        <v>222</v>
      </c>
      <c r="B223" s="18" t="s">
        <v>2761</v>
      </c>
      <c r="C223" s="19" t="s">
        <v>1316</v>
      </c>
      <c r="D223" s="16"/>
      <c r="E223" s="16">
        <v>5</v>
      </c>
    </row>
    <row r="224" spans="1:5" ht="15" customHeight="1" x14ac:dyDescent="0.2">
      <c r="A224" s="18">
        <v>223</v>
      </c>
      <c r="B224" s="18" t="s">
        <v>2761</v>
      </c>
      <c r="C224" s="19" t="s">
        <v>1322</v>
      </c>
      <c r="D224" s="16"/>
      <c r="E224" s="16">
        <v>5</v>
      </c>
    </row>
    <row r="225" spans="1:5" ht="15" customHeight="1" x14ac:dyDescent="0.2">
      <c r="A225" s="18">
        <v>224</v>
      </c>
      <c r="B225" s="18" t="s">
        <v>2761</v>
      </c>
      <c r="C225" s="19" t="s">
        <v>1328</v>
      </c>
      <c r="D225" s="16"/>
      <c r="E225" s="16">
        <v>4</v>
      </c>
    </row>
    <row r="226" spans="1:5" ht="15" customHeight="1" x14ac:dyDescent="0.2">
      <c r="A226" s="18">
        <v>225</v>
      </c>
      <c r="B226" s="18" t="s">
        <v>2761</v>
      </c>
      <c r="C226" s="19" t="s">
        <v>1334</v>
      </c>
      <c r="D226" s="16"/>
      <c r="E226" s="16">
        <v>4</v>
      </c>
    </row>
    <row r="227" spans="1:5" ht="15" customHeight="1" x14ac:dyDescent="0.2">
      <c r="A227" s="18">
        <v>226</v>
      </c>
      <c r="B227" s="18" t="s">
        <v>2761</v>
      </c>
      <c r="C227" s="19" t="s">
        <v>1340</v>
      </c>
      <c r="D227" s="16"/>
      <c r="E227" s="16">
        <v>6</v>
      </c>
    </row>
    <row r="228" spans="1:5" ht="15" customHeight="1" x14ac:dyDescent="0.2">
      <c r="A228" s="18">
        <v>227</v>
      </c>
      <c r="B228" s="18" t="s">
        <v>2761</v>
      </c>
      <c r="C228" s="19" t="s">
        <v>1346</v>
      </c>
      <c r="D228" s="16"/>
      <c r="E228" s="16">
        <v>1</v>
      </c>
    </row>
    <row r="229" spans="1:5" ht="15" customHeight="1" x14ac:dyDescent="0.2">
      <c r="A229" s="18">
        <v>228</v>
      </c>
      <c r="B229" s="18" t="s">
        <v>2761</v>
      </c>
      <c r="C229" s="19" t="s">
        <v>1352</v>
      </c>
      <c r="D229" s="16"/>
      <c r="E229" s="16">
        <v>1</v>
      </c>
    </row>
    <row r="230" spans="1:5" ht="15" customHeight="1" x14ac:dyDescent="0.2">
      <c r="A230" s="18">
        <v>229</v>
      </c>
      <c r="B230" s="18" t="s">
        <v>2761</v>
      </c>
      <c r="C230" s="19" t="s">
        <v>1358</v>
      </c>
      <c r="D230" s="16"/>
      <c r="E230" s="16">
        <v>6</v>
      </c>
    </row>
    <row r="231" spans="1:5" ht="15" customHeight="1" x14ac:dyDescent="0.2">
      <c r="A231" s="18">
        <v>230</v>
      </c>
      <c r="B231" s="18" t="s">
        <v>2761</v>
      </c>
      <c r="C231" s="19" t="s">
        <v>1364</v>
      </c>
      <c r="D231" s="16"/>
      <c r="E231" s="16">
        <v>3</v>
      </c>
    </row>
    <row r="232" spans="1:5" ht="15" customHeight="1" x14ac:dyDescent="0.2">
      <c r="A232" s="18">
        <v>231</v>
      </c>
      <c r="B232" s="18" t="s">
        <v>2761</v>
      </c>
      <c r="C232" s="19" t="s">
        <v>1369</v>
      </c>
      <c r="D232" s="16"/>
      <c r="E232" s="16">
        <v>4</v>
      </c>
    </row>
    <row r="233" spans="1:5" ht="15" customHeight="1" x14ac:dyDescent="0.2">
      <c r="A233" s="18">
        <v>232</v>
      </c>
      <c r="B233" s="18" t="s">
        <v>2761</v>
      </c>
      <c r="C233" s="19" t="s">
        <v>1375</v>
      </c>
      <c r="D233" s="16"/>
      <c r="E233" s="16">
        <v>1</v>
      </c>
    </row>
    <row r="234" spans="1:5" ht="15" customHeight="1" x14ac:dyDescent="0.2">
      <c r="A234" s="18">
        <v>233</v>
      </c>
      <c r="B234" s="18" t="s">
        <v>2761</v>
      </c>
      <c r="C234" s="19" t="s">
        <v>1381</v>
      </c>
      <c r="D234" s="16"/>
      <c r="E234" s="16">
        <v>2</v>
      </c>
    </row>
    <row r="235" spans="1:5" ht="15" customHeight="1" x14ac:dyDescent="0.2">
      <c r="A235" s="18">
        <v>234</v>
      </c>
      <c r="B235" s="18" t="s">
        <v>2761</v>
      </c>
      <c r="C235" s="19" t="s">
        <v>1386</v>
      </c>
      <c r="D235" s="16"/>
      <c r="E235" s="16">
        <v>4</v>
      </c>
    </row>
    <row r="236" spans="1:5" ht="15" customHeight="1" x14ac:dyDescent="0.2">
      <c r="A236" s="18">
        <v>235</v>
      </c>
      <c r="B236" s="18" t="s">
        <v>2761</v>
      </c>
      <c r="C236" s="19" t="s">
        <v>1392</v>
      </c>
      <c r="D236" s="16"/>
      <c r="E236" s="16">
        <v>3</v>
      </c>
    </row>
    <row r="237" spans="1:5" ht="15" customHeight="1" x14ac:dyDescent="0.2">
      <c r="A237" s="18">
        <v>236</v>
      </c>
      <c r="B237" s="18" t="s">
        <v>2761</v>
      </c>
      <c r="C237" s="19" t="s">
        <v>1398</v>
      </c>
      <c r="D237" s="16"/>
      <c r="E237" s="16">
        <v>6</v>
      </c>
    </row>
    <row r="238" spans="1:5" ht="15" customHeight="1" x14ac:dyDescent="0.2">
      <c r="A238" s="18">
        <v>237</v>
      </c>
      <c r="B238" s="18" t="s">
        <v>2761</v>
      </c>
      <c r="C238" s="19" t="s">
        <v>1404</v>
      </c>
      <c r="D238" s="16"/>
      <c r="E238" s="16">
        <v>3</v>
      </c>
    </row>
    <row r="239" spans="1:5" ht="15" customHeight="1" x14ac:dyDescent="0.2">
      <c r="A239" s="18">
        <v>238</v>
      </c>
      <c r="B239" s="18" t="s">
        <v>2761</v>
      </c>
      <c r="C239" s="19" t="s">
        <v>1409</v>
      </c>
      <c r="D239" s="16"/>
      <c r="E239" s="16">
        <v>6</v>
      </c>
    </row>
    <row r="240" spans="1:5" ht="15" customHeight="1" x14ac:dyDescent="0.2">
      <c r="A240" s="18">
        <v>239</v>
      </c>
      <c r="B240" s="18" t="s">
        <v>2761</v>
      </c>
      <c r="C240" s="19" t="s">
        <v>1415</v>
      </c>
      <c r="D240" s="16"/>
      <c r="E240" s="16">
        <v>6</v>
      </c>
    </row>
    <row r="241" spans="1:5" ht="15" customHeight="1" x14ac:dyDescent="0.2">
      <c r="A241" s="18">
        <v>240</v>
      </c>
      <c r="B241" s="18" t="s">
        <v>2761</v>
      </c>
      <c r="C241" s="19" t="s">
        <v>1421</v>
      </c>
      <c r="D241" s="16"/>
      <c r="E241" s="16">
        <v>1</v>
      </c>
    </row>
    <row r="242" spans="1:5" ht="15" customHeight="1" x14ac:dyDescent="0.2">
      <c r="A242" s="18">
        <v>241</v>
      </c>
      <c r="B242" s="18" t="s">
        <v>2761</v>
      </c>
      <c r="C242" s="19" t="s">
        <v>1427</v>
      </c>
      <c r="D242" s="16"/>
      <c r="E242" s="16">
        <v>1</v>
      </c>
    </row>
    <row r="243" spans="1:5" ht="15" customHeight="1" x14ac:dyDescent="0.2">
      <c r="A243" s="18">
        <v>242</v>
      </c>
      <c r="B243" s="18" t="s">
        <v>2761</v>
      </c>
      <c r="C243" s="19" t="s">
        <v>1433</v>
      </c>
      <c r="D243" s="16"/>
      <c r="E243" s="16">
        <v>1</v>
      </c>
    </row>
    <row r="244" spans="1:5" ht="15" customHeight="1" x14ac:dyDescent="0.2">
      <c r="A244" s="18">
        <v>243</v>
      </c>
      <c r="B244" s="18" t="s">
        <v>2761</v>
      </c>
      <c r="C244" s="19" t="s">
        <v>1439</v>
      </c>
      <c r="D244" s="16"/>
      <c r="E244" s="16">
        <v>2</v>
      </c>
    </row>
    <row r="245" spans="1:5" ht="15" customHeight="1" x14ac:dyDescent="0.2">
      <c r="A245" s="18">
        <v>244</v>
      </c>
      <c r="B245" s="18" t="s">
        <v>2761</v>
      </c>
      <c r="C245" s="19" t="s">
        <v>1445</v>
      </c>
      <c r="D245" s="16"/>
      <c r="E245" s="16">
        <v>6</v>
      </c>
    </row>
    <row r="246" spans="1:5" ht="15" customHeight="1" x14ac:dyDescent="0.2">
      <c r="A246" s="18">
        <v>245</v>
      </c>
      <c r="B246" s="18" t="s">
        <v>2761</v>
      </c>
      <c r="C246" s="19" t="s">
        <v>1451</v>
      </c>
      <c r="D246" s="16"/>
      <c r="E246" s="16">
        <v>3</v>
      </c>
    </row>
    <row r="247" spans="1:5" ht="15" customHeight="1" x14ac:dyDescent="0.2">
      <c r="A247" s="18">
        <v>246</v>
      </c>
      <c r="B247" s="18" t="s">
        <v>2761</v>
      </c>
      <c r="C247" s="19" t="s">
        <v>1457</v>
      </c>
      <c r="D247" s="16"/>
      <c r="E247" s="16">
        <v>3</v>
      </c>
    </row>
    <row r="248" spans="1:5" ht="15" customHeight="1" x14ac:dyDescent="0.2">
      <c r="A248" s="18">
        <v>247</v>
      </c>
      <c r="B248" s="18" t="s">
        <v>2761</v>
      </c>
      <c r="C248" s="19" t="s">
        <v>1463</v>
      </c>
      <c r="D248" s="16"/>
      <c r="E248" s="16">
        <v>6</v>
      </c>
    </row>
    <row r="249" spans="1:5" ht="15" customHeight="1" x14ac:dyDescent="0.2">
      <c r="A249" s="18">
        <v>248</v>
      </c>
      <c r="B249" s="18" t="s">
        <v>2761</v>
      </c>
      <c r="C249" s="19" t="s">
        <v>1469</v>
      </c>
      <c r="D249" s="16"/>
      <c r="E249" s="16">
        <v>1</v>
      </c>
    </row>
    <row r="250" spans="1:5" ht="15" customHeight="1" x14ac:dyDescent="0.2">
      <c r="A250" s="18">
        <v>249</v>
      </c>
      <c r="B250" s="18" t="s">
        <v>2761</v>
      </c>
      <c r="C250" s="19" t="s">
        <v>1475</v>
      </c>
      <c r="D250" s="16"/>
      <c r="E250" s="16">
        <v>6</v>
      </c>
    </row>
    <row r="251" spans="1:5" ht="15" customHeight="1" x14ac:dyDescent="0.2">
      <c r="A251" s="18">
        <v>250</v>
      </c>
      <c r="B251" s="18" t="s">
        <v>2761</v>
      </c>
      <c r="C251" s="19" t="s">
        <v>1481</v>
      </c>
      <c r="D251" s="16"/>
      <c r="E251" s="16">
        <v>1</v>
      </c>
    </row>
    <row r="252" spans="1:5" ht="15" customHeight="1" x14ac:dyDescent="0.2">
      <c r="A252" s="18">
        <v>251</v>
      </c>
      <c r="B252" s="18" t="s">
        <v>2761</v>
      </c>
      <c r="C252" s="19" t="s">
        <v>1487</v>
      </c>
      <c r="D252" s="16"/>
      <c r="E252" s="16">
        <v>1</v>
      </c>
    </row>
    <row r="253" spans="1:5" ht="15" customHeight="1" x14ac:dyDescent="0.2">
      <c r="A253" s="18">
        <v>252</v>
      </c>
      <c r="B253" s="18" t="s">
        <v>2761</v>
      </c>
      <c r="C253" s="19" t="s">
        <v>1493</v>
      </c>
      <c r="D253" s="16"/>
      <c r="E253" s="16">
        <v>1</v>
      </c>
    </row>
    <row r="254" spans="1:5" ht="15" customHeight="1" x14ac:dyDescent="0.2">
      <c r="A254" s="18">
        <v>253</v>
      </c>
      <c r="B254" s="18" t="s">
        <v>2761</v>
      </c>
      <c r="C254" s="19" t="s">
        <v>1499</v>
      </c>
      <c r="D254" s="16"/>
      <c r="E254" s="16">
        <v>1</v>
      </c>
    </row>
    <row r="255" spans="1:5" ht="15" customHeight="1" x14ac:dyDescent="0.2">
      <c r="A255" s="18">
        <v>254</v>
      </c>
      <c r="B255" s="18" t="s">
        <v>2761</v>
      </c>
      <c r="C255" s="19" t="s">
        <v>1505</v>
      </c>
      <c r="D255" s="16"/>
      <c r="E255" s="16">
        <v>4</v>
      </c>
    </row>
    <row r="256" spans="1:5" ht="15" customHeight="1" x14ac:dyDescent="0.2">
      <c r="A256" s="18">
        <v>255</v>
      </c>
      <c r="B256" s="18" t="s">
        <v>2761</v>
      </c>
      <c r="C256" s="19" t="s">
        <v>1511</v>
      </c>
      <c r="D256" s="16"/>
      <c r="E256" s="16">
        <v>4</v>
      </c>
    </row>
    <row r="257" spans="1:5" ht="15" customHeight="1" x14ac:dyDescent="0.2">
      <c r="A257" s="18">
        <v>256</v>
      </c>
      <c r="B257" s="18" t="s">
        <v>2761</v>
      </c>
      <c r="C257" s="19" t="s">
        <v>1517</v>
      </c>
      <c r="D257" s="16"/>
      <c r="E257" s="16">
        <v>5</v>
      </c>
    </row>
    <row r="258" spans="1:5" ht="15" customHeight="1" x14ac:dyDescent="0.2">
      <c r="A258" s="18">
        <v>257</v>
      </c>
      <c r="B258" s="18" t="s">
        <v>2761</v>
      </c>
      <c r="C258" s="19" t="s">
        <v>1523</v>
      </c>
      <c r="D258" s="16"/>
      <c r="E258" s="16">
        <v>2</v>
      </c>
    </row>
    <row r="259" spans="1:5" ht="15" customHeight="1" x14ac:dyDescent="0.2">
      <c r="A259" s="18">
        <v>258</v>
      </c>
      <c r="B259" s="18" t="s">
        <v>2761</v>
      </c>
      <c r="C259" s="19" t="s">
        <v>1529</v>
      </c>
      <c r="D259" s="16"/>
      <c r="E259" s="16">
        <v>4</v>
      </c>
    </row>
    <row r="260" spans="1:5" ht="15" customHeight="1" x14ac:dyDescent="0.2">
      <c r="A260" s="18">
        <v>259</v>
      </c>
      <c r="B260" s="18" t="s">
        <v>2761</v>
      </c>
      <c r="C260" s="19" t="s">
        <v>1535</v>
      </c>
      <c r="D260" s="16"/>
      <c r="E260" s="16">
        <v>1</v>
      </c>
    </row>
    <row r="261" spans="1:5" ht="15" customHeight="1" x14ac:dyDescent="0.2">
      <c r="A261" s="18">
        <v>260</v>
      </c>
      <c r="B261" s="18" t="s">
        <v>2761</v>
      </c>
      <c r="C261" s="19" t="s">
        <v>1541</v>
      </c>
      <c r="D261" s="16"/>
      <c r="E261" s="16">
        <v>2</v>
      </c>
    </row>
    <row r="262" spans="1:5" ht="15" customHeight="1" x14ac:dyDescent="0.2">
      <c r="A262" s="18">
        <v>261</v>
      </c>
      <c r="B262" s="18" t="s">
        <v>2761</v>
      </c>
      <c r="C262" s="19" t="s">
        <v>1547</v>
      </c>
      <c r="D262" s="16"/>
      <c r="E262" s="16">
        <v>1</v>
      </c>
    </row>
    <row r="263" spans="1:5" ht="15" customHeight="1" x14ac:dyDescent="0.2">
      <c r="A263" s="18">
        <v>262</v>
      </c>
      <c r="B263" s="18" t="s">
        <v>2761</v>
      </c>
      <c r="C263" s="19" t="s">
        <v>1553</v>
      </c>
      <c r="D263" s="16"/>
      <c r="E263" s="16">
        <v>1</v>
      </c>
    </row>
    <row r="264" spans="1:5" ht="15" customHeight="1" x14ac:dyDescent="0.2">
      <c r="A264" s="18">
        <v>263</v>
      </c>
      <c r="B264" s="18" t="s">
        <v>2761</v>
      </c>
      <c r="C264" s="19" t="s">
        <v>1559</v>
      </c>
      <c r="D264" s="16"/>
      <c r="E264" s="16">
        <v>3</v>
      </c>
    </row>
    <row r="265" spans="1:5" ht="15" customHeight="1" x14ac:dyDescent="0.2">
      <c r="A265" s="18">
        <v>264</v>
      </c>
      <c r="B265" s="18" t="s">
        <v>2761</v>
      </c>
      <c r="C265" s="19" t="s">
        <v>1565</v>
      </c>
      <c r="D265" s="16"/>
      <c r="E265" s="16">
        <v>6</v>
      </c>
    </row>
    <row r="266" spans="1:5" ht="15" customHeight="1" x14ac:dyDescent="0.2">
      <c r="A266" s="18">
        <v>265</v>
      </c>
      <c r="B266" s="18" t="s">
        <v>2761</v>
      </c>
      <c r="C266" s="19" t="s">
        <v>1571</v>
      </c>
      <c r="D266" s="16"/>
      <c r="E266" s="16">
        <v>1</v>
      </c>
    </row>
    <row r="267" spans="1:5" ht="15" customHeight="1" x14ac:dyDescent="0.2">
      <c r="A267" s="18">
        <v>266</v>
      </c>
      <c r="B267" s="18" t="s">
        <v>2761</v>
      </c>
      <c r="C267" s="19" t="s">
        <v>1577</v>
      </c>
      <c r="D267" s="16"/>
      <c r="E267" s="16">
        <v>6</v>
      </c>
    </row>
    <row r="268" spans="1:5" ht="15" customHeight="1" x14ac:dyDescent="0.2">
      <c r="A268" s="18">
        <v>267</v>
      </c>
      <c r="B268" s="18" t="s">
        <v>2761</v>
      </c>
      <c r="C268" s="19" t="s">
        <v>1582</v>
      </c>
      <c r="D268" s="16"/>
      <c r="E268" s="16">
        <v>1</v>
      </c>
    </row>
    <row r="269" spans="1:5" ht="15" customHeight="1" x14ac:dyDescent="0.2">
      <c r="A269" s="18">
        <v>268</v>
      </c>
      <c r="B269" s="18" t="s">
        <v>2761</v>
      </c>
      <c r="C269" s="19" t="s">
        <v>1588</v>
      </c>
      <c r="D269" s="16"/>
      <c r="E269" s="16">
        <v>6</v>
      </c>
    </row>
    <row r="270" spans="1:5" ht="15" customHeight="1" x14ac:dyDescent="0.2">
      <c r="A270" s="18">
        <v>269</v>
      </c>
      <c r="B270" s="18" t="s">
        <v>2761</v>
      </c>
      <c r="C270" s="19" t="s">
        <v>1593</v>
      </c>
      <c r="D270" s="16"/>
      <c r="E270" s="16">
        <v>4</v>
      </c>
    </row>
    <row r="271" spans="1:5" ht="15" customHeight="1" x14ac:dyDescent="0.2">
      <c r="A271" s="18">
        <v>270</v>
      </c>
      <c r="B271" s="18" t="s">
        <v>2761</v>
      </c>
      <c r="C271" s="19" t="s">
        <v>1599</v>
      </c>
      <c r="D271" s="16"/>
      <c r="E271" s="16">
        <v>4</v>
      </c>
    </row>
    <row r="272" spans="1:5" ht="15" customHeight="1" x14ac:dyDescent="0.2">
      <c r="A272" s="18">
        <v>271</v>
      </c>
      <c r="B272" s="18" t="s">
        <v>2761</v>
      </c>
      <c r="C272" s="19" t="s">
        <v>1605</v>
      </c>
      <c r="D272" s="16"/>
      <c r="E272" s="16">
        <v>1</v>
      </c>
    </row>
    <row r="273" spans="1:5" ht="15" customHeight="1" x14ac:dyDescent="0.2">
      <c r="A273" s="18">
        <v>272</v>
      </c>
      <c r="B273" s="18" t="s">
        <v>2761</v>
      </c>
      <c r="C273" s="19" t="s">
        <v>1611</v>
      </c>
      <c r="D273" s="16"/>
      <c r="E273" s="16">
        <v>4</v>
      </c>
    </row>
    <row r="274" spans="1:5" ht="15" customHeight="1" x14ac:dyDescent="0.2">
      <c r="A274" s="18">
        <v>273</v>
      </c>
      <c r="B274" s="18" t="s">
        <v>2761</v>
      </c>
      <c r="C274" s="19" t="s">
        <v>1617</v>
      </c>
      <c r="D274" s="16"/>
      <c r="E274" s="16">
        <v>7</v>
      </c>
    </row>
    <row r="275" spans="1:5" ht="15" customHeight="1" x14ac:dyDescent="0.2">
      <c r="A275" s="18">
        <v>274</v>
      </c>
      <c r="B275" s="18" t="s">
        <v>2761</v>
      </c>
      <c r="C275" s="19" t="s">
        <v>1623</v>
      </c>
      <c r="D275" s="16"/>
      <c r="E275" s="16">
        <v>4</v>
      </c>
    </row>
    <row r="276" spans="1:5" ht="15" customHeight="1" x14ac:dyDescent="0.2">
      <c r="A276" s="18">
        <v>275</v>
      </c>
      <c r="B276" s="18" t="s">
        <v>2761</v>
      </c>
      <c r="C276" s="19" t="s">
        <v>1629</v>
      </c>
      <c r="D276" s="16"/>
      <c r="E276" s="16">
        <v>1</v>
      </c>
    </row>
    <row r="277" spans="1:5" ht="15" customHeight="1" x14ac:dyDescent="0.2">
      <c r="A277" s="18">
        <v>276</v>
      </c>
      <c r="B277" s="18" t="s">
        <v>2761</v>
      </c>
      <c r="C277" s="19" t="s">
        <v>1635</v>
      </c>
      <c r="D277" s="16"/>
      <c r="E277" s="16">
        <v>4</v>
      </c>
    </row>
    <row r="278" spans="1:5" ht="15" customHeight="1" x14ac:dyDescent="0.2">
      <c r="A278" s="18">
        <v>277</v>
      </c>
      <c r="B278" s="18" t="s">
        <v>2761</v>
      </c>
      <c r="C278" s="19" t="s">
        <v>1641</v>
      </c>
      <c r="D278" s="16"/>
      <c r="E278" s="16">
        <v>5</v>
      </c>
    </row>
    <row r="279" spans="1:5" ht="15" customHeight="1" x14ac:dyDescent="0.2">
      <c r="A279" s="18">
        <v>278</v>
      </c>
      <c r="B279" s="18" t="s">
        <v>2761</v>
      </c>
      <c r="C279" s="19" t="s">
        <v>1647</v>
      </c>
      <c r="D279" s="16"/>
      <c r="E279" s="16">
        <v>4</v>
      </c>
    </row>
    <row r="280" spans="1:5" ht="15" customHeight="1" x14ac:dyDescent="0.2">
      <c r="A280" s="18">
        <v>279</v>
      </c>
      <c r="B280" s="18" t="s">
        <v>2761</v>
      </c>
      <c r="C280" s="19" t="s">
        <v>1653</v>
      </c>
      <c r="D280" s="16"/>
      <c r="E280" s="16">
        <v>5</v>
      </c>
    </row>
    <row r="281" spans="1:5" ht="15" customHeight="1" x14ac:dyDescent="0.2">
      <c r="A281" s="18">
        <v>280</v>
      </c>
      <c r="B281" s="18" t="s">
        <v>2761</v>
      </c>
      <c r="C281" s="19" t="s">
        <v>1659</v>
      </c>
      <c r="D281" s="16"/>
      <c r="E281" s="16">
        <v>2</v>
      </c>
    </row>
    <row r="282" spans="1:5" ht="15" customHeight="1" x14ac:dyDescent="0.2">
      <c r="A282" s="18">
        <v>281</v>
      </c>
      <c r="B282" s="18" t="s">
        <v>2761</v>
      </c>
      <c r="C282" s="19" t="s">
        <v>1665</v>
      </c>
      <c r="D282" s="16"/>
      <c r="E282" s="16">
        <v>3</v>
      </c>
    </row>
    <row r="283" spans="1:5" ht="15" customHeight="1" x14ac:dyDescent="0.2">
      <c r="A283" s="18">
        <v>282</v>
      </c>
      <c r="B283" s="18" t="s">
        <v>2761</v>
      </c>
      <c r="C283" s="19" t="s">
        <v>1670</v>
      </c>
      <c r="D283" s="16"/>
      <c r="E283" s="16">
        <v>6</v>
      </c>
    </row>
    <row r="284" spans="1:5" ht="15" customHeight="1" x14ac:dyDescent="0.2">
      <c r="A284" s="18">
        <v>283</v>
      </c>
      <c r="B284" s="18" t="s">
        <v>2761</v>
      </c>
      <c r="C284" s="19" t="s">
        <v>1676</v>
      </c>
      <c r="D284" s="16"/>
      <c r="E284" s="16">
        <v>4</v>
      </c>
    </row>
    <row r="285" spans="1:5" ht="15" customHeight="1" x14ac:dyDescent="0.2">
      <c r="A285" s="18">
        <v>284</v>
      </c>
      <c r="B285" s="18" t="s">
        <v>2761</v>
      </c>
      <c r="C285" s="19" t="s">
        <v>1682</v>
      </c>
      <c r="D285" s="16"/>
      <c r="E285" s="16">
        <v>6</v>
      </c>
    </row>
    <row r="286" spans="1:5" ht="15" customHeight="1" x14ac:dyDescent="0.2">
      <c r="A286" s="18">
        <v>285</v>
      </c>
      <c r="B286" s="18" t="s">
        <v>2761</v>
      </c>
      <c r="C286" s="19" t="s">
        <v>1688</v>
      </c>
      <c r="D286" s="16"/>
      <c r="E286" s="16">
        <v>5</v>
      </c>
    </row>
    <row r="287" spans="1:5" ht="15" customHeight="1" x14ac:dyDescent="0.2">
      <c r="A287" s="18">
        <v>286</v>
      </c>
      <c r="B287" s="18" t="s">
        <v>2761</v>
      </c>
      <c r="C287" s="19" t="s">
        <v>1694</v>
      </c>
      <c r="D287" s="16"/>
      <c r="E287" s="16">
        <v>1</v>
      </c>
    </row>
    <row r="288" spans="1:5" ht="15" customHeight="1" x14ac:dyDescent="0.2">
      <c r="A288" s="18">
        <v>287</v>
      </c>
      <c r="B288" s="18" t="s">
        <v>2761</v>
      </c>
      <c r="C288" s="19" t="s">
        <v>1699</v>
      </c>
      <c r="D288" s="16"/>
      <c r="E288" s="16">
        <v>6</v>
      </c>
    </row>
    <row r="289" spans="1:5" ht="15" customHeight="1" x14ac:dyDescent="0.2">
      <c r="A289" s="18">
        <v>288</v>
      </c>
      <c r="B289" s="18" t="s">
        <v>2761</v>
      </c>
      <c r="C289" s="19" t="s">
        <v>1705</v>
      </c>
      <c r="D289" s="16"/>
      <c r="E289" s="16">
        <v>1</v>
      </c>
    </row>
    <row r="290" spans="1:5" ht="15" customHeight="1" x14ac:dyDescent="0.2">
      <c r="A290" s="18">
        <v>289</v>
      </c>
      <c r="B290" s="18" t="s">
        <v>2761</v>
      </c>
      <c r="C290" s="19" t="s">
        <v>1710</v>
      </c>
      <c r="D290" s="16"/>
      <c r="E290" s="16">
        <v>6</v>
      </c>
    </row>
    <row r="291" spans="1:5" ht="15" customHeight="1" x14ac:dyDescent="0.2">
      <c r="A291" s="18">
        <v>290</v>
      </c>
      <c r="B291" s="18" t="s">
        <v>2761</v>
      </c>
      <c r="C291" s="19" t="s">
        <v>1716</v>
      </c>
      <c r="D291" s="16"/>
      <c r="E291" s="16">
        <v>4</v>
      </c>
    </row>
    <row r="292" spans="1:5" ht="15" customHeight="1" x14ac:dyDescent="0.2">
      <c r="A292" s="18">
        <v>291</v>
      </c>
      <c r="B292" s="18" t="s">
        <v>2761</v>
      </c>
      <c r="C292" s="19" t="s">
        <v>1722</v>
      </c>
      <c r="D292" s="16"/>
      <c r="E292" s="16">
        <v>6</v>
      </c>
    </row>
    <row r="293" spans="1:5" ht="15" customHeight="1" x14ac:dyDescent="0.2">
      <c r="A293" s="18">
        <v>292</v>
      </c>
      <c r="B293" s="18" t="s">
        <v>2761</v>
      </c>
      <c r="C293" s="19" t="s">
        <v>1728</v>
      </c>
      <c r="D293" s="16"/>
      <c r="E293" s="16">
        <v>1</v>
      </c>
    </row>
    <row r="294" spans="1:5" ht="15" customHeight="1" x14ac:dyDescent="0.2">
      <c r="A294" s="18">
        <v>293</v>
      </c>
      <c r="B294" s="18" t="s">
        <v>2761</v>
      </c>
      <c r="C294" s="19" t="s">
        <v>1734</v>
      </c>
      <c r="D294" s="16"/>
      <c r="E294" s="16">
        <v>7</v>
      </c>
    </row>
    <row r="295" spans="1:5" ht="15" customHeight="1" x14ac:dyDescent="0.2">
      <c r="A295" s="18">
        <v>294</v>
      </c>
      <c r="B295" s="18" t="s">
        <v>2761</v>
      </c>
      <c r="C295" s="19" t="s">
        <v>1740</v>
      </c>
      <c r="D295" s="16"/>
      <c r="E295" s="16">
        <v>2</v>
      </c>
    </row>
    <row r="296" spans="1:5" ht="15" customHeight="1" x14ac:dyDescent="0.2">
      <c r="A296" s="18">
        <v>295</v>
      </c>
      <c r="B296" s="18" t="s">
        <v>2761</v>
      </c>
      <c r="C296" s="19" t="s">
        <v>1746</v>
      </c>
      <c r="D296" s="16"/>
      <c r="E296" s="16">
        <v>3</v>
      </c>
    </row>
    <row r="297" spans="1:5" ht="15" customHeight="1" x14ac:dyDescent="0.2">
      <c r="A297" s="18">
        <v>296</v>
      </c>
      <c r="B297" s="18" t="s">
        <v>2761</v>
      </c>
      <c r="C297" s="19" t="s">
        <v>1752</v>
      </c>
      <c r="D297" s="16"/>
      <c r="E297" s="16">
        <v>1</v>
      </c>
    </row>
    <row r="298" spans="1:5" ht="15" customHeight="1" x14ac:dyDescent="0.2">
      <c r="A298" s="18">
        <v>297</v>
      </c>
      <c r="B298" s="18" t="s">
        <v>2761</v>
      </c>
      <c r="C298" s="19" t="s">
        <v>1758</v>
      </c>
      <c r="D298" s="16"/>
      <c r="E298" s="16">
        <v>3</v>
      </c>
    </row>
    <row r="299" spans="1:5" ht="15" customHeight="1" x14ac:dyDescent="0.2">
      <c r="A299" s="18">
        <v>298</v>
      </c>
      <c r="B299" s="18" t="s">
        <v>2761</v>
      </c>
      <c r="C299" s="19" t="s">
        <v>1764</v>
      </c>
      <c r="D299" s="16"/>
      <c r="E299" s="16">
        <v>6</v>
      </c>
    </row>
    <row r="300" spans="1:5" ht="15" customHeight="1" x14ac:dyDescent="0.2">
      <c r="A300" s="18">
        <v>299</v>
      </c>
      <c r="B300" s="18" t="s">
        <v>2761</v>
      </c>
      <c r="C300" s="19" t="s">
        <v>1770</v>
      </c>
      <c r="D300" s="16"/>
      <c r="E300" s="16">
        <v>1</v>
      </c>
    </row>
    <row r="301" spans="1:5" ht="15" customHeight="1" x14ac:dyDescent="0.2">
      <c r="A301" s="18">
        <v>300</v>
      </c>
      <c r="B301" s="18" t="s">
        <v>2761</v>
      </c>
      <c r="C301" s="19" t="s">
        <v>1776</v>
      </c>
      <c r="D301" s="16"/>
      <c r="E301" s="16">
        <v>6</v>
      </c>
    </row>
    <row r="302" spans="1:5" ht="15" customHeight="1" x14ac:dyDescent="0.2">
      <c r="A302" s="18">
        <v>301</v>
      </c>
      <c r="B302" s="18" t="s">
        <v>2761</v>
      </c>
      <c r="C302" s="19" t="s">
        <v>1782</v>
      </c>
      <c r="D302" s="16"/>
      <c r="E302" s="16">
        <v>2</v>
      </c>
    </row>
    <row r="303" spans="1:5" ht="15" customHeight="1" x14ac:dyDescent="0.2">
      <c r="A303" s="18">
        <v>302</v>
      </c>
      <c r="B303" s="18" t="s">
        <v>2761</v>
      </c>
      <c r="C303" s="19" t="s">
        <v>1788</v>
      </c>
      <c r="D303" s="16"/>
      <c r="E303" s="16">
        <v>8</v>
      </c>
    </row>
    <row r="304" spans="1:5" ht="15" customHeight="1" x14ac:dyDescent="0.2">
      <c r="A304" s="18">
        <v>303</v>
      </c>
      <c r="B304" s="18" t="s">
        <v>2761</v>
      </c>
      <c r="C304" s="19" t="s">
        <v>1794</v>
      </c>
      <c r="D304" s="16"/>
      <c r="E304" s="16">
        <v>2</v>
      </c>
    </row>
    <row r="305" spans="1:5" ht="15" customHeight="1" x14ac:dyDescent="0.2">
      <c r="A305" s="18">
        <v>304</v>
      </c>
      <c r="B305" s="18" t="s">
        <v>2761</v>
      </c>
      <c r="C305" s="19" t="s">
        <v>1800</v>
      </c>
      <c r="D305" s="16"/>
      <c r="E305" s="16">
        <v>5</v>
      </c>
    </row>
    <row r="306" spans="1:5" ht="15" customHeight="1" x14ac:dyDescent="0.2">
      <c r="A306" s="18">
        <v>305</v>
      </c>
      <c r="B306" s="18" t="s">
        <v>2761</v>
      </c>
      <c r="C306" s="19" t="s">
        <v>1806</v>
      </c>
      <c r="D306" s="16"/>
      <c r="E306" s="16">
        <v>2</v>
      </c>
    </row>
    <row r="307" spans="1:5" ht="15" customHeight="1" x14ac:dyDescent="0.2">
      <c r="A307" s="18">
        <v>306</v>
      </c>
      <c r="B307" s="18" t="s">
        <v>2761</v>
      </c>
      <c r="C307" s="19" t="s">
        <v>1812</v>
      </c>
      <c r="D307" s="16"/>
      <c r="E307" s="16">
        <v>1</v>
      </c>
    </row>
    <row r="308" spans="1:5" ht="15" customHeight="1" x14ac:dyDescent="0.2">
      <c r="A308" s="18">
        <v>307</v>
      </c>
      <c r="B308" s="18" t="s">
        <v>2761</v>
      </c>
      <c r="C308" s="19" t="s">
        <v>1818</v>
      </c>
      <c r="D308" s="16"/>
      <c r="E308" s="16">
        <v>6</v>
      </c>
    </row>
    <row r="309" spans="1:5" ht="15" customHeight="1" x14ac:dyDescent="0.2">
      <c r="A309" s="18">
        <v>308</v>
      </c>
      <c r="B309" s="18" t="s">
        <v>2761</v>
      </c>
      <c r="C309" s="19" t="s">
        <v>1824</v>
      </c>
      <c r="D309" s="16"/>
      <c r="E309" s="16">
        <v>2</v>
      </c>
    </row>
    <row r="310" spans="1:5" ht="15" customHeight="1" x14ac:dyDescent="0.2">
      <c r="A310" s="18">
        <v>309</v>
      </c>
      <c r="B310" s="18" t="s">
        <v>2761</v>
      </c>
      <c r="C310" s="19" t="s">
        <v>1830</v>
      </c>
      <c r="D310" s="16"/>
      <c r="E310" s="16">
        <v>6</v>
      </c>
    </row>
    <row r="311" spans="1:5" ht="15" customHeight="1" x14ac:dyDescent="0.2">
      <c r="A311" s="18">
        <v>310</v>
      </c>
      <c r="B311" s="18" t="s">
        <v>2761</v>
      </c>
      <c r="C311" s="19" t="s">
        <v>1836</v>
      </c>
      <c r="D311" s="16"/>
      <c r="E311" s="16">
        <v>1</v>
      </c>
    </row>
    <row r="312" spans="1:5" ht="15" customHeight="1" x14ac:dyDescent="0.2">
      <c r="A312" s="18">
        <v>311</v>
      </c>
      <c r="B312" s="18" t="s">
        <v>2761</v>
      </c>
      <c r="C312" s="19" t="s">
        <v>1841</v>
      </c>
      <c r="D312" s="16"/>
      <c r="E312" s="16">
        <v>2</v>
      </c>
    </row>
    <row r="313" spans="1:5" ht="15" customHeight="1" x14ac:dyDescent="0.2">
      <c r="A313" s="18">
        <v>312</v>
      </c>
      <c r="B313" s="18" t="s">
        <v>2761</v>
      </c>
      <c r="C313" s="19" t="s">
        <v>1847</v>
      </c>
      <c r="D313" s="16"/>
      <c r="E313" s="16">
        <v>1</v>
      </c>
    </row>
    <row r="314" spans="1:5" ht="15" customHeight="1" x14ac:dyDescent="0.2">
      <c r="A314" s="18">
        <v>313</v>
      </c>
      <c r="B314" s="18" t="s">
        <v>2761</v>
      </c>
      <c r="C314" s="19" t="s">
        <v>1853</v>
      </c>
      <c r="D314" s="16"/>
      <c r="E314" s="16">
        <v>3</v>
      </c>
    </row>
    <row r="315" spans="1:5" ht="15" customHeight="1" x14ac:dyDescent="0.2">
      <c r="A315" s="18">
        <v>314</v>
      </c>
      <c r="B315" s="18" t="s">
        <v>2761</v>
      </c>
      <c r="C315" s="19" t="s">
        <v>1859</v>
      </c>
      <c r="D315" s="16"/>
      <c r="E315" s="16">
        <v>3</v>
      </c>
    </row>
    <row r="316" spans="1:5" ht="15" customHeight="1" x14ac:dyDescent="0.2">
      <c r="A316" s="18">
        <v>315</v>
      </c>
      <c r="B316" s="18" t="s">
        <v>2761</v>
      </c>
      <c r="C316" s="19" t="s">
        <v>1864</v>
      </c>
      <c r="D316" s="16"/>
      <c r="E316" s="16">
        <v>4</v>
      </c>
    </row>
    <row r="317" spans="1:5" ht="15" customHeight="1" x14ac:dyDescent="0.2">
      <c r="A317" s="18">
        <v>316</v>
      </c>
      <c r="B317" s="18" t="s">
        <v>2761</v>
      </c>
      <c r="C317" s="19" t="s">
        <v>1870</v>
      </c>
      <c r="D317" s="16"/>
      <c r="E317" s="16">
        <v>3</v>
      </c>
    </row>
    <row r="318" spans="1:5" ht="15" customHeight="1" x14ac:dyDescent="0.2">
      <c r="A318" s="18">
        <v>317</v>
      </c>
      <c r="B318" s="18" t="s">
        <v>2761</v>
      </c>
      <c r="C318" s="19" t="s">
        <v>1876</v>
      </c>
      <c r="D318" s="16"/>
      <c r="E318" s="16">
        <v>5</v>
      </c>
    </row>
    <row r="319" spans="1:5" ht="15" customHeight="1" x14ac:dyDescent="0.2">
      <c r="A319" s="18">
        <v>318</v>
      </c>
      <c r="B319" s="18" t="s">
        <v>2761</v>
      </c>
      <c r="C319" s="19" t="s">
        <v>1882</v>
      </c>
      <c r="D319" s="16"/>
      <c r="E319" s="16">
        <v>1</v>
      </c>
    </row>
    <row r="320" spans="1:5" ht="15" customHeight="1" x14ac:dyDescent="0.2">
      <c r="A320" s="18">
        <v>319</v>
      </c>
      <c r="B320" s="18" t="s">
        <v>2761</v>
      </c>
      <c r="C320" s="19" t="s">
        <v>1888</v>
      </c>
      <c r="D320" s="16"/>
      <c r="E320" s="16">
        <v>4</v>
      </c>
    </row>
    <row r="321" spans="1:5" ht="15" customHeight="1" x14ac:dyDescent="0.2">
      <c r="A321" s="18">
        <v>320</v>
      </c>
      <c r="B321" s="18" t="s">
        <v>2761</v>
      </c>
      <c r="C321" s="19" t="s">
        <v>1894</v>
      </c>
      <c r="D321" s="16"/>
      <c r="E321" s="16">
        <v>1</v>
      </c>
    </row>
    <row r="322" spans="1:5" ht="15" customHeight="1" x14ac:dyDescent="0.2">
      <c r="A322" s="18">
        <v>321</v>
      </c>
      <c r="B322" s="18" t="s">
        <v>2761</v>
      </c>
      <c r="C322" s="19" t="s">
        <v>1900</v>
      </c>
      <c r="D322" s="16"/>
      <c r="E322" s="16">
        <v>8</v>
      </c>
    </row>
    <row r="323" spans="1:5" ht="15" customHeight="1" x14ac:dyDescent="0.2">
      <c r="A323" s="18">
        <v>322</v>
      </c>
      <c r="B323" s="18" t="s">
        <v>2761</v>
      </c>
      <c r="C323" s="19" t="s">
        <v>1906</v>
      </c>
      <c r="D323" s="16"/>
      <c r="E323" s="16">
        <v>1</v>
      </c>
    </row>
    <row r="324" spans="1:5" ht="15" customHeight="1" x14ac:dyDescent="0.2">
      <c r="A324" s="18">
        <v>323</v>
      </c>
      <c r="B324" s="18" t="s">
        <v>2761</v>
      </c>
      <c r="C324" s="19" t="s">
        <v>1912</v>
      </c>
      <c r="D324" s="16"/>
      <c r="E324" s="16">
        <v>1</v>
      </c>
    </row>
    <row r="325" spans="1:5" ht="15" customHeight="1" x14ac:dyDescent="0.2">
      <c r="A325" s="18">
        <v>324</v>
      </c>
      <c r="B325" s="18" t="s">
        <v>2761</v>
      </c>
      <c r="C325" s="19" t="s">
        <v>1918</v>
      </c>
      <c r="D325" s="16"/>
      <c r="E325" s="16">
        <v>3</v>
      </c>
    </row>
    <row r="326" spans="1:5" ht="15" customHeight="1" x14ac:dyDescent="0.2">
      <c r="A326" s="18">
        <v>325</v>
      </c>
      <c r="B326" s="18" t="s">
        <v>2761</v>
      </c>
      <c r="C326" s="19" t="s">
        <v>1924</v>
      </c>
      <c r="D326" s="16"/>
      <c r="E326" s="16">
        <v>4</v>
      </c>
    </row>
    <row r="327" spans="1:5" ht="15" customHeight="1" x14ac:dyDescent="0.2">
      <c r="A327" s="18">
        <v>326</v>
      </c>
      <c r="B327" s="18" t="s">
        <v>2761</v>
      </c>
      <c r="C327" s="19" t="s">
        <v>1930</v>
      </c>
      <c r="D327" s="16"/>
      <c r="E327" s="16">
        <v>6</v>
      </c>
    </row>
    <row r="328" spans="1:5" ht="15" customHeight="1" x14ac:dyDescent="0.2">
      <c r="A328" s="18">
        <v>327</v>
      </c>
      <c r="B328" s="18" t="s">
        <v>2761</v>
      </c>
      <c r="C328" s="19" t="s">
        <v>1935</v>
      </c>
      <c r="D328" s="16"/>
      <c r="E328" s="16">
        <v>5</v>
      </c>
    </row>
    <row r="329" spans="1:5" ht="15" customHeight="1" x14ac:dyDescent="0.2">
      <c r="A329" s="18">
        <v>328</v>
      </c>
      <c r="B329" s="18" t="s">
        <v>2761</v>
      </c>
      <c r="C329" s="19" t="s">
        <v>1941</v>
      </c>
      <c r="D329" s="16"/>
      <c r="E329" s="16">
        <v>1</v>
      </c>
    </row>
    <row r="330" spans="1:5" ht="15" customHeight="1" x14ac:dyDescent="0.2">
      <c r="A330" s="18">
        <v>329</v>
      </c>
      <c r="B330" s="18" t="s">
        <v>2761</v>
      </c>
      <c r="C330" s="19" t="s">
        <v>1947</v>
      </c>
      <c r="D330" s="16"/>
      <c r="E330" s="16">
        <v>1</v>
      </c>
    </row>
    <row r="331" spans="1:5" ht="15" customHeight="1" x14ac:dyDescent="0.2">
      <c r="A331" s="18">
        <v>330</v>
      </c>
      <c r="B331" s="18" t="s">
        <v>2761</v>
      </c>
      <c r="C331" s="19" t="s">
        <v>1953</v>
      </c>
      <c r="D331" s="16"/>
      <c r="E331" s="16">
        <v>3</v>
      </c>
    </row>
    <row r="332" spans="1:5" ht="15" customHeight="1" x14ac:dyDescent="0.2">
      <c r="A332" s="18">
        <v>331</v>
      </c>
      <c r="B332" s="18" t="s">
        <v>2761</v>
      </c>
      <c r="C332" s="19" t="s">
        <v>1959</v>
      </c>
      <c r="D332" s="16"/>
      <c r="E332" s="16">
        <v>5</v>
      </c>
    </row>
    <row r="333" spans="1:5" ht="15" customHeight="1" x14ac:dyDescent="0.2">
      <c r="A333" s="18">
        <v>332</v>
      </c>
      <c r="B333" s="18" t="s">
        <v>2761</v>
      </c>
      <c r="C333" s="19" t="s">
        <v>1965</v>
      </c>
      <c r="D333" s="16"/>
      <c r="E333" s="16">
        <v>4</v>
      </c>
    </row>
    <row r="334" spans="1:5" ht="15" customHeight="1" x14ac:dyDescent="0.2">
      <c r="A334" s="18">
        <v>333</v>
      </c>
      <c r="B334" s="18" t="s">
        <v>2761</v>
      </c>
      <c r="C334" s="19" t="s">
        <v>1970</v>
      </c>
      <c r="D334" s="16"/>
      <c r="E334" s="16">
        <v>6</v>
      </c>
    </row>
    <row r="335" spans="1:5" ht="15" customHeight="1" x14ac:dyDescent="0.2">
      <c r="A335" s="18">
        <v>334</v>
      </c>
      <c r="B335" s="18" t="s">
        <v>2761</v>
      </c>
      <c r="C335" s="19" t="s">
        <v>1976</v>
      </c>
      <c r="D335" s="16"/>
      <c r="E335" s="16">
        <v>6</v>
      </c>
    </row>
    <row r="336" spans="1:5" ht="15" customHeight="1" x14ac:dyDescent="0.2">
      <c r="A336" s="18">
        <v>335</v>
      </c>
      <c r="B336" s="18" t="s">
        <v>2761</v>
      </c>
      <c r="C336" s="19" t="s">
        <v>1982</v>
      </c>
      <c r="D336" s="16"/>
      <c r="E336" s="16">
        <v>6</v>
      </c>
    </row>
    <row r="337" spans="1:5" ht="15" customHeight="1" x14ac:dyDescent="0.2">
      <c r="A337" s="18">
        <v>337</v>
      </c>
      <c r="B337" s="18" t="s">
        <v>2761</v>
      </c>
      <c r="C337" s="19" t="s">
        <v>1990</v>
      </c>
      <c r="D337" s="16"/>
      <c r="E337" s="16">
        <v>1</v>
      </c>
    </row>
    <row r="338" spans="1:5" ht="15" customHeight="1" x14ac:dyDescent="0.2">
      <c r="A338" s="18">
        <v>338</v>
      </c>
      <c r="B338" s="18" t="s">
        <v>2761</v>
      </c>
      <c r="C338" s="19" t="s">
        <v>1996</v>
      </c>
      <c r="D338" s="16"/>
      <c r="E338" s="16">
        <v>1</v>
      </c>
    </row>
    <row r="339" spans="1:5" ht="15" customHeight="1" x14ac:dyDescent="0.2">
      <c r="A339" s="18">
        <v>339</v>
      </c>
      <c r="B339" s="18" t="s">
        <v>2761</v>
      </c>
      <c r="C339" s="19" t="s">
        <v>2002</v>
      </c>
      <c r="D339" s="16"/>
      <c r="E339" s="16">
        <v>3</v>
      </c>
    </row>
    <row r="340" spans="1:5" ht="15" customHeight="1" x14ac:dyDescent="0.2">
      <c r="A340" s="18">
        <v>340</v>
      </c>
      <c r="B340" s="18" t="s">
        <v>2761</v>
      </c>
      <c r="C340" s="19" t="s">
        <v>2008</v>
      </c>
      <c r="D340" s="16"/>
      <c r="E340" s="16">
        <v>3</v>
      </c>
    </row>
    <row r="341" spans="1:5" ht="15" customHeight="1" x14ac:dyDescent="0.2">
      <c r="A341" s="18">
        <v>341</v>
      </c>
      <c r="B341" s="18" t="s">
        <v>2761</v>
      </c>
      <c r="C341" s="19" t="s">
        <v>2014</v>
      </c>
      <c r="D341" s="16"/>
      <c r="E341" s="16">
        <v>3</v>
      </c>
    </row>
    <row r="342" spans="1:5" ht="15" customHeight="1" x14ac:dyDescent="0.2">
      <c r="A342" s="18">
        <v>342</v>
      </c>
      <c r="B342" s="18" t="s">
        <v>2761</v>
      </c>
      <c r="C342" s="19" t="s">
        <v>2020</v>
      </c>
      <c r="D342" s="16"/>
      <c r="E342" s="16">
        <v>2</v>
      </c>
    </row>
    <row r="343" spans="1:5" ht="15" customHeight="1" x14ac:dyDescent="0.2">
      <c r="A343" s="18">
        <v>343</v>
      </c>
      <c r="B343" s="18" t="s">
        <v>2761</v>
      </c>
      <c r="C343" s="19" t="s">
        <v>2026</v>
      </c>
      <c r="D343" s="16"/>
      <c r="E343" s="16">
        <v>4</v>
      </c>
    </row>
    <row r="344" spans="1:5" ht="15" customHeight="1" x14ac:dyDescent="0.2">
      <c r="A344" s="18">
        <v>344</v>
      </c>
      <c r="B344" s="18" t="s">
        <v>2761</v>
      </c>
      <c r="C344" s="19" t="s">
        <v>2032</v>
      </c>
      <c r="D344" s="16"/>
      <c r="E344" s="16">
        <v>1</v>
      </c>
    </row>
    <row r="345" spans="1:5" ht="15" customHeight="1" x14ac:dyDescent="0.2">
      <c r="A345" s="18">
        <v>345</v>
      </c>
      <c r="B345" s="18" t="s">
        <v>2761</v>
      </c>
      <c r="C345" s="19" t="s">
        <v>2038</v>
      </c>
      <c r="D345" s="16"/>
      <c r="E345" s="16">
        <v>3</v>
      </c>
    </row>
    <row r="346" spans="1:5" ht="15" customHeight="1" x14ac:dyDescent="0.2">
      <c r="A346" s="18">
        <v>346</v>
      </c>
      <c r="B346" s="18" t="s">
        <v>2761</v>
      </c>
      <c r="C346" s="19" t="s">
        <v>2044</v>
      </c>
      <c r="D346" s="16"/>
      <c r="E346" s="16">
        <v>1</v>
      </c>
    </row>
    <row r="347" spans="1:5" ht="15" customHeight="1" x14ac:dyDescent="0.2">
      <c r="A347" s="18">
        <v>347</v>
      </c>
      <c r="B347" s="18" t="s">
        <v>2761</v>
      </c>
      <c r="C347" s="19" t="s">
        <v>2050</v>
      </c>
      <c r="D347" s="16"/>
      <c r="E347" s="16">
        <v>1</v>
      </c>
    </row>
    <row r="348" spans="1:5" ht="15" customHeight="1" x14ac:dyDescent="0.2">
      <c r="A348" s="18">
        <v>348</v>
      </c>
      <c r="B348" s="18" t="s">
        <v>2761</v>
      </c>
      <c r="C348" s="19" t="s">
        <v>2056</v>
      </c>
      <c r="D348" s="16"/>
      <c r="E348" s="16">
        <v>5</v>
      </c>
    </row>
    <row r="349" spans="1:5" ht="15" customHeight="1" x14ac:dyDescent="0.2">
      <c r="A349" s="18">
        <v>349</v>
      </c>
      <c r="B349" s="18" t="s">
        <v>2761</v>
      </c>
      <c r="C349" s="19" t="s">
        <v>2062</v>
      </c>
      <c r="D349" s="16"/>
      <c r="E349" s="16">
        <v>1</v>
      </c>
    </row>
    <row r="350" spans="1:5" ht="15" customHeight="1" x14ac:dyDescent="0.2">
      <c r="A350" s="18">
        <v>350</v>
      </c>
      <c r="B350" s="18" t="s">
        <v>2761</v>
      </c>
      <c r="C350" s="19" t="s">
        <v>2068</v>
      </c>
      <c r="D350" s="16"/>
      <c r="E350" s="16">
        <v>4</v>
      </c>
    </row>
    <row r="351" spans="1:5" ht="15" customHeight="1" x14ac:dyDescent="0.2">
      <c r="A351" s="18">
        <v>351</v>
      </c>
      <c r="B351" s="18" t="s">
        <v>2761</v>
      </c>
      <c r="C351" s="19" t="s">
        <v>2074</v>
      </c>
      <c r="D351" s="16"/>
      <c r="E351" s="16">
        <v>6</v>
      </c>
    </row>
    <row r="352" spans="1:5" ht="15" customHeight="1" x14ac:dyDescent="0.2">
      <c r="A352" s="18">
        <v>352</v>
      </c>
      <c r="B352" s="18" t="s">
        <v>2761</v>
      </c>
      <c r="C352" s="19" t="s">
        <v>2080</v>
      </c>
      <c r="D352" s="16"/>
      <c r="E352" s="16">
        <v>4</v>
      </c>
    </row>
    <row r="353" spans="1:5" ht="15" customHeight="1" x14ac:dyDescent="0.2">
      <c r="A353" s="18">
        <v>353</v>
      </c>
      <c r="B353" s="18" t="s">
        <v>2761</v>
      </c>
      <c r="C353" s="19" t="s">
        <v>2086</v>
      </c>
      <c r="D353" s="16"/>
      <c r="E353" s="16">
        <v>3</v>
      </c>
    </row>
    <row r="354" spans="1:5" ht="15" customHeight="1" x14ac:dyDescent="0.2">
      <c r="A354" s="18">
        <v>354</v>
      </c>
      <c r="B354" s="18" t="s">
        <v>2761</v>
      </c>
      <c r="C354" s="19" t="s">
        <v>2092</v>
      </c>
      <c r="D354" s="16"/>
      <c r="E354" s="16">
        <v>8</v>
      </c>
    </row>
    <row r="355" spans="1:5" ht="15" customHeight="1" x14ac:dyDescent="0.2">
      <c r="A355" s="18">
        <v>355</v>
      </c>
      <c r="B355" s="18" t="s">
        <v>2761</v>
      </c>
      <c r="C355" s="19" t="s">
        <v>2098</v>
      </c>
      <c r="D355" s="16"/>
      <c r="E355" s="16">
        <v>4</v>
      </c>
    </row>
    <row r="356" spans="1:5" ht="15" customHeight="1" x14ac:dyDescent="0.2">
      <c r="A356" s="18">
        <v>356</v>
      </c>
      <c r="B356" s="18" t="s">
        <v>2761</v>
      </c>
      <c r="C356" s="19" t="s">
        <v>2104</v>
      </c>
      <c r="D356" s="16"/>
      <c r="E356" s="16">
        <v>4</v>
      </c>
    </row>
    <row r="357" spans="1:5" ht="15" customHeight="1" x14ac:dyDescent="0.2">
      <c r="A357" s="18">
        <v>357</v>
      </c>
      <c r="B357" s="18" t="s">
        <v>2761</v>
      </c>
      <c r="C357" s="19" t="s">
        <v>2110</v>
      </c>
      <c r="D357" s="16"/>
      <c r="E357" s="16">
        <v>1</v>
      </c>
    </row>
    <row r="358" spans="1:5" ht="15" customHeight="1" x14ac:dyDescent="0.2">
      <c r="A358" s="18">
        <v>358</v>
      </c>
      <c r="B358" s="18" t="s">
        <v>2761</v>
      </c>
      <c r="C358" s="19" t="s">
        <v>2116</v>
      </c>
      <c r="D358" s="16"/>
      <c r="E358" s="16">
        <v>1</v>
      </c>
    </row>
    <row r="359" spans="1:5" ht="15" customHeight="1" x14ac:dyDescent="0.2">
      <c r="A359" s="18">
        <v>359</v>
      </c>
      <c r="B359" s="18" t="s">
        <v>2761</v>
      </c>
      <c r="C359" s="19" t="s">
        <v>2122</v>
      </c>
      <c r="D359" s="16"/>
      <c r="E359" s="16">
        <v>1</v>
      </c>
    </row>
    <row r="360" spans="1:5" ht="15" customHeight="1" x14ac:dyDescent="0.2">
      <c r="A360" s="18">
        <v>360</v>
      </c>
      <c r="B360" s="18" t="s">
        <v>2761</v>
      </c>
      <c r="C360" s="19" t="s">
        <v>2128</v>
      </c>
      <c r="D360" s="16"/>
      <c r="E360" s="16">
        <v>1</v>
      </c>
    </row>
    <row r="361" spans="1:5" ht="15" customHeight="1" x14ac:dyDescent="0.2">
      <c r="A361" s="18">
        <v>361</v>
      </c>
      <c r="B361" s="18" t="s">
        <v>2761</v>
      </c>
      <c r="C361" s="19" t="s">
        <v>2134</v>
      </c>
      <c r="D361" s="16"/>
      <c r="E361" s="16">
        <v>1</v>
      </c>
    </row>
    <row r="362" spans="1:5" ht="15" customHeight="1" x14ac:dyDescent="0.2">
      <c r="A362" s="18">
        <v>362</v>
      </c>
      <c r="B362" s="18" t="s">
        <v>2761</v>
      </c>
      <c r="C362" s="19" t="s">
        <v>2140</v>
      </c>
      <c r="D362" s="16"/>
      <c r="E362" s="16">
        <v>1</v>
      </c>
    </row>
    <row r="363" spans="1:5" ht="15" customHeight="1" x14ac:dyDescent="0.2">
      <c r="A363" s="18">
        <v>363</v>
      </c>
      <c r="B363" s="18" t="s">
        <v>2761</v>
      </c>
      <c r="C363" s="19" t="s">
        <v>2146</v>
      </c>
      <c r="D363" s="16"/>
      <c r="E363" s="16">
        <v>6</v>
      </c>
    </row>
    <row r="364" spans="1:5" ht="15" customHeight="1" x14ac:dyDescent="0.2">
      <c r="A364" s="18">
        <v>364</v>
      </c>
      <c r="B364" s="18" t="s">
        <v>2761</v>
      </c>
      <c r="C364" s="19" t="s">
        <v>2152</v>
      </c>
      <c r="D364" s="16"/>
      <c r="E364" s="16">
        <v>3</v>
      </c>
    </row>
    <row r="365" spans="1:5" ht="15" customHeight="1" x14ac:dyDescent="0.2">
      <c r="A365" s="18">
        <v>365</v>
      </c>
      <c r="B365" s="18" t="s">
        <v>2761</v>
      </c>
      <c r="C365" s="19" t="s">
        <v>2158</v>
      </c>
      <c r="D365" s="16"/>
      <c r="E365" s="16">
        <v>1</v>
      </c>
    </row>
    <row r="366" spans="1:5" ht="15" customHeight="1" x14ac:dyDescent="0.2">
      <c r="A366" s="18">
        <v>366</v>
      </c>
      <c r="B366" s="18" t="s">
        <v>2761</v>
      </c>
      <c r="C366" s="19" t="s">
        <v>2164</v>
      </c>
      <c r="D366" s="16"/>
      <c r="E366" s="16">
        <v>7</v>
      </c>
    </row>
    <row r="367" spans="1:5" ht="15" customHeight="1" x14ac:dyDescent="0.2">
      <c r="A367" s="18">
        <v>367</v>
      </c>
      <c r="B367" s="18" t="s">
        <v>2761</v>
      </c>
      <c r="C367" s="19" t="s">
        <v>2170</v>
      </c>
      <c r="D367" s="16"/>
      <c r="E367" s="16">
        <v>7</v>
      </c>
    </row>
    <row r="368" spans="1:5" ht="15" customHeight="1" x14ac:dyDescent="0.2">
      <c r="A368" s="18">
        <v>368</v>
      </c>
      <c r="B368" s="18" t="s">
        <v>2761</v>
      </c>
      <c r="C368" s="19" t="s">
        <v>2176</v>
      </c>
      <c r="D368" s="16"/>
      <c r="E368" s="16">
        <v>4</v>
      </c>
    </row>
    <row r="369" spans="1:5" ht="15" customHeight="1" x14ac:dyDescent="0.2">
      <c r="A369" s="18">
        <v>369</v>
      </c>
      <c r="B369" s="18" t="s">
        <v>2761</v>
      </c>
      <c r="C369" s="19" t="s">
        <v>2182</v>
      </c>
      <c r="D369" s="16"/>
      <c r="E369" s="16">
        <v>2</v>
      </c>
    </row>
    <row r="370" spans="1:5" ht="15" customHeight="1" x14ac:dyDescent="0.2">
      <c r="A370" s="18">
        <v>370</v>
      </c>
      <c r="B370" s="18" t="s">
        <v>2761</v>
      </c>
      <c r="C370" s="19" t="s">
        <v>2188</v>
      </c>
      <c r="D370" s="16"/>
      <c r="E370" s="16">
        <v>1</v>
      </c>
    </row>
    <row r="371" spans="1:5" ht="15" customHeight="1" x14ac:dyDescent="0.2">
      <c r="A371" s="18">
        <v>371</v>
      </c>
      <c r="B371" s="18" t="s">
        <v>2761</v>
      </c>
      <c r="C371" s="19" t="s">
        <v>2194</v>
      </c>
      <c r="D371" s="16"/>
      <c r="E371" s="16">
        <v>1</v>
      </c>
    </row>
    <row r="372" spans="1:5" ht="15" customHeight="1" x14ac:dyDescent="0.2">
      <c r="A372" s="18">
        <v>372</v>
      </c>
      <c r="B372" s="18" t="s">
        <v>2761</v>
      </c>
      <c r="C372" s="19" t="s">
        <v>2200</v>
      </c>
      <c r="D372" s="16"/>
      <c r="E372" s="16">
        <v>3</v>
      </c>
    </row>
    <row r="373" spans="1:5" ht="15" customHeight="1" x14ac:dyDescent="0.2">
      <c r="A373" s="18">
        <v>373</v>
      </c>
      <c r="B373" s="18" t="s">
        <v>2761</v>
      </c>
      <c r="C373" s="19" t="s">
        <v>2206</v>
      </c>
      <c r="D373" s="16"/>
      <c r="E373" s="16">
        <v>8</v>
      </c>
    </row>
    <row r="374" spans="1:5" ht="15" customHeight="1" x14ac:dyDescent="0.2">
      <c r="A374" s="18">
        <v>374</v>
      </c>
      <c r="B374" s="18" t="s">
        <v>2761</v>
      </c>
      <c r="C374" s="19" t="s">
        <v>2212</v>
      </c>
      <c r="D374" s="16"/>
      <c r="E374" s="16">
        <v>1</v>
      </c>
    </row>
    <row r="375" spans="1:5" ht="15" customHeight="1" x14ac:dyDescent="0.2">
      <c r="A375" s="18">
        <v>375</v>
      </c>
      <c r="B375" s="18" t="s">
        <v>2761</v>
      </c>
      <c r="C375" s="19" t="s">
        <v>2218</v>
      </c>
      <c r="D375" s="16"/>
      <c r="E375" s="16">
        <v>1</v>
      </c>
    </row>
    <row r="376" spans="1:5" ht="15" customHeight="1" x14ac:dyDescent="0.2">
      <c r="A376" s="18">
        <v>376</v>
      </c>
      <c r="B376" s="18" t="s">
        <v>2761</v>
      </c>
      <c r="C376" s="19" t="s">
        <v>2224</v>
      </c>
      <c r="D376" s="16"/>
      <c r="E376" s="16">
        <v>1</v>
      </c>
    </row>
    <row r="377" spans="1:5" ht="15" customHeight="1" x14ac:dyDescent="0.2">
      <c r="A377" s="18">
        <v>377</v>
      </c>
      <c r="B377" s="18" t="s">
        <v>2761</v>
      </c>
      <c r="C377" s="19" t="s">
        <v>2230</v>
      </c>
      <c r="D377" s="16"/>
      <c r="E377" s="16">
        <v>1</v>
      </c>
    </row>
    <row r="378" spans="1:5" ht="15" customHeight="1" x14ac:dyDescent="0.2">
      <c r="A378" s="18">
        <v>378</v>
      </c>
      <c r="B378" s="18" t="s">
        <v>2761</v>
      </c>
      <c r="C378" s="19" t="s">
        <v>2236</v>
      </c>
      <c r="D378" s="16"/>
      <c r="E378" s="16">
        <v>5</v>
      </c>
    </row>
    <row r="379" spans="1:5" ht="15" customHeight="1" x14ac:dyDescent="0.2">
      <c r="A379" s="18">
        <v>379</v>
      </c>
      <c r="B379" s="18" t="s">
        <v>2761</v>
      </c>
      <c r="C379" s="19" t="s">
        <v>2242</v>
      </c>
      <c r="D379" s="16"/>
      <c r="E379" s="16">
        <v>4</v>
      </c>
    </row>
    <row r="380" spans="1:5" ht="15" customHeight="1" x14ac:dyDescent="0.2">
      <c r="A380" s="18">
        <v>380</v>
      </c>
      <c r="B380" s="18" t="s">
        <v>2761</v>
      </c>
      <c r="C380" s="19" t="s">
        <v>2248</v>
      </c>
      <c r="D380" s="16"/>
      <c r="E380" s="16">
        <v>1</v>
      </c>
    </row>
    <row r="381" spans="1:5" ht="15" customHeight="1" x14ac:dyDescent="0.2">
      <c r="A381" s="18">
        <v>381</v>
      </c>
      <c r="B381" s="18" t="s">
        <v>2761</v>
      </c>
      <c r="C381" s="19" t="s">
        <v>2254</v>
      </c>
      <c r="D381" s="16"/>
      <c r="E381" s="16">
        <v>8</v>
      </c>
    </row>
    <row r="382" spans="1:5" ht="15" customHeight="1" x14ac:dyDescent="0.2">
      <c r="A382" s="18">
        <v>382</v>
      </c>
      <c r="B382" s="18" t="s">
        <v>2761</v>
      </c>
      <c r="C382" s="19" t="s">
        <v>2260</v>
      </c>
      <c r="D382" s="16"/>
      <c r="E382" s="16">
        <v>1</v>
      </c>
    </row>
    <row r="383" spans="1:5" ht="15" customHeight="1" x14ac:dyDescent="0.2">
      <c r="A383" s="18">
        <v>383</v>
      </c>
      <c r="B383" s="18" t="s">
        <v>2761</v>
      </c>
      <c r="C383" s="19" t="s">
        <v>2266</v>
      </c>
      <c r="D383" s="16"/>
      <c r="E383" s="16">
        <v>1</v>
      </c>
    </row>
    <row r="384" spans="1:5" ht="15" customHeight="1" x14ac:dyDescent="0.2">
      <c r="A384" s="18">
        <v>384</v>
      </c>
      <c r="B384" s="18" t="s">
        <v>2761</v>
      </c>
      <c r="C384" s="19" t="s">
        <v>2272</v>
      </c>
      <c r="D384" s="16"/>
      <c r="E384" s="16">
        <v>4</v>
      </c>
    </row>
    <row r="385" spans="1:5" ht="15" customHeight="1" x14ac:dyDescent="0.2">
      <c r="A385" s="18">
        <v>385</v>
      </c>
      <c r="B385" s="18" t="s">
        <v>2761</v>
      </c>
      <c r="C385" s="19" t="s">
        <v>2278</v>
      </c>
      <c r="D385" s="16"/>
      <c r="E385" s="16">
        <v>1</v>
      </c>
    </row>
    <row r="386" spans="1:5" ht="15" customHeight="1" x14ac:dyDescent="0.2">
      <c r="A386" s="18">
        <v>386</v>
      </c>
      <c r="B386" s="18" t="s">
        <v>2761</v>
      </c>
      <c r="C386" s="19" t="s">
        <v>2284</v>
      </c>
      <c r="D386" s="16"/>
      <c r="E386" s="16">
        <v>1</v>
      </c>
    </row>
    <row r="387" spans="1:5" ht="15" customHeight="1" x14ac:dyDescent="0.2">
      <c r="A387" s="18">
        <v>387</v>
      </c>
      <c r="B387" s="18" t="s">
        <v>2761</v>
      </c>
      <c r="C387" s="19" t="s">
        <v>2289</v>
      </c>
      <c r="D387" s="16"/>
      <c r="E387" s="16">
        <v>4</v>
      </c>
    </row>
    <row r="388" spans="1:5" ht="15" customHeight="1" x14ac:dyDescent="0.2">
      <c r="A388" s="18">
        <v>388</v>
      </c>
      <c r="B388" s="18" t="s">
        <v>2761</v>
      </c>
      <c r="C388" s="19" t="s">
        <v>2295</v>
      </c>
      <c r="D388" s="16"/>
      <c r="E388" s="16">
        <v>4</v>
      </c>
    </row>
    <row r="389" spans="1:5" ht="15" customHeight="1" x14ac:dyDescent="0.2">
      <c r="A389" s="18">
        <v>389</v>
      </c>
      <c r="B389" s="18" t="s">
        <v>2761</v>
      </c>
      <c r="C389" s="19" t="s">
        <v>2301</v>
      </c>
      <c r="D389" s="16"/>
      <c r="E389" s="16">
        <v>8</v>
      </c>
    </row>
    <row r="390" spans="1:5" ht="15" customHeight="1" x14ac:dyDescent="0.2">
      <c r="A390" s="18">
        <v>390</v>
      </c>
      <c r="B390" s="18" t="s">
        <v>2761</v>
      </c>
      <c r="C390" s="19" t="s">
        <v>2307</v>
      </c>
      <c r="D390" s="16"/>
      <c r="E390" s="16">
        <v>1</v>
      </c>
    </row>
    <row r="391" spans="1:5" ht="15" customHeight="1" x14ac:dyDescent="0.2">
      <c r="A391" s="18">
        <v>391</v>
      </c>
      <c r="B391" s="18" t="s">
        <v>2761</v>
      </c>
      <c r="C391" s="19" t="s">
        <v>2313</v>
      </c>
      <c r="D391" s="16"/>
      <c r="E391" s="16">
        <v>6</v>
      </c>
    </row>
    <row r="392" spans="1:5" ht="15" customHeight="1" x14ac:dyDescent="0.2">
      <c r="A392" s="18">
        <v>392</v>
      </c>
      <c r="B392" s="18" t="s">
        <v>2761</v>
      </c>
      <c r="C392" s="19" t="s">
        <v>2319</v>
      </c>
      <c r="D392" s="16"/>
      <c r="E392" s="16">
        <v>3</v>
      </c>
    </row>
    <row r="393" spans="1:5" ht="15" customHeight="1" x14ac:dyDescent="0.2">
      <c r="A393" s="18">
        <v>393</v>
      </c>
      <c r="B393" s="18" t="s">
        <v>2761</v>
      </c>
      <c r="C393" s="19" t="s">
        <v>2325</v>
      </c>
      <c r="D393" s="16"/>
      <c r="E393" s="16">
        <v>1</v>
      </c>
    </row>
    <row r="394" spans="1:5" ht="15" customHeight="1" x14ac:dyDescent="0.2">
      <c r="A394" s="18">
        <v>394</v>
      </c>
      <c r="B394" s="18" t="s">
        <v>2761</v>
      </c>
      <c r="C394" s="19" t="s">
        <v>2330</v>
      </c>
      <c r="D394" s="16"/>
      <c r="E394" s="16">
        <v>6</v>
      </c>
    </row>
    <row r="395" spans="1:5" ht="15" customHeight="1" x14ac:dyDescent="0.2">
      <c r="A395" s="18">
        <v>395</v>
      </c>
      <c r="B395" s="18" t="s">
        <v>2761</v>
      </c>
      <c r="C395" s="19" t="s">
        <v>2336</v>
      </c>
      <c r="D395" s="16"/>
      <c r="E395" s="16">
        <v>1</v>
      </c>
    </row>
    <row r="396" spans="1:5" ht="15" customHeight="1" x14ac:dyDescent="0.2">
      <c r="A396" s="18">
        <v>396</v>
      </c>
      <c r="B396" s="18" t="s">
        <v>2761</v>
      </c>
      <c r="C396" s="19" t="s">
        <v>2342</v>
      </c>
      <c r="D396" s="16"/>
      <c r="E396" s="16">
        <v>4</v>
      </c>
    </row>
    <row r="397" spans="1:5" ht="15" customHeight="1" x14ac:dyDescent="0.2">
      <c r="A397" s="18">
        <v>397</v>
      </c>
      <c r="B397" s="18" t="s">
        <v>2761</v>
      </c>
      <c r="C397" s="19" t="s">
        <v>2348</v>
      </c>
      <c r="D397" s="16"/>
      <c r="E397" s="16">
        <v>1</v>
      </c>
    </row>
    <row r="398" spans="1:5" ht="15" customHeight="1" x14ac:dyDescent="0.2">
      <c r="A398" s="18">
        <v>398</v>
      </c>
      <c r="B398" s="18" t="s">
        <v>2761</v>
      </c>
      <c r="C398" s="19" t="s">
        <v>2354</v>
      </c>
      <c r="D398" s="16"/>
      <c r="E398" s="16">
        <v>5</v>
      </c>
    </row>
    <row r="399" spans="1:5" ht="15" customHeight="1" x14ac:dyDescent="0.2">
      <c r="A399" s="18">
        <v>399</v>
      </c>
      <c r="B399" s="18" t="s">
        <v>2761</v>
      </c>
      <c r="C399" s="19" t="s">
        <v>2360</v>
      </c>
      <c r="D399" s="16"/>
      <c r="E399" s="16">
        <v>3</v>
      </c>
    </row>
    <row r="400" spans="1:5" ht="15" customHeight="1" x14ac:dyDescent="0.2">
      <c r="A400" s="18">
        <v>400</v>
      </c>
      <c r="B400" s="18" t="s">
        <v>2761</v>
      </c>
      <c r="C400" s="19" t="s">
        <v>2366</v>
      </c>
      <c r="D400" s="16"/>
      <c r="E400" s="16">
        <v>2</v>
      </c>
    </row>
    <row r="401" spans="1:5" ht="15" customHeight="1" x14ac:dyDescent="0.2">
      <c r="A401" s="18">
        <v>401</v>
      </c>
      <c r="B401" s="18" t="s">
        <v>2761</v>
      </c>
      <c r="C401" s="19" t="s">
        <v>2371</v>
      </c>
      <c r="D401" s="16"/>
      <c r="E401" s="16">
        <v>4</v>
      </c>
    </row>
    <row r="402" spans="1:5" ht="15" customHeight="1" x14ac:dyDescent="0.2">
      <c r="A402" s="18">
        <v>402</v>
      </c>
      <c r="B402" s="18" t="s">
        <v>2761</v>
      </c>
      <c r="C402" s="19" t="s">
        <v>2377</v>
      </c>
      <c r="D402" s="16"/>
      <c r="E402" s="16">
        <v>1</v>
      </c>
    </row>
    <row r="403" spans="1:5" ht="15" customHeight="1" x14ac:dyDescent="0.2">
      <c r="A403" s="18">
        <v>403</v>
      </c>
      <c r="B403" s="18" t="s">
        <v>2761</v>
      </c>
      <c r="C403" s="19" t="s">
        <v>2383</v>
      </c>
      <c r="D403" s="16"/>
      <c r="E403" s="16">
        <v>6</v>
      </c>
    </row>
    <row r="404" spans="1:5" ht="15" customHeight="1" x14ac:dyDescent="0.2">
      <c r="A404" s="18">
        <v>404</v>
      </c>
      <c r="B404" s="18" t="s">
        <v>2761</v>
      </c>
      <c r="C404" s="19" t="s">
        <v>2389</v>
      </c>
      <c r="D404" s="16"/>
      <c r="E404" s="16">
        <v>6</v>
      </c>
    </row>
    <row r="405" spans="1:5" ht="15" customHeight="1" x14ac:dyDescent="0.2">
      <c r="A405" s="18">
        <v>405</v>
      </c>
      <c r="B405" s="18" t="s">
        <v>2761</v>
      </c>
      <c r="C405" s="19" t="s">
        <v>2395</v>
      </c>
      <c r="D405" s="16"/>
      <c r="E405" s="16">
        <v>1</v>
      </c>
    </row>
    <row r="406" spans="1:5" ht="15" customHeight="1" x14ac:dyDescent="0.2">
      <c r="A406" s="18">
        <v>406</v>
      </c>
      <c r="B406" s="18" t="s">
        <v>2761</v>
      </c>
      <c r="C406" s="19" t="s">
        <v>2401</v>
      </c>
      <c r="D406" s="16"/>
      <c r="E406" s="16">
        <v>4</v>
      </c>
    </row>
    <row r="407" spans="1:5" ht="15" customHeight="1" x14ac:dyDescent="0.2">
      <c r="A407" s="18">
        <v>407</v>
      </c>
      <c r="B407" s="18" t="s">
        <v>2761</v>
      </c>
      <c r="C407" s="19" t="s">
        <v>2407</v>
      </c>
      <c r="D407" s="16"/>
      <c r="E407" s="16">
        <v>1</v>
      </c>
    </row>
    <row r="408" spans="1:5" ht="15" customHeight="1" x14ac:dyDescent="0.2">
      <c r="A408" s="18">
        <v>408</v>
      </c>
      <c r="B408" s="18" t="s">
        <v>2761</v>
      </c>
      <c r="C408" s="19" t="s">
        <v>2413</v>
      </c>
      <c r="D408" s="16"/>
      <c r="E408" s="16">
        <v>4</v>
      </c>
    </row>
    <row r="409" spans="1:5" ht="15" customHeight="1" x14ac:dyDescent="0.2">
      <c r="A409" s="18">
        <v>409</v>
      </c>
      <c r="B409" s="18" t="s">
        <v>2761</v>
      </c>
      <c r="C409" s="19" t="s">
        <v>2419</v>
      </c>
      <c r="D409" s="16"/>
      <c r="E409" s="16">
        <v>1</v>
      </c>
    </row>
    <row r="410" spans="1:5" ht="15" customHeight="1" x14ac:dyDescent="0.2">
      <c r="A410" s="18">
        <v>410</v>
      </c>
      <c r="B410" s="18" t="s">
        <v>2761</v>
      </c>
      <c r="C410" s="19" t="s">
        <v>2425</v>
      </c>
      <c r="D410" s="16"/>
      <c r="E410" s="16">
        <v>1</v>
      </c>
    </row>
    <row r="411" spans="1:5" ht="15" customHeight="1" x14ac:dyDescent="0.2">
      <c r="A411" s="18">
        <v>411</v>
      </c>
      <c r="B411" s="18" t="s">
        <v>2761</v>
      </c>
      <c r="C411" s="19" t="s">
        <v>2431</v>
      </c>
      <c r="D411" s="16"/>
      <c r="E411" s="16">
        <v>2</v>
      </c>
    </row>
    <row r="412" spans="1:5" ht="15" customHeight="1" x14ac:dyDescent="0.2">
      <c r="A412" s="18">
        <v>412</v>
      </c>
      <c r="B412" s="18" t="s">
        <v>2761</v>
      </c>
      <c r="C412" s="19" t="s">
        <v>2437</v>
      </c>
      <c r="D412" s="16"/>
      <c r="E412" s="16">
        <v>1</v>
      </c>
    </row>
    <row r="413" spans="1:5" ht="15" customHeight="1" x14ac:dyDescent="0.2">
      <c r="A413" s="18">
        <v>413</v>
      </c>
      <c r="B413" s="18" t="s">
        <v>2761</v>
      </c>
      <c r="C413" s="19" t="s">
        <v>2443</v>
      </c>
      <c r="D413" s="16"/>
      <c r="E413" s="16">
        <v>2</v>
      </c>
    </row>
    <row r="414" spans="1:5" ht="15" customHeight="1" x14ac:dyDescent="0.2">
      <c r="A414" s="18">
        <v>414</v>
      </c>
      <c r="B414" s="18" t="s">
        <v>2761</v>
      </c>
      <c r="C414" s="19" t="s">
        <v>2449</v>
      </c>
      <c r="D414" s="16"/>
      <c r="E414" s="16">
        <v>3</v>
      </c>
    </row>
    <row r="415" spans="1:5" ht="15" customHeight="1" x14ac:dyDescent="0.2">
      <c r="A415" s="18">
        <v>415</v>
      </c>
      <c r="B415" s="18" t="s">
        <v>2761</v>
      </c>
      <c r="C415" s="19" t="s">
        <v>2455</v>
      </c>
      <c r="D415" s="16"/>
      <c r="E415" s="16">
        <v>1</v>
      </c>
    </row>
    <row r="416" spans="1:5" ht="15" customHeight="1" x14ac:dyDescent="0.2">
      <c r="A416" s="18">
        <v>416</v>
      </c>
      <c r="B416" s="18" t="s">
        <v>2761</v>
      </c>
      <c r="C416" s="19" t="s">
        <v>2461</v>
      </c>
      <c r="D416" s="16"/>
      <c r="E416" s="16">
        <v>8</v>
      </c>
    </row>
    <row r="417" spans="1:5" ht="15" customHeight="1" x14ac:dyDescent="0.2">
      <c r="A417" s="18">
        <v>417</v>
      </c>
      <c r="B417" s="18" t="s">
        <v>2761</v>
      </c>
      <c r="C417" s="19" t="s">
        <v>2467</v>
      </c>
      <c r="D417" s="16"/>
      <c r="E417" s="16">
        <v>1</v>
      </c>
    </row>
    <row r="418" spans="1:5" ht="15" customHeight="1" x14ac:dyDescent="0.2">
      <c r="A418" s="18">
        <v>418</v>
      </c>
      <c r="B418" s="18" t="s">
        <v>2761</v>
      </c>
      <c r="C418" s="19" t="s">
        <v>2473</v>
      </c>
      <c r="D418" s="16"/>
      <c r="E418" s="16">
        <v>6</v>
      </c>
    </row>
    <row r="419" spans="1:5" ht="15" customHeight="1" x14ac:dyDescent="0.2">
      <c r="A419" s="18">
        <v>419</v>
      </c>
      <c r="B419" s="18" t="s">
        <v>2761</v>
      </c>
      <c r="C419" s="19" t="s">
        <v>2479</v>
      </c>
      <c r="D419" s="16"/>
      <c r="E419" s="16">
        <v>4</v>
      </c>
    </row>
    <row r="420" spans="1:5" ht="15" customHeight="1" x14ac:dyDescent="0.2">
      <c r="A420" s="18">
        <v>420</v>
      </c>
      <c r="B420" s="18" t="s">
        <v>2761</v>
      </c>
      <c r="C420" s="19" t="s">
        <v>2485</v>
      </c>
      <c r="D420" s="16"/>
      <c r="E420" s="16">
        <v>8</v>
      </c>
    </row>
    <row r="421" spans="1:5" ht="15" customHeight="1" x14ac:dyDescent="0.2">
      <c r="A421" s="18">
        <v>421</v>
      </c>
      <c r="B421" s="18" t="s">
        <v>2761</v>
      </c>
      <c r="C421" s="19" t="s">
        <v>2491</v>
      </c>
      <c r="D421" s="16"/>
      <c r="E421" s="16">
        <v>1</v>
      </c>
    </row>
    <row r="422" spans="1:5" ht="15" customHeight="1" x14ac:dyDescent="0.2">
      <c r="A422" s="18">
        <v>422</v>
      </c>
      <c r="B422" s="18" t="s">
        <v>2761</v>
      </c>
      <c r="C422" s="19" t="s">
        <v>2497</v>
      </c>
      <c r="D422" s="16"/>
      <c r="E422" s="16">
        <v>6</v>
      </c>
    </row>
    <row r="423" spans="1:5" ht="15" customHeight="1" x14ac:dyDescent="0.2">
      <c r="A423" s="18">
        <v>423</v>
      </c>
      <c r="B423" s="18" t="s">
        <v>2761</v>
      </c>
      <c r="C423" s="19" t="s">
        <v>2503</v>
      </c>
      <c r="D423" s="16"/>
      <c r="E423" s="16">
        <v>3</v>
      </c>
    </row>
    <row r="424" spans="1:5" ht="15" customHeight="1" x14ac:dyDescent="0.2">
      <c r="A424" s="18">
        <v>424</v>
      </c>
      <c r="B424" s="18" t="s">
        <v>2761</v>
      </c>
      <c r="C424" s="19" t="s">
        <v>2509</v>
      </c>
      <c r="D424" s="16"/>
      <c r="E424" s="16">
        <v>4</v>
      </c>
    </row>
    <row r="425" spans="1:5" ht="15" customHeight="1" x14ac:dyDescent="0.2">
      <c r="A425" s="18">
        <v>425</v>
      </c>
      <c r="B425" s="18" t="s">
        <v>2761</v>
      </c>
      <c r="C425" s="19" t="s">
        <v>2515</v>
      </c>
      <c r="D425" s="16"/>
      <c r="E425" s="16">
        <v>3</v>
      </c>
    </row>
    <row r="426" spans="1:5" ht="15" customHeight="1" x14ac:dyDescent="0.2">
      <c r="A426" s="18">
        <v>426</v>
      </c>
      <c r="B426" s="18" t="s">
        <v>2761</v>
      </c>
      <c r="C426" s="19" t="s">
        <v>2520</v>
      </c>
      <c r="D426" s="16"/>
      <c r="E426" s="16">
        <v>8</v>
      </c>
    </row>
    <row r="427" spans="1:5" ht="15" customHeight="1" x14ac:dyDescent="0.2">
      <c r="A427" s="18">
        <v>427</v>
      </c>
      <c r="B427" s="18" t="s">
        <v>2761</v>
      </c>
      <c r="C427" s="19" t="s">
        <v>2526</v>
      </c>
      <c r="D427" s="16"/>
      <c r="E427" s="16">
        <v>3</v>
      </c>
    </row>
    <row r="428" spans="1:5" ht="15" customHeight="1" x14ac:dyDescent="0.2">
      <c r="A428" s="18">
        <v>428</v>
      </c>
      <c r="B428" s="18" t="s">
        <v>2761</v>
      </c>
      <c r="C428" s="19" t="s">
        <v>2532</v>
      </c>
      <c r="D428" s="16"/>
      <c r="E428" s="16">
        <v>6</v>
      </c>
    </row>
    <row r="429" spans="1:5" ht="15" customHeight="1" x14ac:dyDescent="0.2">
      <c r="A429" s="18">
        <v>429</v>
      </c>
      <c r="B429" s="18" t="s">
        <v>2761</v>
      </c>
      <c r="C429" s="19" t="s">
        <v>2538</v>
      </c>
      <c r="D429" s="16"/>
      <c r="E429" s="16">
        <v>3</v>
      </c>
    </row>
    <row r="430" spans="1:5" ht="15" customHeight="1" x14ac:dyDescent="0.2">
      <c r="A430" s="18">
        <v>430</v>
      </c>
      <c r="B430" s="18" t="s">
        <v>2761</v>
      </c>
      <c r="C430" s="19" t="s">
        <v>2544</v>
      </c>
      <c r="D430" s="16"/>
      <c r="E430" s="16">
        <v>5</v>
      </c>
    </row>
    <row r="431" spans="1:5" ht="15" customHeight="1" x14ac:dyDescent="0.2">
      <c r="A431" s="18">
        <v>431</v>
      </c>
      <c r="B431" s="18" t="s">
        <v>2761</v>
      </c>
      <c r="C431" s="19" t="s">
        <v>2550</v>
      </c>
      <c r="D431" s="16"/>
      <c r="E431" s="16">
        <v>6</v>
      </c>
    </row>
    <row r="432" spans="1:5" ht="15" customHeight="1" x14ac:dyDescent="0.2">
      <c r="A432" s="18">
        <v>432</v>
      </c>
      <c r="B432" s="18" t="s">
        <v>2761</v>
      </c>
      <c r="C432" s="19" t="s">
        <v>2556</v>
      </c>
      <c r="D432" s="16"/>
      <c r="E432" s="16">
        <v>1</v>
      </c>
    </row>
    <row r="433" spans="1:5" ht="15" customHeight="1" x14ac:dyDescent="0.2">
      <c r="A433" s="18">
        <v>433</v>
      </c>
      <c r="B433" s="18" t="s">
        <v>2761</v>
      </c>
      <c r="C433" s="19" t="s">
        <v>2562</v>
      </c>
      <c r="D433" s="16"/>
      <c r="E433" s="16">
        <v>4</v>
      </c>
    </row>
    <row r="434" spans="1:5" ht="15" customHeight="1" x14ac:dyDescent="0.2">
      <c r="A434" s="18">
        <v>434</v>
      </c>
      <c r="B434" s="18" t="s">
        <v>2761</v>
      </c>
      <c r="C434" s="19" t="s">
        <v>2568</v>
      </c>
      <c r="D434" s="16"/>
      <c r="E434" s="16">
        <v>1</v>
      </c>
    </row>
    <row r="435" spans="1:5" ht="15" customHeight="1" x14ac:dyDescent="0.2">
      <c r="A435" s="18">
        <v>435</v>
      </c>
      <c r="B435" s="18" t="s">
        <v>2761</v>
      </c>
      <c r="C435" s="19" t="s">
        <v>2574</v>
      </c>
      <c r="D435" s="16"/>
      <c r="E435" s="16">
        <v>1</v>
      </c>
    </row>
    <row r="436" spans="1:5" ht="15" customHeight="1" x14ac:dyDescent="0.2">
      <c r="A436" s="18">
        <v>436</v>
      </c>
      <c r="B436" s="18" t="s">
        <v>2761</v>
      </c>
      <c r="C436" s="19" t="s">
        <v>2580</v>
      </c>
      <c r="D436" s="16"/>
      <c r="E436" s="16">
        <v>1</v>
      </c>
    </row>
    <row r="437" spans="1:5" ht="15" customHeight="1" x14ac:dyDescent="0.2">
      <c r="A437" s="18">
        <v>437</v>
      </c>
      <c r="B437" s="18" t="s">
        <v>2761</v>
      </c>
      <c r="C437" s="19" t="s">
        <v>2586</v>
      </c>
      <c r="D437" s="16"/>
      <c r="E437" s="16">
        <v>6</v>
      </c>
    </row>
    <row r="438" spans="1:5" ht="15" customHeight="1" x14ac:dyDescent="0.2">
      <c r="A438" s="18">
        <v>438</v>
      </c>
      <c r="B438" s="18" t="s">
        <v>2761</v>
      </c>
      <c r="C438" s="19" t="s">
        <v>2592</v>
      </c>
      <c r="D438" s="16"/>
      <c r="E438" s="16">
        <v>3</v>
      </c>
    </row>
    <row r="439" spans="1:5" ht="15" customHeight="1" x14ac:dyDescent="0.2">
      <c r="A439" s="18">
        <v>439</v>
      </c>
      <c r="B439" s="18" t="s">
        <v>2761</v>
      </c>
      <c r="C439" s="19" t="s">
        <v>2598</v>
      </c>
      <c r="D439" s="16"/>
      <c r="E439" s="16">
        <v>6</v>
      </c>
    </row>
    <row r="440" spans="1:5" ht="15" customHeight="1" x14ac:dyDescent="0.2">
      <c r="A440" s="18">
        <v>440</v>
      </c>
      <c r="B440" s="18" t="s">
        <v>2761</v>
      </c>
      <c r="C440" s="19" t="s">
        <v>2604</v>
      </c>
      <c r="D440" s="16"/>
      <c r="E440" s="16">
        <v>4</v>
      </c>
    </row>
    <row r="441" spans="1:5" ht="15" customHeight="1" x14ac:dyDescent="0.2">
      <c r="A441" s="18">
        <v>441</v>
      </c>
      <c r="B441" s="18" t="s">
        <v>2761</v>
      </c>
      <c r="C441" s="19" t="s">
        <v>2610</v>
      </c>
      <c r="D441" s="16"/>
      <c r="E441" s="16">
        <v>6</v>
      </c>
    </row>
    <row r="442" spans="1:5" ht="15" customHeight="1" x14ac:dyDescent="0.2">
      <c r="A442" s="18">
        <v>442</v>
      </c>
      <c r="B442" s="18" t="s">
        <v>2761</v>
      </c>
      <c r="C442" s="19" t="s">
        <v>2616</v>
      </c>
      <c r="D442" s="16"/>
      <c r="E442" s="16">
        <v>6</v>
      </c>
    </row>
    <row r="443" spans="1:5" ht="15" customHeight="1" x14ac:dyDescent="0.2">
      <c r="A443" s="18">
        <v>443</v>
      </c>
      <c r="B443" s="18" t="s">
        <v>2761</v>
      </c>
      <c r="C443" s="19" t="s">
        <v>2622</v>
      </c>
      <c r="D443" s="16"/>
      <c r="E443" s="16">
        <v>1</v>
      </c>
    </row>
    <row r="444" spans="1:5" ht="15" customHeight="1" x14ac:dyDescent="0.2">
      <c r="A444" s="18">
        <v>444</v>
      </c>
      <c r="B444" s="18" t="s">
        <v>2761</v>
      </c>
      <c r="C444" s="19" t="s">
        <v>2628</v>
      </c>
      <c r="D444" s="16"/>
      <c r="E444" s="16">
        <v>1</v>
      </c>
    </row>
    <row r="445" spans="1:5" ht="15" customHeight="1" x14ac:dyDescent="0.2">
      <c r="A445" s="18">
        <v>445</v>
      </c>
      <c r="B445" s="18" t="s">
        <v>2761</v>
      </c>
      <c r="C445" s="19" t="s">
        <v>2634</v>
      </c>
      <c r="D445" s="16"/>
      <c r="E445" s="16">
        <v>1</v>
      </c>
    </row>
    <row r="446" spans="1:5" ht="15" customHeight="1" x14ac:dyDescent="0.2">
      <c r="A446" s="18">
        <v>446</v>
      </c>
      <c r="B446" s="18" t="s">
        <v>2761</v>
      </c>
      <c r="C446" s="19" t="s">
        <v>2640</v>
      </c>
      <c r="D446" s="16"/>
      <c r="E446" s="16">
        <v>1</v>
      </c>
    </row>
    <row r="447" spans="1:5" ht="15" customHeight="1" x14ac:dyDescent="0.2">
      <c r="A447" s="18">
        <v>447</v>
      </c>
      <c r="B447" s="18" t="s">
        <v>2761</v>
      </c>
      <c r="C447" s="19" t="s">
        <v>2646</v>
      </c>
      <c r="D447" s="16"/>
      <c r="E447" s="16">
        <v>1</v>
      </c>
    </row>
    <row r="448" spans="1:5" ht="15" customHeight="1" x14ac:dyDescent="0.2">
      <c r="A448" s="18">
        <v>448</v>
      </c>
      <c r="B448" s="18" t="s">
        <v>2761</v>
      </c>
      <c r="C448" s="19" t="s">
        <v>2652</v>
      </c>
      <c r="D448" s="16"/>
      <c r="E448" s="16">
        <v>1</v>
      </c>
    </row>
    <row r="449" spans="1:5" ht="15" customHeight="1" x14ac:dyDescent="0.2">
      <c r="A449" s="18">
        <v>449</v>
      </c>
      <c r="B449" s="18" t="s">
        <v>2761</v>
      </c>
      <c r="C449" s="19" t="s">
        <v>2658</v>
      </c>
      <c r="D449" s="16"/>
      <c r="E449" s="16">
        <v>1</v>
      </c>
    </row>
    <row r="450" spans="1:5" ht="15" customHeight="1" x14ac:dyDescent="0.2">
      <c r="A450" s="18">
        <v>450</v>
      </c>
      <c r="B450" s="18" t="s">
        <v>2761</v>
      </c>
      <c r="C450" s="19" t="s">
        <v>2664</v>
      </c>
      <c r="D450" s="16"/>
      <c r="E450" s="16">
        <v>5</v>
      </c>
    </row>
    <row r="451" spans="1:5" ht="15" customHeight="1" x14ac:dyDescent="0.2">
      <c r="A451" s="18">
        <v>451</v>
      </c>
      <c r="B451" s="18" t="s">
        <v>2761</v>
      </c>
      <c r="C451" s="19" t="s">
        <v>2670</v>
      </c>
      <c r="D451" s="16"/>
      <c r="E451" s="16">
        <v>8</v>
      </c>
    </row>
    <row r="452" spans="1:5" ht="15" customHeight="1" x14ac:dyDescent="0.2">
      <c r="A452" s="18">
        <v>452</v>
      </c>
      <c r="B452" s="18" t="s">
        <v>2761</v>
      </c>
      <c r="C452" s="19" t="s">
        <v>2676</v>
      </c>
      <c r="D452" s="16"/>
      <c r="E452" s="16">
        <v>4</v>
      </c>
    </row>
    <row r="453" spans="1:5" ht="15" customHeight="1" x14ac:dyDescent="0.2">
      <c r="A453" s="18">
        <v>453</v>
      </c>
      <c r="B453" s="18" t="s">
        <v>2761</v>
      </c>
      <c r="C453" s="19" t="s">
        <v>2682</v>
      </c>
      <c r="D453" s="16"/>
      <c r="E453" s="16">
        <v>1</v>
      </c>
    </row>
    <row r="454" spans="1:5" ht="15" customHeight="1" x14ac:dyDescent="0.2">
      <c r="A454" s="18">
        <v>454</v>
      </c>
      <c r="B454" s="18" t="s">
        <v>2761</v>
      </c>
      <c r="C454" s="19" t="s">
        <v>2688</v>
      </c>
      <c r="D454" s="16"/>
      <c r="E454" s="16">
        <v>5</v>
      </c>
    </row>
    <row r="455" spans="1:5" ht="15" customHeight="1" x14ac:dyDescent="0.2">
      <c r="A455" s="18">
        <v>455</v>
      </c>
      <c r="B455" s="18" t="s">
        <v>2761</v>
      </c>
      <c r="C455" s="19" t="s">
        <v>2694</v>
      </c>
      <c r="D455" s="16"/>
      <c r="E455" s="16">
        <v>6</v>
      </c>
    </row>
    <row r="456" spans="1:5" ht="15" customHeight="1" x14ac:dyDescent="0.2">
      <c r="A456" s="18">
        <v>456</v>
      </c>
      <c r="B456" s="18" t="s">
        <v>2761</v>
      </c>
      <c r="C456" s="19" t="s">
        <v>2700</v>
      </c>
      <c r="D456" s="16"/>
      <c r="E456" s="16">
        <v>6</v>
      </c>
    </row>
    <row r="457" spans="1:5" ht="15" customHeight="1" x14ac:dyDescent="0.2">
      <c r="A457" s="18">
        <v>457</v>
      </c>
      <c r="B457" s="18" t="s">
        <v>2761</v>
      </c>
      <c r="C457" s="19" t="s">
        <v>2706</v>
      </c>
      <c r="D457" s="16"/>
      <c r="E457" s="16">
        <v>1</v>
      </c>
    </row>
    <row r="458" spans="1:5" ht="15" customHeight="1" x14ac:dyDescent="0.2">
      <c r="A458" s="18">
        <v>458</v>
      </c>
      <c r="B458" s="18" t="s">
        <v>2761</v>
      </c>
      <c r="C458" s="19" t="s">
        <v>2712</v>
      </c>
      <c r="D458" s="16"/>
      <c r="E458" s="16">
        <v>5</v>
      </c>
    </row>
    <row r="459" spans="1:5" ht="15" customHeight="1" x14ac:dyDescent="0.2">
      <c r="A459" s="18">
        <v>459</v>
      </c>
      <c r="B459" s="18" t="s">
        <v>2761</v>
      </c>
      <c r="C459" s="19" t="s">
        <v>2717</v>
      </c>
      <c r="D459" s="16"/>
      <c r="E459" s="16">
        <v>8</v>
      </c>
    </row>
    <row r="460" spans="1:5" ht="15" customHeight="1" x14ac:dyDescent="0.2">
      <c r="A460" s="18">
        <v>460</v>
      </c>
      <c r="B460" s="18" t="s">
        <v>2761</v>
      </c>
      <c r="C460" s="19" t="s">
        <v>2723</v>
      </c>
      <c r="D460" s="16"/>
      <c r="E460" s="16">
        <v>3</v>
      </c>
    </row>
    <row r="461" spans="1:5" ht="15" customHeight="1" x14ac:dyDescent="0.2">
      <c r="A461" s="18">
        <v>461</v>
      </c>
      <c r="B461" s="18" t="s">
        <v>2761</v>
      </c>
      <c r="C461" s="19" t="s">
        <v>2729</v>
      </c>
      <c r="D461" s="16"/>
      <c r="E461" s="16">
        <v>1</v>
      </c>
    </row>
    <row r="462" spans="1:5" ht="15" customHeight="1" x14ac:dyDescent="0.2">
      <c r="A462" s="18">
        <v>462</v>
      </c>
      <c r="B462" s="18" t="s">
        <v>2761</v>
      </c>
      <c r="C462" s="19" t="s">
        <v>2735</v>
      </c>
      <c r="D462" s="16"/>
      <c r="E462" s="16">
        <v>2</v>
      </c>
    </row>
    <row r="463" spans="1:5" ht="15" customHeight="1" x14ac:dyDescent="0.2">
      <c r="A463" s="18">
        <v>463</v>
      </c>
      <c r="B463" s="18" t="s">
        <v>2761</v>
      </c>
      <c r="C463" s="19" t="s">
        <v>2741</v>
      </c>
      <c r="D463" s="16"/>
      <c r="E463" s="16">
        <v>2</v>
      </c>
    </row>
    <row r="464" spans="1:5" ht="15" customHeight="1" x14ac:dyDescent="0.2">
      <c r="A464" s="18">
        <v>464</v>
      </c>
      <c r="B464" s="18" t="s">
        <v>2761</v>
      </c>
      <c r="C464" s="19" t="s">
        <v>2747</v>
      </c>
      <c r="D464" s="16"/>
      <c r="E464" s="16">
        <v>1</v>
      </c>
    </row>
    <row r="465" spans="1:5" ht="15" customHeight="1" x14ac:dyDescent="0.2">
      <c r="A465" s="18">
        <v>465</v>
      </c>
      <c r="B465" s="18" t="s">
        <v>2761</v>
      </c>
      <c r="C465" s="19" t="s">
        <v>2753</v>
      </c>
      <c r="D465" s="16"/>
      <c r="E465" s="16">
        <v>3</v>
      </c>
    </row>
    <row r="466" spans="1:5" ht="15" customHeight="1" x14ac:dyDescent="0.2">
      <c r="A466" s="18">
        <v>466</v>
      </c>
      <c r="B466" s="18" t="s">
        <v>2761</v>
      </c>
      <c r="C466" s="19" t="s">
        <v>2759</v>
      </c>
      <c r="D466" s="16"/>
      <c r="E466" s="16">
        <v>5</v>
      </c>
    </row>
    <row r="467" spans="1:5" ht="15" customHeight="1" x14ac:dyDescent="0.2">
      <c r="B467" s="15"/>
      <c r="C467"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B40C-D6F9-6C41-B059-21AE5589735E}">
  <dimension ref="A3:B12"/>
  <sheetViews>
    <sheetView workbookViewId="0">
      <selection activeCell="A4" sqref="A4:B11"/>
      <pivotSelection pane="bottomRight" showHeader="1" extendable="1" axis="axisRow" max="9" activeRow="3" previousRow="10" click="1" r:id="rId1">
        <pivotArea dataOnly="0" axis="axisRow" fieldPosition="0">
          <references count="1">
            <reference field="0" count="8">
              <x v="0"/>
              <x v="1"/>
              <x v="2"/>
              <x v="3"/>
              <x v="4"/>
              <x v="5"/>
              <x v="6"/>
              <x v="7"/>
            </reference>
          </references>
        </pivotArea>
      </pivotSelection>
    </sheetView>
  </sheetViews>
  <sheetFormatPr baseColWidth="10" defaultRowHeight="15" x14ac:dyDescent="0.2"/>
  <cols>
    <col min="1" max="1" width="12.1640625" bestFit="1" customWidth="1"/>
    <col min="2" max="2" width="28" bestFit="1" customWidth="1"/>
  </cols>
  <sheetData>
    <row r="3" spans="1:2" x14ac:dyDescent="0.2">
      <c r="A3" s="5" t="s">
        <v>2774</v>
      </c>
      <c r="B3" t="s">
        <v>2787</v>
      </c>
    </row>
    <row r="4" spans="1:2" x14ac:dyDescent="0.2">
      <c r="A4" s="7">
        <v>1</v>
      </c>
      <c r="B4" s="6">
        <v>145</v>
      </c>
    </row>
    <row r="5" spans="1:2" x14ac:dyDescent="0.2">
      <c r="A5" s="7">
        <v>2</v>
      </c>
      <c r="B5" s="6">
        <v>39</v>
      </c>
    </row>
    <row r="6" spans="1:2" x14ac:dyDescent="0.2">
      <c r="A6" s="7">
        <v>3</v>
      </c>
      <c r="B6" s="6">
        <v>65</v>
      </c>
    </row>
    <row r="7" spans="1:2" x14ac:dyDescent="0.2">
      <c r="A7" s="7">
        <v>4</v>
      </c>
      <c r="B7" s="6">
        <v>73</v>
      </c>
    </row>
    <row r="8" spans="1:2" x14ac:dyDescent="0.2">
      <c r="A8" s="7">
        <v>5</v>
      </c>
      <c r="B8" s="6">
        <v>38</v>
      </c>
    </row>
    <row r="9" spans="1:2" x14ac:dyDescent="0.2">
      <c r="A9" s="7">
        <v>6</v>
      </c>
      <c r="B9" s="6">
        <v>65</v>
      </c>
    </row>
    <row r="10" spans="1:2" x14ac:dyDescent="0.2">
      <c r="A10" s="7">
        <v>7</v>
      </c>
      <c r="B10" s="6">
        <v>16</v>
      </c>
    </row>
    <row r="11" spans="1:2" x14ac:dyDescent="0.2">
      <c r="A11" s="7">
        <v>8</v>
      </c>
      <c r="B11" s="6">
        <v>24</v>
      </c>
    </row>
    <row r="12" spans="1:2" x14ac:dyDescent="0.2">
      <c r="A12" s="7" t="s">
        <v>2764</v>
      </c>
      <c r="B12" s="6">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E051-C03C-9A40-BB19-C92406C278B2}">
  <dimension ref="B3:D10"/>
  <sheetViews>
    <sheetView tabSelected="1" workbookViewId="0">
      <selection activeCell="D3" sqref="D3"/>
    </sheetView>
  </sheetViews>
  <sheetFormatPr baseColWidth="10" defaultRowHeight="15" x14ac:dyDescent="0.2"/>
  <cols>
    <col min="3" max="3" width="38.5" customWidth="1"/>
  </cols>
  <sheetData>
    <row r="3" spans="2:4" ht="16" x14ac:dyDescent="0.2">
      <c r="B3" s="7">
        <v>1</v>
      </c>
      <c r="C3" s="12" t="s">
        <v>2789</v>
      </c>
      <c r="D3" s="6">
        <v>145</v>
      </c>
    </row>
    <row r="4" spans="2:4" ht="16" x14ac:dyDescent="0.2">
      <c r="B4" s="7">
        <v>4</v>
      </c>
      <c r="C4" s="12" t="s">
        <v>2791</v>
      </c>
      <c r="D4" s="6">
        <v>73</v>
      </c>
    </row>
    <row r="5" spans="2:4" x14ac:dyDescent="0.2">
      <c r="B5" s="7">
        <v>3</v>
      </c>
      <c r="C5" t="s">
        <v>2790</v>
      </c>
      <c r="D5" s="6">
        <v>65</v>
      </c>
    </row>
    <row r="6" spans="2:4" ht="16" x14ac:dyDescent="0.2">
      <c r="B6" s="7">
        <v>6</v>
      </c>
      <c r="C6" s="12" t="s">
        <v>2793</v>
      </c>
      <c r="D6" s="6">
        <v>65</v>
      </c>
    </row>
    <row r="7" spans="2:4" ht="16" x14ac:dyDescent="0.2">
      <c r="B7" s="7">
        <v>2</v>
      </c>
      <c r="C7" s="12" t="s">
        <v>2778</v>
      </c>
      <c r="D7" s="6">
        <v>39</v>
      </c>
    </row>
    <row r="8" spans="2:4" ht="16" x14ac:dyDescent="0.2">
      <c r="B8" s="7">
        <v>5</v>
      </c>
      <c r="C8" s="12" t="s">
        <v>2792</v>
      </c>
      <c r="D8" s="6">
        <v>38</v>
      </c>
    </row>
    <row r="9" spans="2:4" ht="16" x14ac:dyDescent="0.2">
      <c r="B9" s="7">
        <v>8</v>
      </c>
      <c r="C9" s="12" t="s">
        <v>2795</v>
      </c>
      <c r="D9" s="6">
        <v>24</v>
      </c>
    </row>
    <row r="10" spans="2:4" ht="16" x14ac:dyDescent="0.2">
      <c r="B10" s="7">
        <v>7</v>
      </c>
      <c r="C10" s="12" t="s">
        <v>2794</v>
      </c>
      <c r="D10" s="6">
        <v>16</v>
      </c>
    </row>
  </sheetData>
  <autoFilter ref="B3:D10" xr:uid="{D5CBE051-C03C-9A40-BB19-C92406C278B2}">
    <sortState xmlns:xlrd2="http://schemas.microsoft.com/office/spreadsheetml/2017/richdata2" ref="B4:D10">
      <sortCondition descending="1" ref="D3:D10"/>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1E94C-59BB-4F47-B0F8-AABDB00E81C2}">
  <dimension ref="A1:E467"/>
  <sheetViews>
    <sheetView workbookViewId="0">
      <selection activeCell="G38" sqref="G38"/>
    </sheetView>
  </sheetViews>
  <sheetFormatPr baseColWidth="10" defaultRowHeight="15" x14ac:dyDescent="0.2"/>
  <cols>
    <col min="3" max="3" width="32.83203125" customWidth="1"/>
    <col min="5" max="5" width="28.83203125" customWidth="1"/>
  </cols>
  <sheetData>
    <row r="1" spans="1:5" ht="15" customHeight="1" x14ac:dyDescent="0.2">
      <c r="A1" s="16"/>
      <c r="B1" s="16"/>
      <c r="C1" s="17" t="s">
        <v>4</v>
      </c>
      <c r="D1" s="16"/>
      <c r="E1" s="16" t="s">
        <v>2786</v>
      </c>
    </row>
    <row r="2" spans="1:5" ht="15" customHeight="1" x14ac:dyDescent="0.2">
      <c r="A2" s="18">
        <v>1</v>
      </c>
      <c r="B2" s="18" t="s">
        <v>2761</v>
      </c>
      <c r="C2" s="19" t="s">
        <v>10</v>
      </c>
      <c r="D2" s="16"/>
      <c r="E2" s="16">
        <v>1</v>
      </c>
    </row>
    <row r="3" spans="1:5" ht="15" customHeight="1" x14ac:dyDescent="0.2">
      <c r="A3" s="18">
        <v>2</v>
      </c>
      <c r="B3" s="18" t="s">
        <v>2761</v>
      </c>
      <c r="C3" s="19" t="s">
        <v>16</v>
      </c>
      <c r="D3" s="16"/>
      <c r="E3" s="16">
        <v>1</v>
      </c>
    </row>
    <row r="4" spans="1:5" ht="15" customHeight="1" x14ac:dyDescent="0.2">
      <c r="A4" s="18">
        <v>3</v>
      </c>
      <c r="B4" s="18" t="s">
        <v>2761</v>
      </c>
      <c r="C4" s="19" t="s">
        <v>22</v>
      </c>
      <c r="D4" s="16"/>
      <c r="E4" s="16">
        <v>1</v>
      </c>
    </row>
    <row r="5" spans="1:5" ht="15" customHeight="1" x14ac:dyDescent="0.2">
      <c r="A5" s="18">
        <v>4</v>
      </c>
      <c r="B5" s="18" t="s">
        <v>2761</v>
      </c>
      <c r="C5" s="19" t="s">
        <v>28</v>
      </c>
      <c r="D5" s="16"/>
      <c r="E5" s="16">
        <v>1</v>
      </c>
    </row>
    <row r="6" spans="1:5" ht="15" customHeight="1" x14ac:dyDescent="0.2">
      <c r="A6" s="18">
        <v>5</v>
      </c>
      <c r="B6" s="18" t="s">
        <v>2761</v>
      </c>
      <c r="C6" s="19" t="s">
        <v>34</v>
      </c>
      <c r="D6" s="16"/>
      <c r="E6" s="16">
        <v>6</v>
      </c>
    </row>
    <row r="7" spans="1:5" ht="15" customHeight="1" x14ac:dyDescent="0.2">
      <c r="A7" s="18">
        <v>6</v>
      </c>
      <c r="B7" s="18" t="s">
        <v>2761</v>
      </c>
      <c r="C7" s="19" t="s">
        <v>40</v>
      </c>
      <c r="D7" s="16"/>
      <c r="E7" s="16">
        <v>2</v>
      </c>
    </row>
    <row r="8" spans="1:5" ht="15" customHeight="1" x14ac:dyDescent="0.2">
      <c r="A8" s="18">
        <v>7</v>
      </c>
      <c r="B8" s="18" t="s">
        <v>2761</v>
      </c>
      <c r="C8" s="19" t="s">
        <v>46</v>
      </c>
      <c r="D8" s="16"/>
      <c r="E8" s="16">
        <v>4</v>
      </c>
    </row>
    <row r="9" spans="1:5" ht="15" customHeight="1" x14ac:dyDescent="0.2">
      <c r="A9" s="18">
        <v>8</v>
      </c>
      <c r="B9" s="18" t="s">
        <v>2761</v>
      </c>
      <c r="C9" s="19" t="s">
        <v>52</v>
      </c>
      <c r="D9" s="16"/>
      <c r="E9" s="16">
        <v>4</v>
      </c>
    </row>
    <row r="10" spans="1:5" ht="15" customHeight="1" x14ac:dyDescent="0.2">
      <c r="A10" s="18">
        <v>9</v>
      </c>
      <c r="B10" s="18" t="s">
        <v>2761</v>
      </c>
      <c r="C10" s="19" t="s">
        <v>58</v>
      </c>
      <c r="D10" s="16"/>
      <c r="E10" s="16">
        <v>1</v>
      </c>
    </row>
    <row r="11" spans="1:5" ht="15" customHeight="1" x14ac:dyDescent="0.2">
      <c r="A11" s="18">
        <v>10</v>
      </c>
      <c r="B11" s="18" t="s">
        <v>2761</v>
      </c>
      <c r="C11" s="19" t="s">
        <v>64</v>
      </c>
      <c r="D11" s="16"/>
      <c r="E11" s="16">
        <v>4</v>
      </c>
    </row>
    <row r="12" spans="1:5" ht="15" customHeight="1" x14ac:dyDescent="0.2">
      <c r="A12" s="18">
        <v>11</v>
      </c>
      <c r="B12" s="18" t="s">
        <v>2761</v>
      </c>
      <c r="C12" s="19" t="s">
        <v>70</v>
      </c>
      <c r="D12" s="16"/>
      <c r="E12" s="16">
        <v>3</v>
      </c>
    </row>
    <row r="13" spans="1:5" ht="15" customHeight="1" x14ac:dyDescent="0.2">
      <c r="A13" s="18">
        <v>12</v>
      </c>
      <c r="B13" s="18" t="s">
        <v>2761</v>
      </c>
      <c r="C13" s="19" t="s">
        <v>76</v>
      </c>
      <c r="D13" s="16"/>
      <c r="E13" s="16">
        <v>4</v>
      </c>
    </row>
    <row r="14" spans="1:5" ht="15" customHeight="1" x14ac:dyDescent="0.2">
      <c r="A14" s="18">
        <v>13</v>
      </c>
      <c r="B14" s="18" t="s">
        <v>2761</v>
      </c>
      <c r="C14" s="19" t="s">
        <v>82</v>
      </c>
      <c r="D14" s="16"/>
      <c r="E14" s="16">
        <v>6</v>
      </c>
    </row>
    <row r="15" spans="1:5" ht="15" customHeight="1" x14ac:dyDescent="0.2">
      <c r="A15" s="18">
        <v>14</v>
      </c>
      <c r="B15" s="18" t="s">
        <v>2761</v>
      </c>
      <c r="C15" s="19" t="s">
        <v>88</v>
      </c>
      <c r="D15" s="16"/>
      <c r="E15" s="16">
        <v>4</v>
      </c>
    </row>
    <row r="16" spans="1:5" ht="15" customHeight="1" x14ac:dyDescent="0.2">
      <c r="A16" s="18">
        <v>15</v>
      </c>
      <c r="B16" s="18" t="s">
        <v>2761</v>
      </c>
      <c r="C16" s="19" t="s">
        <v>94</v>
      </c>
      <c r="D16" s="16"/>
      <c r="E16" s="16">
        <v>5</v>
      </c>
    </row>
    <row r="17" spans="1:5" ht="15" customHeight="1" x14ac:dyDescent="0.2">
      <c r="A17" s="18">
        <v>16</v>
      </c>
      <c r="B17" s="18" t="s">
        <v>2761</v>
      </c>
      <c r="C17" s="19" t="s">
        <v>100</v>
      </c>
      <c r="D17" s="16"/>
      <c r="E17" s="16">
        <v>1</v>
      </c>
    </row>
    <row r="18" spans="1:5" ht="15" customHeight="1" x14ac:dyDescent="0.2">
      <c r="A18" s="18">
        <v>17</v>
      </c>
      <c r="B18" s="18" t="s">
        <v>2761</v>
      </c>
      <c r="C18" s="19" t="s">
        <v>106</v>
      </c>
      <c r="D18" s="16"/>
      <c r="E18" s="16">
        <v>7</v>
      </c>
    </row>
    <row r="19" spans="1:5" ht="15" customHeight="1" x14ac:dyDescent="0.2">
      <c r="A19" s="18">
        <v>18</v>
      </c>
      <c r="B19" s="18" t="s">
        <v>2761</v>
      </c>
      <c r="C19" s="19" t="s">
        <v>112</v>
      </c>
      <c r="D19" s="16"/>
      <c r="E19" s="16">
        <v>3</v>
      </c>
    </row>
    <row r="20" spans="1:5" ht="15" customHeight="1" x14ac:dyDescent="0.2">
      <c r="A20" s="18">
        <v>19</v>
      </c>
      <c r="B20" s="18" t="s">
        <v>2761</v>
      </c>
      <c r="C20" s="19" t="s">
        <v>118</v>
      </c>
      <c r="D20" s="16"/>
      <c r="E20" s="16">
        <v>4</v>
      </c>
    </row>
    <row r="21" spans="1:5" ht="15" customHeight="1" x14ac:dyDescent="0.2">
      <c r="A21" s="18">
        <v>20</v>
      </c>
      <c r="B21" s="18" t="s">
        <v>2761</v>
      </c>
      <c r="C21" s="19" t="s">
        <v>124</v>
      </c>
      <c r="D21" s="16"/>
      <c r="E21" s="16">
        <v>3</v>
      </c>
    </row>
    <row r="22" spans="1:5" ht="15" customHeight="1" x14ac:dyDescent="0.2">
      <c r="A22" s="18">
        <v>22</v>
      </c>
      <c r="B22" s="18" t="s">
        <v>2761</v>
      </c>
      <c r="C22" s="19" t="s">
        <v>135</v>
      </c>
      <c r="D22" s="16"/>
      <c r="E22" s="16">
        <v>2</v>
      </c>
    </row>
    <row r="23" spans="1:5" ht="15" customHeight="1" x14ac:dyDescent="0.2">
      <c r="A23" s="18">
        <v>23</v>
      </c>
      <c r="B23" s="18" t="s">
        <v>2761</v>
      </c>
      <c r="C23" s="19" t="s">
        <v>141</v>
      </c>
      <c r="D23" s="16"/>
      <c r="E23" s="16">
        <v>5</v>
      </c>
    </row>
    <row r="24" spans="1:5" ht="15" customHeight="1" x14ac:dyDescent="0.2">
      <c r="A24" s="18">
        <v>24</v>
      </c>
      <c r="B24" s="18" t="s">
        <v>2761</v>
      </c>
      <c r="C24" s="19" t="s">
        <v>147</v>
      </c>
      <c r="D24" s="16"/>
      <c r="E24" s="16">
        <v>1</v>
      </c>
    </row>
    <row r="25" spans="1:5" ht="15" customHeight="1" x14ac:dyDescent="0.2">
      <c r="A25" s="18">
        <v>25</v>
      </c>
      <c r="B25" s="18" t="s">
        <v>2761</v>
      </c>
      <c r="C25" s="19" t="s">
        <v>153</v>
      </c>
      <c r="D25" s="16"/>
      <c r="E25" s="16">
        <v>5</v>
      </c>
    </row>
    <row r="26" spans="1:5" ht="15" customHeight="1" x14ac:dyDescent="0.2">
      <c r="A26" s="18">
        <v>26</v>
      </c>
      <c r="B26" s="18" t="s">
        <v>2761</v>
      </c>
      <c r="C26" s="19" t="s">
        <v>159</v>
      </c>
      <c r="D26" s="16"/>
      <c r="E26" s="16">
        <v>2</v>
      </c>
    </row>
    <row r="27" spans="1:5" ht="15" customHeight="1" x14ac:dyDescent="0.2">
      <c r="A27" s="18">
        <v>27</v>
      </c>
      <c r="B27" s="18" t="s">
        <v>2761</v>
      </c>
      <c r="C27" s="19" t="s">
        <v>165</v>
      </c>
      <c r="D27" s="16"/>
      <c r="E27" s="16">
        <v>5</v>
      </c>
    </row>
    <row r="28" spans="1:5" ht="15" customHeight="1" x14ac:dyDescent="0.2">
      <c r="A28" s="18">
        <v>28</v>
      </c>
      <c r="B28" s="18" t="s">
        <v>2761</v>
      </c>
      <c r="C28" s="19" t="s">
        <v>171</v>
      </c>
      <c r="D28" s="16"/>
      <c r="E28" s="16">
        <v>1</v>
      </c>
    </row>
    <row r="29" spans="1:5" ht="15" customHeight="1" x14ac:dyDescent="0.2">
      <c r="A29" s="18">
        <v>29</v>
      </c>
      <c r="B29" s="18" t="s">
        <v>2761</v>
      </c>
      <c r="C29" s="19" t="s">
        <v>177</v>
      </c>
      <c r="D29" s="16"/>
      <c r="E29" s="16">
        <v>2</v>
      </c>
    </row>
    <row r="30" spans="1:5" ht="15" customHeight="1" x14ac:dyDescent="0.2">
      <c r="A30" s="18">
        <v>30</v>
      </c>
      <c r="B30" s="18" t="s">
        <v>2761</v>
      </c>
      <c r="C30" s="19" t="s">
        <v>183</v>
      </c>
      <c r="D30" s="16"/>
      <c r="E30" s="16">
        <v>6</v>
      </c>
    </row>
    <row r="31" spans="1:5" ht="15" customHeight="1" x14ac:dyDescent="0.2">
      <c r="A31" s="18">
        <v>31</v>
      </c>
      <c r="B31" s="18" t="s">
        <v>2761</v>
      </c>
      <c r="C31" s="19" t="s">
        <v>189</v>
      </c>
      <c r="D31" s="16"/>
      <c r="E31" s="16">
        <v>2</v>
      </c>
    </row>
    <row r="32" spans="1:5" ht="15" customHeight="1" x14ac:dyDescent="0.2">
      <c r="A32" s="18">
        <v>32</v>
      </c>
      <c r="B32" s="18" t="s">
        <v>2761</v>
      </c>
      <c r="C32" s="19" t="s">
        <v>195</v>
      </c>
      <c r="D32" s="16"/>
      <c r="E32" s="16">
        <v>4</v>
      </c>
    </row>
    <row r="33" spans="1:5" ht="15" customHeight="1" x14ac:dyDescent="0.2">
      <c r="A33" s="18">
        <v>33</v>
      </c>
      <c r="B33" s="18" t="s">
        <v>2761</v>
      </c>
      <c r="C33" s="19" t="s">
        <v>201</v>
      </c>
      <c r="D33" s="16"/>
      <c r="E33" s="16">
        <v>1</v>
      </c>
    </row>
    <row r="34" spans="1:5" ht="15" customHeight="1" x14ac:dyDescent="0.2">
      <c r="A34" s="18">
        <v>34</v>
      </c>
      <c r="B34" s="18" t="s">
        <v>2761</v>
      </c>
      <c r="C34" s="19" t="s">
        <v>207</v>
      </c>
      <c r="D34" s="16"/>
      <c r="E34" s="16">
        <v>1</v>
      </c>
    </row>
    <row r="35" spans="1:5" ht="15" customHeight="1" x14ac:dyDescent="0.2">
      <c r="A35" s="18">
        <v>35</v>
      </c>
      <c r="B35" s="18" t="s">
        <v>2761</v>
      </c>
      <c r="C35" s="19" t="s">
        <v>213</v>
      </c>
      <c r="D35" s="16"/>
      <c r="E35" s="16">
        <v>7</v>
      </c>
    </row>
    <row r="36" spans="1:5" ht="15" customHeight="1" x14ac:dyDescent="0.2">
      <c r="A36" s="18">
        <v>36</v>
      </c>
      <c r="B36" s="18" t="s">
        <v>2761</v>
      </c>
      <c r="C36" s="19" t="s">
        <v>219</v>
      </c>
      <c r="D36" s="16"/>
      <c r="E36" s="16">
        <v>3</v>
      </c>
    </row>
    <row r="37" spans="1:5" ht="15" customHeight="1" x14ac:dyDescent="0.2">
      <c r="A37" s="18">
        <v>38</v>
      </c>
      <c r="B37" s="18" t="s">
        <v>2761</v>
      </c>
      <c r="C37" s="19" t="s">
        <v>230</v>
      </c>
      <c r="D37" s="16"/>
      <c r="E37" s="16">
        <v>2</v>
      </c>
    </row>
    <row r="38" spans="1:5" ht="15" customHeight="1" x14ac:dyDescent="0.2">
      <c r="A38" s="18">
        <v>40</v>
      </c>
      <c r="B38" s="18" t="s">
        <v>2761</v>
      </c>
      <c r="C38" s="19" t="s">
        <v>241</v>
      </c>
      <c r="D38" s="16"/>
      <c r="E38" s="16">
        <v>4</v>
      </c>
    </row>
    <row r="39" spans="1:5" ht="15" customHeight="1" x14ac:dyDescent="0.2">
      <c r="A39" s="18">
        <v>41</v>
      </c>
      <c r="B39" s="18" t="s">
        <v>2761</v>
      </c>
      <c r="C39" s="19" t="s">
        <v>247</v>
      </c>
      <c r="D39" s="16"/>
      <c r="E39" s="16">
        <v>7</v>
      </c>
    </row>
    <row r="40" spans="1:5" ht="15" customHeight="1" x14ac:dyDescent="0.2">
      <c r="A40" s="18">
        <v>42</v>
      </c>
      <c r="B40" s="18" t="s">
        <v>2761</v>
      </c>
      <c r="C40" s="19" t="s">
        <v>253</v>
      </c>
      <c r="D40" s="16"/>
      <c r="E40" s="16">
        <v>2</v>
      </c>
    </row>
    <row r="41" spans="1:5" ht="15" customHeight="1" x14ac:dyDescent="0.2">
      <c r="A41" s="18">
        <v>43</v>
      </c>
      <c r="B41" s="18" t="s">
        <v>2761</v>
      </c>
      <c r="C41" s="19" t="s">
        <v>259</v>
      </c>
      <c r="D41" s="16"/>
      <c r="E41" s="16">
        <v>1</v>
      </c>
    </row>
    <row r="42" spans="1:5" ht="15" customHeight="1" x14ac:dyDescent="0.2">
      <c r="A42" s="18">
        <v>44</v>
      </c>
      <c r="B42" s="18" t="s">
        <v>2761</v>
      </c>
      <c r="C42" s="19" t="s">
        <v>265</v>
      </c>
      <c r="D42" s="16"/>
      <c r="E42" s="16">
        <v>1</v>
      </c>
    </row>
    <row r="43" spans="1:5" ht="15" customHeight="1" x14ac:dyDescent="0.2">
      <c r="A43" s="18">
        <v>45</v>
      </c>
      <c r="B43" s="18" t="s">
        <v>2761</v>
      </c>
      <c r="C43" s="19" t="s">
        <v>271</v>
      </c>
      <c r="D43" s="16"/>
      <c r="E43" s="16">
        <v>2</v>
      </c>
    </row>
    <row r="44" spans="1:5" ht="15" customHeight="1" x14ac:dyDescent="0.2">
      <c r="A44" s="18">
        <v>46</v>
      </c>
      <c r="B44" s="18" t="s">
        <v>2761</v>
      </c>
      <c r="C44" s="19" t="s">
        <v>277</v>
      </c>
      <c r="D44" s="16"/>
      <c r="E44" s="16">
        <v>4</v>
      </c>
    </row>
    <row r="45" spans="1:5" ht="15" customHeight="1" x14ac:dyDescent="0.2">
      <c r="A45" s="18">
        <v>47</v>
      </c>
      <c r="B45" s="18" t="s">
        <v>2761</v>
      </c>
      <c r="C45" s="19" t="s">
        <v>283</v>
      </c>
      <c r="D45" s="16"/>
      <c r="E45" s="16">
        <v>1</v>
      </c>
    </row>
    <row r="46" spans="1:5" ht="15" customHeight="1" x14ac:dyDescent="0.2">
      <c r="A46" s="18">
        <v>48</v>
      </c>
      <c r="B46" s="18" t="s">
        <v>2761</v>
      </c>
      <c r="C46" s="19" t="s">
        <v>289</v>
      </c>
      <c r="D46" s="16"/>
      <c r="E46" s="16">
        <v>1</v>
      </c>
    </row>
    <row r="47" spans="1:5" ht="15" customHeight="1" x14ac:dyDescent="0.2">
      <c r="A47" s="18">
        <v>49</v>
      </c>
      <c r="B47" s="18" t="s">
        <v>2761</v>
      </c>
      <c r="C47" s="19" t="s">
        <v>295</v>
      </c>
      <c r="D47" s="16"/>
      <c r="E47" s="16">
        <v>4</v>
      </c>
    </row>
    <row r="48" spans="1:5" ht="15" customHeight="1" x14ac:dyDescent="0.2">
      <c r="A48" s="18">
        <v>50</v>
      </c>
      <c r="B48" s="18" t="s">
        <v>2761</v>
      </c>
      <c r="C48" s="19" t="s">
        <v>301</v>
      </c>
      <c r="D48" s="16"/>
      <c r="E48" s="16">
        <v>2</v>
      </c>
    </row>
    <row r="49" spans="1:5" ht="15" customHeight="1" x14ac:dyDescent="0.2">
      <c r="A49" s="18">
        <v>51</v>
      </c>
      <c r="B49" s="18" t="s">
        <v>2761</v>
      </c>
      <c r="C49" s="19" t="s">
        <v>307</v>
      </c>
      <c r="D49" s="16"/>
      <c r="E49" s="16">
        <v>6</v>
      </c>
    </row>
    <row r="50" spans="1:5" ht="15" customHeight="1" x14ac:dyDescent="0.2">
      <c r="A50" s="18">
        <v>52</v>
      </c>
      <c r="B50" s="18" t="s">
        <v>2761</v>
      </c>
      <c r="C50" s="19" t="s">
        <v>313</v>
      </c>
      <c r="D50" s="16"/>
      <c r="E50" s="16">
        <v>7</v>
      </c>
    </row>
    <row r="51" spans="1:5" ht="15" customHeight="1" x14ac:dyDescent="0.2">
      <c r="A51" s="18">
        <v>55</v>
      </c>
      <c r="B51" s="18" t="s">
        <v>2761</v>
      </c>
      <c r="C51" s="19" t="s">
        <v>329</v>
      </c>
      <c r="D51" s="16"/>
      <c r="E51" s="16">
        <v>3</v>
      </c>
    </row>
    <row r="52" spans="1:5" ht="15" customHeight="1" x14ac:dyDescent="0.2">
      <c r="A52" s="18">
        <v>56</v>
      </c>
      <c r="B52" s="18" t="s">
        <v>2761</v>
      </c>
      <c r="C52" s="19" t="s">
        <v>335</v>
      </c>
      <c r="D52" s="16"/>
      <c r="E52" s="16">
        <v>2</v>
      </c>
    </row>
    <row r="53" spans="1:5" ht="15" customHeight="1" x14ac:dyDescent="0.2">
      <c r="A53" s="18">
        <v>57</v>
      </c>
      <c r="B53" s="18" t="s">
        <v>2761</v>
      </c>
      <c r="C53" s="19" t="s">
        <v>341</v>
      </c>
      <c r="D53" s="16"/>
      <c r="E53" s="16">
        <v>6</v>
      </c>
    </row>
    <row r="54" spans="1:5" ht="15" customHeight="1" x14ac:dyDescent="0.2">
      <c r="A54" s="18">
        <v>58</v>
      </c>
      <c r="B54" s="18" t="s">
        <v>2761</v>
      </c>
      <c r="C54" s="19" t="s">
        <v>347</v>
      </c>
      <c r="D54" s="16"/>
      <c r="E54" s="16">
        <v>7</v>
      </c>
    </row>
    <row r="55" spans="1:5" ht="15" customHeight="1" x14ac:dyDescent="0.2">
      <c r="A55" s="18">
        <v>59</v>
      </c>
      <c r="B55" s="18" t="s">
        <v>2761</v>
      </c>
      <c r="C55" s="19" t="s">
        <v>353</v>
      </c>
      <c r="D55" s="16"/>
      <c r="E55" s="16">
        <v>1</v>
      </c>
    </row>
    <row r="56" spans="1:5" ht="15" customHeight="1" x14ac:dyDescent="0.2">
      <c r="A56" s="18">
        <v>60</v>
      </c>
      <c r="B56" s="18" t="s">
        <v>2761</v>
      </c>
      <c r="C56" s="19" t="s">
        <v>359</v>
      </c>
      <c r="D56" s="16"/>
      <c r="E56" s="16">
        <v>6</v>
      </c>
    </row>
    <row r="57" spans="1:5" ht="15" customHeight="1" x14ac:dyDescent="0.2">
      <c r="A57" s="18">
        <v>61</v>
      </c>
      <c r="B57" s="18" t="s">
        <v>2761</v>
      </c>
      <c r="C57" s="19" t="s">
        <v>365</v>
      </c>
      <c r="D57" s="16"/>
      <c r="E57" s="16">
        <v>6</v>
      </c>
    </row>
    <row r="58" spans="1:5" ht="15" customHeight="1" x14ac:dyDescent="0.2">
      <c r="A58" s="18">
        <v>62</v>
      </c>
      <c r="B58" s="18" t="s">
        <v>2761</v>
      </c>
      <c r="C58" s="19" t="s">
        <v>371</v>
      </c>
      <c r="D58" s="16"/>
      <c r="E58" s="16">
        <v>3</v>
      </c>
    </row>
    <row r="59" spans="1:5" ht="15" customHeight="1" x14ac:dyDescent="0.2">
      <c r="A59" s="18">
        <v>64</v>
      </c>
      <c r="B59" s="18" t="s">
        <v>2761</v>
      </c>
      <c r="C59" s="19" t="s">
        <v>382</v>
      </c>
      <c r="D59" s="16"/>
      <c r="E59" s="16">
        <v>4</v>
      </c>
    </row>
    <row r="60" spans="1:5" ht="15" customHeight="1" x14ac:dyDescent="0.2">
      <c r="A60" s="18">
        <v>65</v>
      </c>
      <c r="B60" s="18" t="s">
        <v>2761</v>
      </c>
      <c r="C60" s="19" t="s">
        <v>388</v>
      </c>
      <c r="D60" s="16"/>
      <c r="E60" s="16">
        <v>7</v>
      </c>
    </row>
    <row r="61" spans="1:5" ht="15" customHeight="1" x14ac:dyDescent="0.2">
      <c r="A61" s="18">
        <v>66</v>
      </c>
      <c r="B61" s="18" t="s">
        <v>2761</v>
      </c>
      <c r="C61" s="19" t="s">
        <v>394</v>
      </c>
      <c r="D61" s="16"/>
      <c r="E61" s="16">
        <v>6</v>
      </c>
    </row>
    <row r="62" spans="1:5" ht="15" customHeight="1" x14ac:dyDescent="0.2">
      <c r="A62" s="18">
        <v>67</v>
      </c>
      <c r="B62" s="18" t="s">
        <v>2761</v>
      </c>
      <c r="C62" s="19" t="s">
        <v>400</v>
      </c>
      <c r="D62" s="16"/>
      <c r="E62" s="16">
        <v>6</v>
      </c>
    </row>
    <row r="63" spans="1:5" ht="15" customHeight="1" x14ac:dyDescent="0.2">
      <c r="A63" s="18">
        <v>68</v>
      </c>
      <c r="B63" s="18" t="s">
        <v>2761</v>
      </c>
      <c r="C63" s="19" t="s">
        <v>406</v>
      </c>
      <c r="D63" s="16"/>
      <c r="E63" s="16">
        <v>6</v>
      </c>
    </row>
    <row r="64" spans="1:5" ht="15" customHeight="1" x14ac:dyDescent="0.2">
      <c r="A64" s="18">
        <v>69</v>
      </c>
      <c r="B64" s="18" t="s">
        <v>2761</v>
      </c>
      <c r="C64" s="19" t="s">
        <v>412</v>
      </c>
      <c r="D64" s="16"/>
      <c r="E64" s="16">
        <v>7</v>
      </c>
    </row>
    <row r="65" spans="1:5" ht="15" customHeight="1" x14ac:dyDescent="0.2">
      <c r="A65" s="18">
        <v>70</v>
      </c>
      <c r="B65" s="18" t="s">
        <v>2761</v>
      </c>
      <c r="C65" s="19" t="s">
        <v>418</v>
      </c>
      <c r="D65" s="16"/>
      <c r="E65" s="16">
        <v>1</v>
      </c>
    </row>
    <row r="66" spans="1:5" ht="15" customHeight="1" x14ac:dyDescent="0.2">
      <c r="A66" s="18">
        <v>71</v>
      </c>
      <c r="B66" s="18" t="s">
        <v>2761</v>
      </c>
      <c r="C66" s="19" t="s">
        <v>424</v>
      </c>
      <c r="D66" s="16"/>
      <c r="E66" s="16">
        <v>2</v>
      </c>
    </row>
    <row r="67" spans="1:5" ht="15" customHeight="1" x14ac:dyDescent="0.2">
      <c r="A67" s="18">
        <v>72</v>
      </c>
      <c r="B67" s="18" t="s">
        <v>2761</v>
      </c>
      <c r="C67" s="19" t="s">
        <v>430</v>
      </c>
      <c r="D67" s="16"/>
      <c r="E67" s="16">
        <v>3</v>
      </c>
    </row>
    <row r="68" spans="1:5" ht="15" customHeight="1" x14ac:dyDescent="0.2">
      <c r="A68" s="18">
        <v>73</v>
      </c>
      <c r="B68" s="18" t="s">
        <v>2761</v>
      </c>
      <c r="C68" s="19" t="s">
        <v>436</v>
      </c>
      <c r="D68" s="16"/>
      <c r="E68" s="16">
        <v>2</v>
      </c>
    </row>
    <row r="69" spans="1:5" ht="15" customHeight="1" x14ac:dyDescent="0.2">
      <c r="A69" s="18">
        <v>74</v>
      </c>
      <c r="B69" s="18" t="s">
        <v>2761</v>
      </c>
      <c r="C69" s="19" t="s">
        <v>442</v>
      </c>
      <c r="D69" s="16"/>
      <c r="E69" s="16">
        <v>4</v>
      </c>
    </row>
    <row r="70" spans="1:5" ht="15" customHeight="1" x14ac:dyDescent="0.2">
      <c r="A70" s="18">
        <v>75</v>
      </c>
      <c r="B70" s="18" t="s">
        <v>2761</v>
      </c>
      <c r="C70" s="19" t="s">
        <v>448</v>
      </c>
      <c r="D70" s="16"/>
      <c r="E70" s="16">
        <v>4</v>
      </c>
    </row>
    <row r="71" spans="1:5" ht="15" customHeight="1" x14ac:dyDescent="0.2">
      <c r="A71" s="18">
        <v>76</v>
      </c>
      <c r="B71" s="18" t="s">
        <v>2761</v>
      </c>
      <c r="C71" s="19" t="s">
        <v>454</v>
      </c>
      <c r="D71" s="16"/>
      <c r="E71" s="16">
        <v>3</v>
      </c>
    </row>
    <row r="72" spans="1:5" ht="15" customHeight="1" x14ac:dyDescent="0.2">
      <c r="A72" s="18">
        <v>77</v>
      </c>
      <c r="B72" s="18" t="s">
        <v>2761</v>
      </c>
      <c r="C72" s="19" t="s">
        <v>460</v>
      </c>
      <c r="D72" s="16"/>
      <c r="E72" s="16">
        <v>1</v>
      </c>
    </row>
    <row r="73" spans="1:5" ht="15" customHeight="1" x14ac:dyDescent="0.2">
      <c r="A73" s="18">
        <v>78</v>
      </c>
      <c r="B73" s="18" t="s">
        <v>2761</v>
      </c>
      <c r="C73" s="19" t="s">
        <v>466</v>
      </c>
      <c r="D73" s="16"/>
      <c r="E73" s="16">
        <v>4</v>
      </c>
    </row>
    <row r="74" spans="1:5" ht="15" customHeight="1" x14ac:dyDescent="0.2">
      <c r="A74" s="18">
        <v>79</v>
      </c>
      <c r="B74" s="18" t="s">
        <v>2761</v>
      </c>
      <c r="C74" s="19" t="s">
        <v>472</v>
      </c>
      <c r="D74" s="16"/>
      <c r="E74" s="16">
        <v>2</v>
      </c>
    </row>
    <row r="75" spans="1:5" ht="15" customHeight="1" x14ac:dyDescent="0.2">
      <c r="A75" s="18">
        <v>80</v>
      </c>
      <c r="B75" s="18" t="s">
        <v>2761</v>
      </c>
      <c r="C75" s="19" t="s">
        <v>478</v>
      </c>
      <c r="D75" s="16"/>
      <c r="E75" s="16">
        <v>5</v>
      </c>
    </row>
    <row r="76" spans="1:5" ht="15" customHeight="1" x14ac:dyDescent="0.2">
      <c r="A76" s="18">
        <v>81</v>
      </c>
      <c r="B76" s="18" t="s">
        <v>2761</v>
      </c>
      <c r="C76" s="19" t="s">
        <v>484</v>
      </c>
      <c r="D76" s="16"/>
      <c r="E76" s="16">
        <v>7</v>
      </c>
    </row>
    <row r="77" spans="1:5" ht="15" customHeight="1" x14ac:dyDescent="0.2">
      <c r="A77" s="18">
        <v>82</v>
      </c>
      <c r="B77" s="18" t="s">
        <v>2761</v>
      </c>
      <c r="C77" s="19" t="s">
        <v>490</v>
      </c>
      <c r="D77" s="16"/>
      <c r="E77" s="16">
        <v>4</v>
      </c>
    </row>
    <row r="78" spans="1:5" ht="15" customHeight="1" x14ac:dyDescent="0.2">
      <c r="A78" s="18">
        <v>83</v>
      </c>
      <c r="B78" s="18" t="s">
        <v>2761</v>
      </c>
      <c r="C78" s="19" t="s">
        <v>496</v>
      </c>
      <c r="D78" s="16"/>
      <c r="E78" s="16">
        <v>2</v>
      </c>
    </row>
    <row r="79" spans="1:5" ht="15" customHeight="1" x14ac:dyDescent="0.2">
      <c r="A79" s="18">
        <v>84</v>
      </c>
      <c r="B79" s="18" t="s">
        <v>2761</v>
      </c>
      <c r="C79" s="19" t="s">
        <v>502</v>
      </c>
      <c r="D79" s="16"/>
      <c r="E79" s="16">
        <v>7</v>
      </c>
    </row>
    <row r="80" spans="1:5" ht="15" customHeight="1" x14ac:dyDescent="0.2">
      <c r="A80" s="18">
        <v>85</v>
      </c>
      <c r="B80" s="18" t="s">
        <v>2761</v>
      </c>
      <c r="C80" s="19" t="s">
        <v>508</v>
      </c>
      <c r="D80" s="16"/>
      <c r="E80" s="16">
        <v>2</v>
      </c>
    </row>
    <row r="81" spans="1:5" ht="15" customHeight="1" x14ac:dyDescent="0.2">
      <c r="A81" s="18">
        <v>86</v>
      </c>
      <c r="B81" s="18" t="s">
        <v>2761</v>
      </c>
      <c r="C81" s="19" t="s">
        <v>514</v>
      </c>
      <c r="D81" s="16"/>
      <c r="E81" s="16">
        <v>5</v>
      </c>
    </row>
    <row r="82" spans="1:5" ht="15" customHeight="1" x14ac:dyDescent="0.2">
      <c r="A82" s="18">
        <v>88</v>
      </c>
      <c r="B82" s="18" t="s">
        <v>2761</v>
      </c>
      <c r="C82" s="19" t="s">
        <v>525</v>
      </c>
      <c r="D82" s="16"/>
      <c r="E82" s="16">
        <v>2</v>
      </c>
    </row>
    <row r="83" spans="1:5" ht="15" customHeight="1" x14ac:dyDescent="0.2">
      <c r="A83" s="18">
        <v>89</v>
      </c>
      <c r="B83" s="18" t="s">
        <v>2761</v>
      </c>
      <c r="C83" s="19" t="s">
        <v>531</v>
      </c>
      <c r="D83" s="16"/>
      <c r="E83" s="16">
        <v>4</v>
      </c>
    </row>
    <row r="84" spans="1:5" ht="15" customHeight="1" x14ac:dyDescent="0.2">
      <c r="A84" s="18">
        <v>91</v>
      </c>
      <c r="B84" s="18" t="s">
        <v>2761</v>
      </c>
      <c r="C84" s="19" t="s">
        <v>542</v>
      </c>
      <c r="D84" s="16"/>
      <c r="E84" s="16">
        <v>1</v>
      </c>
    </row>
    <row r="85" spans="1:5" ht="15" customHeight="1" x14ac:dyDescent="0.2">
      <c r="A85" s="18">
        <v>92</v>
      </c>
      <c r="B85" s="18" t="s">
        <v>2761</v>
      </c>
      <c r="C85" s="19" t="s">
        <v>548</v>
      </c>
      <c r="D85" s="16"/>
      <c r="E85" s="16">
        <v>7</v>
      </c>
    </row>
    <row r="86" spans="1:5" ht="15" customHeight="1" x14ac:dyDescent="0.2">
      <c r="A86" s="18">
        <v>93</v>
      </c>
      <c r="B86" s="18" t="s">
        <v>2761</v>
      </c>
      <c r="C86" s="19" t="s">
        <v>554</v>
      </c>
      <c r="D86" s="16"/>
      <c r="E86" s="16">
        <v>6</v>
      </c>
    </row>
    <row r="87" spans="1:5" ht="15" customHeight="1" x14ac:dyDescent="0.2">
      <c r="A87" s="18">
        <v>94</v>
      </c>
      <c r="B87" s="18" t="s">
        <v>2761</v>
      </c>
      <c r="C87" s="19" t="s">
        <v>560</v>
      </c>
      <c r="D87" s="16"/>
      <c r="E87" s="16">
        <v>2</v>
      </c>
    </row>
    <row r="88" spans="1:5" ht="15" customHeight="1" x14ac:dyDescent="0.2">
      <c r="A88" s="18">
        <v>95</v>
      </c>
      <c r="B88" s="18" t="s">
        <v>2761</v>
      </c>
      <c r="C88" s="19" t="s">
        <v>566</v>
      </c>
      <c r="D88" s="16"/>
      <c r="E88" s="16">
        <v>2</v>
      </c>
    </row>
    <row r="89" spans="1:5" ht="15" customHeight="1" x14ac:dyDescent="0.2">
      <c r="A89" s="18">
        <v>96</v>
      </c>
      <c r="B89" s="18" t="s">
        <v>2761</v>
      </c>
      <c r="C89" s="19" t="s">
        <v>572</v>
      </c>
      <c r="D89" s="16"/>
      <c r="E89" s="16">
        <v>7</v>
      </c>
    </row>
    <row r="90" spans="1:5" ht="15" customHeight="1" x14ac:dyDescent="0.2">
      <c r="A90" s="18">
        <v>97</v>
      </c>
      <c r="B90" s="18" t="s">
        <v>2761</v>
      </c>
      <c r="C90" s="19" t="s">
        <v>578</v>
      </c>
      <c r="D90" s="16"/>
      <c r="E90" s="16">
        <v>3</v>
      </c>
    </row>
    <row r="91" spans="1:5" ht="15" customHeight="1" x14ac:dyDescent="0.2">
      <c r="A91" s="18">
        <v>98</v>
      </c>
      <c r="B91" s="18" t="s">
        <v>2761</v>
      </c>
      <c r="C91" s="19" t="s">
        <v>584</v>
      </c>
      <c r="D91" s="16"/>
      <c r="E91" s="16">
        <v>7</v>
      </c>
    </row>
    <row r="92" spans="1:5" ht="15" customHeight="1" x14ac:dyDescent="0.2">
      <c r="A92" s="18">
        <v>99</v>
      </c>
      <c r="B92" s="18" t="s">
        <v>2761</v>
      </c>
      <c r="C92" s="19" t="s">
        <v>590</v>
      </c>
      <c r="D92" s="16"/>
      <c r="E92" s="16">
        <v>2</v>
      </c>
    </row>
    <row r="93" spans="1:5" ht="15" customHeight="1" x14ac:dyDescent="0.2">
      <c r="A93" s="18">
        <v>100</v>
      </c>
      <c r="B93" s="18" t="s">
        <v>2761</v>
      </c>
      <c r="C93" s="19" t="s">
        <v>596</v>
      </c>
      <c r="D93" s="16"/>
      <c r="E93" s="16">
        <v>5</v>
      </c>
    </row>
    <row r="94" spans="1:5" ht="15" customHeight="1" x14ac:dyDescent="0.2">
      <c r="A94" s="18">
        <v>101</v>
      </c>
      <c r="B94" s="18" t="s">
        <v>2761</v>
      </c>
      <c r="C94" s="19" t="s">
        <v>602</v>
      </c>
      <c r="D94" s="16"/>
      <c r="E94" s="16">
        <v>6</v>
      </c>
    </row>
    <row r="95" spans="1:5" ht="15" customHeight="1" x14ac:dyDescent="0.2">
      <c r="A95" s="18">
        <v>102</v>
      </c>
      <c r="B95" s="18" t="s">
        <v>2761</v>
      </c>
      <c r="C95" s="19" t="s">
        <v>608</v>
      </c>
      <c r="D95" s="16"/>
      <c r="E95" s="16">
        <v>4</v>
      </c>
    </row>
    <row r="96" spans="1:5" ht="15" customHeight="1" x14ac:dyDescent="0.2">
      <c r="A96" s="18">
        <v>103</v>
      </c>
      <c r="B96" s="18" t="s">
        <v>2761</v>
      </c>
      <c r="C96" s="19" t="s">
        <v>614</v>
      </c>
      <c r="D96" s="16"/>
      <c r="E96" s="16">
        <v>6</v>
      </c>
    </row>
    <row r="97" spans="1:5" ht="15" customHeight="1" x14ac:dyDescent="0.2">
      <c r="A97" s="18">
        <v>104</v>
      </c>
      <c r="B97" s="18" t="s">
        <v>2761</v>
      </c>
      <c r="C97" s="19" t="s">
        <v>620</v>
      </c>
      <c r="D97" s="16"/>
      <c r="E97" s="16">
        <v>1</v>
      </c>
    </row>
    <row r="98" spans="1:5" ht="15" customHeight="1" x14ac:dyDescent="0.2">
      <c r="A98" s="18">
        <v>105</v>
      </c>
      <c r="B98" s="18" t="s">
        <v>2761</v>
      </c>
      <c r="C98" s="19" t="s">
        <v>626</v>
      </c>
      <c r="D98" s="16"/>
      <c r="E98" s="16">
        <v>3</v>
      </c>
    </row>
    <row r="99" spans="1:5" ht="15" customHeight="1" x14ac:dyDescent="0.2">
      <c r="A99" s="18">
        <v>106</v>
      </c>
      <c r="B99" s="18" t="s">
        <v>2761</v>
      </c>
      <c r="C99" s="19" t="s">
        <v>632</v>
      </c>
      <c r="D99" s="16"/>
      <c r="E99" s="16">
        <v>7</v>
      </c>
    </row>
    <row r="100" spans="1:5" ht="15" customHeight="1" x14ac:dyDescent="0.2">
      <c r="A100" s="18">
        <v>107</v>
      </c>
      <c r="B100" s="18" t="s">
        <v>2761</v>
      </c>
      <c r="C100" s="19" t="s">
        <v>638</v>
      </c>
      <c r="D100" s="16"/>
      <c r="E100" s="16">
        <v>1</v>
      </c>
    </row>
    <row r="101" spans="1:5" ht="15" customHeight="1" x14ac:dyDescent="0.2">
      <c r="A101" s="18">
        <v>108</v>
      </c>
      <c r="B101" s="18" t="s">
        <v>2761</v>
      </c>
      <c r="C101" s="19" t="s">
        <v>644</v>
      </c>
      <c r="D101" s="16"/>
      <c r="E101" s="16">
        <v>4</v>
      </c>
    </row>
    <row r="102" spans="1:5" ht="15" customHeight="1" x14ac:dyDescent="0.2">
      <c r="A102" s="18">
        <v>109</v>
      </c>
      <c r="B102" s="18" t="s">
        <v>2761</v>
      </c>
      <c r="C102" s="19" t="s">
        <v>650</v>
      </c>
      <c r="D102" s="16"/>
      <c r="E102" s="16">
        <v>5</v>
      </c>
    </row>
    <row r="103" spans="1:5" ht="15" customHeight="1" x14ac:dyDescent="0.2">
      <c r="A103" s="18">
        <v>110</v>
      </c>
      <c r="B103" s="18" t="s">
        <v>2761</v>
      </c>
      <c r="C103" s="19" t="s">
        <v>656</v>
      </c>
      <c r="D103" s="16"/>
      <c r="E103" s="16">
        <v>1</v>
      </c>
    </row>
    <row r="104" spans="1:5" ht="15" customHeight="1" x14ac:dyDescent="0.2">
      <c r="A104" s="18">
        <v>112</v>
      </c>
      <c r="B104" s="18" t="s">
        <v>2761</v>
      </c>
      <c r="C104" s="19" t="s">
        <v>667</v>
      </c>
      <c r="D104" s="16"/>
      <c r="E104" s="16">
        <v>4</v>
      </c>
    </row>
    <row r="105" spans="1:5" ht="15" customHeight="1" x14ac:dyDescent="0.2">
      <c r="A105" s="18">
        <v>113</v>
      </c>
      <c r="B105" s="18" t="s">
        <v>2761</v>
      </c>
      <c r="C105" s="19" t="s">
        <v>673</v>
      </c>
      <c r="D105" s="16"/>
      <c r="E105" s="16">
        <v>1</v>
      </c>
    </row>
    <row r="106" spans="1:5" ht="15" customHeight="1" x14ac:dyDescent="0.2">
      <c r="A106" s="18">
        <v>114</v>
      </c>
      <c r="B106" s="18" t="s">
        <v>2761</v>
      </c>
      <c r="C106" s="19" t="s">
        <v>679</v>
      </c>
      <c r="D106" s="16"/>
      <c r="E106" s="16">
        <v>1</v>
      </c>
    </row>
    <row r="107" spans="1:5" ht="15" customHeight="1" x14ac:dyDescent="0.2">
      <c r="A107" s="18">
        <v>116</v>
      </c>
      <c r="B107" s="18" t="s">
        <v>2761</v>
      </c>
      <c r="C107" s="19" t="s">
        <v>690</v>
      </c>
      <c r="D107" s="16"/>
      <c r="E107" s="16">
        <v>1</v>
      </c>
    </row>
    <row r="108" spans="1:5" ht="15" customHeight="1" x14ac:dyDescent="0.2">
      <c r="A108" s="18">
        <v>119</v>
      </c>
      <c r="B108" s="18" t="s">
        <v>2761</v>
      </c>
      <c r="C108" s="19" t="s">
        <v>706</v>
      </c>
      <c r="D108" s="16"/>
      <c r="E108" s="16">
        <v>1</v>
      </c>
    </row>
    <row r="109" spans="1:5" ht="15" customHeight="1" x14ac:dyDescent="0.2">
      <c r="A109" s="18">
        <v>120</v>
      </c>
      <c r="B109" s="18" t="s">
        <v>2761</v>
      </c>
      <c r="C109" s="19" t="s">
        <v>712</v>
      </c>
      <c r="D109" s="16"/>
      <c r="E109" s="16">
        <v>1</v>
      </c>
    </row>
    <row r="110" spans="1:5" ht="15" customHeight="1" x14ac:dyDescent="0.2">
      <c r="A110" s="18">
        <v>122</v>
      </c>
      <c r="B110" s="18" t="s">
        <v>2761</v>
      </c>
      <c r="C110" s="19" t="s">
        <v>723</v>
      </c>
      <c r="D110" s="16"/>
      <c r="E110" s="16">
        <v>5</v>
      </c>
    </row>
    <row r="111" spans="1:5" ht="15" customHeight="1" x14ac:dyDescent="0.2">
      <c r="A111" s="18">
        <v>124</v>
      </c>
      <c r="B111" s="18" t="s">
        <v>2761</v>
      </c>
      <c r="C111" s="19" t="s">
        <v>734</v>
      </c>
      <c r="D111" s="16"/>
      <c r="E111" s="16">
        <v>3</v>
      </c>
    </row>
    <row r="112" spans="1:5" ht="15" customHeight="1" x14ac:dyDescent="0.2">
      <c r="A112" s="18">
        <v>125</v>
      </c>
      <c r="B112" s="18" t="s">
        <v>2761</v>
      </c>
      <c r="C112" s="19" t="s">
        <v>740</v>
      </c>
      <c r="D112" s="16"/>
      <c r="E112" s="16">
        <v>1</v>
      </c>
    </row>
    <row r="113" spans="1:5" ht="15" customHeight="1" x14ac:dyDescent="0.2">
      <c r="A113" s="18">
        <v>126</v>
      </c>
      <c r="B113" s="18" t="s">
        <v>2761</v>
      </c>
      <c r="C113" s="19" t="s">
        <v>746</v>
      </c>
      <c r="D113" s="16"/>
      <c r="E113" s="16">
        <v>6</v>
      </c>
    </row>
    <row r="114" spans="1:5" ht="15" customHeight="1" x14ac:dyDescent="0.2">
      <c r="A114" s="18">
        <v>127</v>
      </c>
      <c r="B114" s="18" t="s">
        <v>2761</v>
      </c>
      <c r="C114" s="19" t="s">
        <v>752</v>
      </c>
      <c r="D114" s="16"/>
      <c r="E114" s="16">
        <v>4</v>
      </c>
    </row>
    <row r="115" spans="1:5" ht="15" customHeight="1" x14ac:dyDescent="0.2">
      <c r="A115" s="18">
        <v>128</v>
      </c>
      <c r="B115" s="18" t="s">
        <v>2761</v>
      </c>
      <c r="C115" s="19" t="s">
        <v>758</v>
      </c>
      <c r="D115" s="16"/>
      <c r="E115" s="16">
        <v>3</v>
      </c>
    </row>
    <row r="116" spans="1:5" ht="15" customHeight="1" x14ac:dyDescent="0.2">
      <c r="A116" s="18">
        <v>129</v>
      </c>
      <c r="B116" s="18" t="s">
        <v>2761</v>
      </c>
      <c r="C116" s="19" t="s">
        <v>764</v>
      </c>
      <c r="D116" s="16"/>
      <c r="E116" s="16">
        <v>6</v>
      </c>
    </row>
    <row r="117" spans="1:5" ht="15" customHeight="1" x14ac:dyDescent="0.2">
      <c r="A117" s="18">
        <v>130</v>
      </c>
      <c r="B117" s="18" t="s">
        <v>2761</v>
      </c>
      <c r="C117" s="19" t="s">
        <v>770</v>
      </c>
      <c r="D117" s="16"/>
      <c r="E117" s="16">
        <v>1</v>
      </c>
    </row>
    <row r="118" spans="1:5" ht="15" customHeight="1" x14ac:dyDescent="0.2">
      <c r="A118" s="18">
        <v>131</v>
      </c>
      <c r="B118" s="18" t="s">
        <v>2761</v>
      </c>
      <c r="C118" s="19" t="s">
        <v>776</v>
      </c>
      <c r="D118" s="16"/>
      <c r="E118" s="16">
        <v>2</v>
      </c>
    </row>
    <row r="119" spans="1:5" ht="15" customHeight="1" x14ac:dyDescent="0.2">
      <c r="A119" s="18">
        <v>132</v>
      </c>
      <c r="B119" s="18" t="s">
        <v>2761</v>
      </c>
      <c r="C119" s="19" t="s">
        <v>782</v>
      </c>
      <c r="D119" s="16"/>
      <c r="E119" s="16">
        <v>1</v>
      </c>
    </row>
    <row r="120" spans="1:5" ht="15" customHeight="1" x14ac:dyDescent="0.2">
      <c r="A120" s="18">
        <v>133</v>
      </c>
      <c r="B120" s="18" t="s">
        <v>2761</v>
      </c>
      <c r="C120" s="19" t="s">
        <v>788</v>
      </c>
      <c r="D120" s="16"/>
      <c r="E120" s="16">
        <v>7</v>
      </c>
    </row>
    <row r="121" spans="1:5" ht="15" customHeight="1" x14ac:dyDescent="0.2">
      <c r="A121" s="18">
        <v>134</v>
      </c>
      <c r="B121" s="18" t="s">
        <v>2761</v>
      </c>
      <c r="C121" s="19" t="s">
        <v>794</v>
      </c>
      <c r="D121" s="16"/>
      <c r="E121" s="16">
        <v>4</v>
      </c>
    </row>
    <row r="122" spans="1:5" ht="15" customHeight="1" x14ac:dyDescent="0.2">
      <c r="A122" s="18">
        <v>135</v>
      </c>
      <c r="B122" s="18" t="s">
        <v>2761</v>
      </c>
      <c r="C122" s="19" t="s">
        <v>800</v>
      </c>
      <c r="D122" s="16"/>
      <c r="E122" s="16">
        <v>2</v>
      </c>
    </row>
    <row r="123" spans="1:5" ht="15" customHeight="1" x14ac:dyDescent="0.2">
      <c r="A123" s="18">
        <v>136</v>
      </c>
      <c r="B123" s="18" t="s">
        <v>2761</v>
      </c>
      <c r="C123" s="19" t="s">
        <v>806</v>
      </c>
      <c r="D123" s="16"/>
      <c r="E123" s="16">
        <v>1</v>
      </c>
    </row>
    <row r="124" spans="1:5" ht="15" customHeight="1" x14ac:dyDescent="0.2">
      <c r="A124" s="18">
        <v>137</v>
      </c>
      <c r="B124" s="18" t="s">
        <v>2761</v>
      </c>
      <c r="C124" s="19" t="s">
        <v>812</v>
      </c>
      <c r="D124" s="16"/>
      <c r="E124" s="16">
        <v>3</v>
      </c>
    </row>
    <row r="125" spans="1:5" ht="15" customHeight="1" x14ac:dyDescent="0.2">
      <c r="A125" s="18">
        <v>138</v>
      </c>
      <c r="B125" s="18" t="s">
        <v>2761</v>
      </c>
      <c r="C125" s="19" t="s">
        <v>818</v>
      </c>
      <c r="D125" s="16"/>
      <c r="E125" s="16">
        <v>7</v>
      </c>
    </row>
    <row r="126" spans="1:5" ht="15" customHeight="1" x14ac:dyDescent="0.2">
      <c r="A126" s="18">
        <v>139</v>
      </c>
      <c r="B126" s="18" t="s">
        <v>2761</v>
      </c>
      <c r="C126" s="19" t="s">
        <v>824</v>
      </c>
      <c r="D126" s="16"/>
      <c r="E126" s="16">
        <v>4</v>
      </c>
    </row>
    <row r="127" spans="1:5" ht="15" customHeight="1" x14ac:dyDescent="0.2">
      <c r="A127" s="18">
        <v>141</v>
      </c>
      <c r="B127" s="18" t="s">
        <v>2761</v>
      </c>
      <c r="C127" s="19" t="s">
        <v>833</v>
      </c>
      <c r="D127" s="16"/>
      <c r="E127" s="16">
        <v>2</v>
      </c>
    </row>
    <row r="128" spans="1:5" ht="15" customHeight="1" x14ac:dyDescent="0.2">
      <c r="A128" s="18">
        <v>142</v>
      </c>
      <c r="B128" s="18" t="s">
        <v>2761</v>
      </c>
      <c r="C128" s="19" t="s">
        <v>839</v>
      </c>
      <c r="D128" s="16"/>
      <c r="E128" s="16">
        <v>3</v>
      </c>
    </row>
    <row r="129" spans="1:5" ht="15" customHeight="1" x14ac:dyDescent="0.2">
      <c r="A129" s="18">
        <v>143</v>
      </c>
      <c r="B129" s="18" t="s">
        <v>2761</v>
      </c>
      <c r="C129" s="19" t="s">
        <v>845</v>
      </c>
      <c r="D129" s="16"/>
      <c r="E129" s="16">
        <v>2</v>
      </c>
    </row>
    <row r="130" spans="1:5" ht="15" customHeight="1" x14ac:dyDescent="0.2">
      <c r="A130" s="18">
        <v>145</v>
      </c>
      <c r="B130" s="18" t="s">
        <v>2761</v>
      </c>
      <c r="C130" s="19" t="s">
        <v>856</v>
      </c>
      <c r="D130" s="16"/>
      <c r="E130" s="16">
        <v>1</v>
      </c>
    </row>
    <row r="131" spans="1:5" ht="15" customHeight="1" x14ac:dyDescent="0.2">
      <c r="A131" s="18">
        <v>146</v>
      </c>
      <c r="B131" s="18" t="s">
        <v>2761</v>
      </c>
      <c r="C131" s="19" t="s">
        <v>862</v>
      </c>
      <c r="D131" s="16"/>
      <c r="E131" s="16">
        <v>7</v>
      </c>
    </row>
    <row r="132" spans="1:5" ht="15" customHeight="1" x14ac:dyDescent="0.2">
      <c r="A132" s="18">
        <v>147</v>
      </c>
      <c r="B132" s="18" t="s">
        <v>2761</v>
      </c>
      <c r="C132" s="19" t="s">
        <v>868</v>
      </c>
      <c r="D132" s="16"/>
      <c r="E132" s="16">
        <v>2</v>
      </c>
    </row>
    <row r="133" spans="1:5" ht="15" customHeight="1" x14ac:dyDescent="0.2">
      <c r="A133" s="18">
        <v>148</v>
      </c>
      <c r="B133" s="18" t="s">
        <v>2761</v>
      </c>
      <c r="C133" s="19" t="s">
        <v>874</v>
      </c>
      <c r="D133" s="16"/>
      <c r="E133" s="16">
        <v>5</v>
      </c>
    </row>
    <row r="134" spans="1:5" ht="15" customHeight="1" x14ac:dyDescent="0.2">
      <c r="A134" s="18">
        <v>149</v>
      </c>
      <c r="B134" s="18" t="s">
        <v>2761</v>
      </c>
      <c r="C134" s="19" t="s">
        <v>880</v>
      </c>
      <c r="D134" s="16"/>
      <c r="E134" s="16">
        <v>1</v>
      </c>
    </row>
    <row r="135" spans="1:5" ht="15" customHeight="1" x14ac:dyDescent="0.2">
      <c r="A135" s="18">
        <v>150</v>
      </c>
      <c r="B135" s="18" t="s">
        <v>2761</v>
      </c>
      <c r="C135" s="19" t="s">
        <v>886</v>
      </c>
      <c r="D135" s="16"/>
      <c r="E135" s="16">
        <v>4</v>
      </c>
    </row>
    <row r="136" spans="1:5" ht="15" customHeight="1" x14ac:dyDescent="0.2">
      <c r="A136" s="18">
        <v>151</v>
      </c>
      <c r="B136" s="18" t="s">
        <v>2761</v>
      </c>
      <c r="C136" s="19" t="s">
        <v>892</v>
      </c>
      <c r="D136" s="16"/>
      <c r="E136" s="16">
        <v>5</v>
      </c>
    </row>
    <row r="137" spans="1:5" ht="15" customHeight="1" x14ac:dyDescent="0.2">
      <c r="A137" s="18">
        <v>152</v>
      </c>
      <c r="B137" s="18" t="s">
        <v>2761</v>
      </c>
      <c r="C137" s="19" t="s">
        <v>898</v>
      </c>
      <c r="D137" s="16"/>
      <c r="E137" s="16">
        <v>2</v>
      </c>
    </row>
    <row r="138" spans="1:5" ht="15" customHeight="1" x14ac:dyDescent="0.2">
      <c r="A138" s="18">
        <v>153</v>
      </c>
      <c r="B138" s="18" t="s">
        <v>2761</v>
      </c>
      <c r="C138" s="19" t="s">
        <v>904</v>
      </c>
      <c r="D138" s="16"/>
      <c r="E138" s="16">
        <v>2</v>
      </c>
    </row>
    <row r="139" spans="1:5" ht="15" customHeight="1" x14ac:dyDescent="0.2">
      <c r="A139" s="18">
        <v>154</v>
      </c>
      <c r="B139" s="18" t="s">
        <v>2761</v>
      </c>
      <c r="C139" s="19" t="s">
        <v>910</v>
      </c>
      <c r="D139" s="16"/>
      <c r="E139" s="16">
        <v>3</v>
      </c>
    </row>
    <row r="140" spans="1:5" ht="15" customHeight="1" x14ac:dyDescent="0.2">
      <c r="A140" s="18">
        <v>155</v>
      </c>
      <c r="B140" s="18" t="s">
        <v>2761</v>
      </c>
      <c r="C140" s="19" t="s">
        <v>916</v>
      </c>
      <c r="D140" s="16"/>
      <c r="E140" s="16">
        <v>2</v>
      </c>
    </row>
    <row r="141" spans="1:5" ht="15" customHeight="1" x14ac:dyDescent="0.2">
      <c r="A141" s="18">
        <v>156</v>
      </c>
      <c r="B141" s="18" t="s">
        <v>2761</v>
      </c>
      <c r="C141" s="19" t="s">
        <v>922</v>
      </c>
      <c r="D141" s="16"/>
      <c r="E141" s="16">
        <v>5</v>
      </c>
    </row>
    <row r="142" spans="1:5" ht="15" customHeight="1" x14ac:dyDescent="0.2">
      <c r="A142" s="18">
        <v>157</v>
      </c>
      <c r="B142" s="18" t="s">
        <v>2761</v>
      </c>
      <c r="C142" s="19" t="s">
        <v>928</v>
      </c>
      <c r="D142" s="16"/>
      <c r="E142" s="16">
        <v>4</v>
      </c>
    </row>
    <row r="143" spans="1:5" ht="15" customHeight="1" x14ac:dyDescent="0.2">
      <c r="A143" s="18">
        <v>158</v>
      </c>
      <c r="B143" s="18" t="s">
        <v>2761</v>
      </c>
      <c r="C143" s="19" t="s">
        <v>934</v>
      </c>
      <c r="D143" s="16"/>
      <c r="E143" s="16">
        <v>5</v>
      </c>
    </row>
    <row r="144" spans="1:5" ht="15" customHeight="1" x14ac:dyDescent="0.2">
      <c r="A144" s="18">
        <v>159</v>
      </c>
      <c r="B144" s="18" t="s">
        <v>2761</v>
      </c>
      <c r="C144" s="19" t="s">
        <v>940</v>
      </c>
      <c r="D144" s="16"/>
      <c r="E144" s="16">
        <v>1</v>
      </c>
    </row>
    <row r="145" spans="1:5" ht="15" customHeight="1" x14ac:dyDescent="0.2">
      <c r="A145" s="18">
        <v>160</v>
      </c>
      <c r="B145" s="18" t="s">
        <v>2761</v>
      </c>
      <c r="C145" s="19" t="s">
        <v>946</v>
      </c>
      <c r="D145" s="16"/>
      <c r="E145" s="16">
        <v>7</v>
      </c>
    </row>
    <row r="146" spans="1:5" ht="15" customHeight="1" x14ac:dyDescent="0.2">
      <c r="A146" s="18">
        <v>161</v>
      </c>
      <c r="B146" s="18" t="s">
        <v>2761</v>
      </c>
      <c r="C146" s="19" t="s">
        <v>952</v>
      </c>
      <c r="D146" s="16"/>
      <c r="E146" s="16">
        <v>6</v>
      </c>
    </row>
    <row r="147" spans="1:5" ht="15" customHeight="1" x14ac:dyDescent="0.2">
      <c r="A147" s="18">
        <v>162</v>
      </c>
      <c r="B147" s="18" t="s">
        <v>2761</v>
      </c>
      <c r="C147" s="19" t="s">
        <v>958</v>
      </c>
      <c r="D147" s="16"/>
      <c r="E147" s="16">
        <v>1</v>
      </c>
    </row>
    <row r="148" spans="1:5" ht="15" customHeight="1" x14ac:dyDescent="0.2">
      <c r="A148" s="18">
        <v>163</v>
      </c>
      <c r="B148" s="18" t="s">
        <v>2761</v>
      </c>
      <c r="C148" s="19" t="s">
        <v>964</v>
      </c>
      <c r="D148" s="16"/>
      <c r="E148" s="16">
        <v>7</v>
      </c>
    </row>
    <row r="149" spans="1:5" ht="15" customHeight="1" x14ac:dyDescent="0.2">
      <c r="A149" s="18">
        <v>164</v>
      </c>
      <c r="B149" s="18" t="s">
        <v>2761</v>
      </c>
      <c r="C149" s="19" t="s">
        <v>970</v>
      </c>
      <c r="D149" s="16"/>
      <c r="E149" s="16">
        <v>1</v>
      </c>
    </row>
    <row r="150" spans="1:5" ht="15" customHeight="1" x14ac:dyDescent="0.2">
      <c r="A150" s="18">
        <v>165</v>
      </c>
      <c r="B150" s="18" t="s">
        <v>2761</v>
      </c>
      <c r="C150" s="19" t="s">
        <v>976</v>
      </c>
      <c r="D150" s="16"/>
      <c r="E150" s="16">
        <v>2</v>
      </c>
    </row>
    <row r="151" spans="1:5" ht="15" customHeight="1" x14ac:dyDescent="0.2">
      <c r="A151" s="18">
        <v>166</v>
      </c>
      <c r="B151" s="18" t="s">
        <v>2761</v>
      </c>
      <c r="C151" s="19" t="s">
        <v>982</v>
      </c>
      <c r="D151" s="16"/>
      <c r="E151" s="16">
        <v>5</v>
      </c>
    </row>
    <row r="152" spans="1:5" ht="15" customHeight="1" x14ac:dyDescent="0.2">
      <c r="A152" s="18">
        <v>167</v>
      </c>
      <c r="B152" s="18" t="s">
        <v>2761</v>
      </c>
      <c r="C152" s="19" t="s">
        <v>988</v>
      </c>
      <c r="D152" s="16"/>
      <c r="E152" s="16">
        <v>2</v>
      </c>
    </row>
    <row r="153" spans="1:5" ht="15" customHeight="1" x14ac:dyDescent="0.2">
      <c r="A153" s="18">
        <v>168</v>
      </c>
      <c r="B153" s="18" t="s">
        <v>2761</v>
      </c>
      <c r="C153" s="19" t="s">
        <v>994</v>
      </c>
      <c r="D153" s="16"/>
      <c r="E153" s="16">
        <v>2</v>
      </c>
    </row>
    <row r="154" spans="1:5" ht="15" customHeight="1" x14ac:dyDescent="0.2">
      <c r="A154" s="18">
        <v>169</v>
      </c>
      <c r="B154" s="18" t="s">
        <v>2761</v>
      </c>
      <c r="C154" s="19" t="s">
        <v>1000</v>
      </c>
      <c r="D154" s="16"/>
      <c r="E154" s="16">
        <v>3</v>
      </c>
    </row>
    <row r="155" spans="1:5" ht="15" customHeight="1" x14ac:dyDescent="0.2">
      <c r="A155" s="18">
        <v>170</v>
      </c>
      <c r="B155" s="18" t="s">
        <v>2761</v>
      </c>
      <c r="C155" s="19" t="s">
        <v>1006</v>
      </c>
      <c r="D155" s="16"/>
      <c r="E155" s="16">
        <v>7</v>
      </c>
    </row>
    <row r="156" spans="1:5" ht="15" customHeight="1" x14ac:dyDescent="0.2">
      <c r="A156" s="18">
        <v>172</v>
      </c>
      <c r="B156" s="18" t="s">
        <v>2761</v>
      </c>
      <c r="C156" s="19" t="s">
        <v>1017</v>
      </c>
      <c r="D156" s="16"/>
      <c r="E156" s="16">
        <v>4</v>
      </c>
    </row>
    <row r="157" spans="1:5" ht="15" customHeight="1" x14ac:dyDescent="0.2">
      <c r="A157" s="18">
        <v>173</v>
      </c>
      <c r="B157" s="18" t="s">
        <v>2761</v>
      </c>
      <c r="C157" s="19" t="s">
        <v>1023</v>
      </c>
      <c r="D157" s="16"/>
      <c r="E157" s="16">
        <v>2</v>
      </c>
    </row>
    <row r="158" spans="1:5" ht="15" customHeight="1" x14ac:dyDescent="0.2">
      <c r="A158" s="18">
        <v>174</v>
      </c>
      <c r="B158" s="18" t="s">
        <v>2761</v>
      </c>
      <c r="C158" s="19" t="s">
        <v>1029</v>
      </c>
      <c r="D158" s="16"/>
      <c r="E158" s="16">
        <v>2</v>
      </c>
    </row>
    <row r="159" spans="1:5" ht="15" customHeight="1" x14ac:dyDescent="0.2">
      <c r="A159" s="18">
        <v>175</v>
      </c>
      <c r="B159" s="18" t="s">
        <v>2761</v>
      </c>
      <c r="C159" s="19" t="s">
        <v>1035</v>
      </c>
      <c r="D159" s="16"/>
      <c r="E159" s="16">
        <v>1</v>
      </c>
    </row>
    <row r="160" spans="1:5" ht="15" customHeight="1" x14ac:dyDescent="0.2">
      <c r="A160" s="18">
        <v>176</v>
      </c>
      <c r="B160" s="18" t="s">
        <v>2761</v>
      </c>
      <c r="C160" s="19" t="s">
        <v>1041</v>
      </c>
      <c r="D160" s="16"/>
      <c r="E160" s="16">
        <v>4</v>
      </c>
    </row>
    <row r="161" spans="1:5" ht="15" customHeight="1" x14ac:dyDescent="0.2">
      <c r="A161" s="18">
        <v>177</v>
      </c>
      <c r="B161" s="18" t="s">
        <v>2761</v>
      </c>
      <c r="C161" s="19" t="s">
        <v>1047</v>
      </c>
      <c r="D161" s="16"/>
      <c r="E161" s="16">
        <v>3</v>
      </c>
    </row>
    <row r="162" spans="1:5" ht="15" customHeight="1" x14ac:dyDescent="0.2">
      <c r="A162" s="18">
        <v>178</v>
      </c>
      <c r="B162" s="18" t="s">
        <v>2761</v>
      </c>
      <c r="C162" s="19" t="s">
        <v>1053</v>
      </c>
      <c r="D162" s="16"/>
      <c r="E162" s="16">
        <v>2</v>
      </c>
    </row>
    <row r="163" spans="1:5" ht="15" customHeight="1" x14ac:dyDescent="0.2">
      <c r="A163" s="18">
        <v>179</v>
      </c>
      <c r="B163" s="18" t="s">
        <v>2761</v>
      </c>
      <c r="C163" s="19" t="s">
        <v>1059</v>
      </c>
      <c r="D163" s="16"/>
      <c r="E163" s="16">
        <v>1</v>
      </c>
    </row>
    <row r="164" spans="1:5" ht="15" customHeight="1" x14ac:dyDescent="0.2">
      <c r="A164" s="18">
        <v>180</v>
      </c>
      <c r="B164" s="18" t="s">
        <v>2761</v>
      </c>
      <c r="C164" s="19" t="s">
        <v>1065</v>
      </c>
      <c r="D164" s="16"/>
      <c r="E164" s="16">
        <v>6</v>
      </c>
    </row>
    <row r="165" spans="1:5" ht="15" customHeight="1" x14ac:dyDescent="0.2">
      <c r="A165" s="18">
        <v>181</v>
      </c>
      <c r="B165" s="18" t="s">
        <v>2761</v>
      </c>
      <c r="C165" s="19" t="s">
        <v>1071</v>
      </c>
      <c r="D165" s="16"/>
      <c r="E165" s="16">
        <v>1</v>
      </c>
    </row>
    <row r="166" spans="1:5" ht="15" customHeight="1" x14ac:dyDescent="0.2">
      <c r="A166" s="18">
        <v>182</v>
      </c>
      <c r="B166" s="18" t="s">
        <v>2761</v>
      </c>
      <c r="C166" s="19" t="s">
        <v>1077</v>
      </c>
      <c r="D166" s="16"/>
      <c r="E166" s="16">
        <v>2</v>
      </c>
    </row>
    <row r="167" spans="1:5" ht="15" customHeight="1" x14ac:dyDescent="0.2">
      <c r="A167" s="18">
        <v>183</v>
      </c>
      <c r="B167" s="18" t="s">
        <v>2761</v>
      </c>
      <c r="C167" s="19" t="s">
        <v>1083</v>
      </c>
      <c r="D167" s="16"/>
      <c r="E167" s="16">
        <v>6</v>
      </c>
    </row>
    <row r="168" spans="1:5" ht="15" customHeight="1" x14ac:dyDescent="0.2">
      <c r="A168" s="18">
        <v>184</v>
      </c>
      <c r="B168" s="18" t="s">
        <v>2761</v>
      </c>
      <c r="C168" s="19" t="s">
        <v>1089</v>
      </c>
      <c r="D168" s="16"/>
      <c r="E168" s="16">
        <v>4</v>
      </c>
    </row>
    <row r="169" spans="1:5" ht="15" customHeight="1" x14ac:dyDescent="0.2">
      <c r="A169" s="18">
        <v>185</v>
      </c>
      <c r="B169" s="18" t="s">
        <v>2761</v>
      </c>
      <c r="C169" s="19" t="s">
        <v>1095</v>
      </c>
      <c r="D169" s="16"/>
      <c r="E169" s="16">
        <v>7</v>
      </c>
    </row>
    <row r="170" spans="1:5" ht="15" customHeight="1" x14ac:dyDescent="0.2">
      <c r="A170" s="18">
        <v>186</v>
      </c>
      <c r="B170" s="18" t="s">
        <v>2761</v>
      </c>
      <c r="C170" s="19" t="s">
        <v>1101</v>
      </c>
      <c r="D170" s="16"/>
      <c r="E170" s="16">
        <v>2</v>
      </c>
    </row>
    <row r="171" spans="1:5" ht="15" customHeight="1" x14ac:dyDescent="0.2">
      <c r="A171" s="18">
        <v>187</v>
      </c>
      <c r="B171" s="18" t="s">
        <v>2761</v>
      </c>
      <c r="C171" s="19" t="s">
        <v>1107</v>
      </c>
      <c r="D171" s="16"/>
      <c r="E171" s="16">
        <v>2</v>
      </c>
    </row>
    <row r="172" spans="1:5" ht="15" customHeight="1" x14ac:dyDescent="0.2">
      <c r="A172" s="18">
        <v>188</v>
      </c>
      <c r="B172" s="18" t="s">
        <v>2761</v>
      </c>
      <c r="C172" s="19" t="s">
        <v>1113</v>
      </c>
      <c r="D172" s="16"/>
      <c r="E172" s="16">
        <v>1</v>
      </c>
    </row>
    <row r="173" spans="1:5" ht="15" customHeight="1" x14ac:dyDescent="0.2">
      <c r="A173" s="18">
        <v>189</v>
      </c>
      <c r="B173" s="18" t="s">
        <v>2761</v>
      </c>
      <c r="C173" s="19" t="s">
        <v>1119</v>
      </c>
      <c r="D173" s="16"/>
      <c r="E173" s="16">
        <v>1</v>
      </c>
    </row>
    <row r="174" spans="1:5" ht="15" customHeight="1" x14ac:dyDescent="0.2">
      <c r="A174" s="18">
        <v>190</v>
      </c>
      <c r="B174" s="18" t="s">
        <v>2761</v>
      </c>
      <c r="C174" s="19" t="s">
        <v>1125</v>
      </c>
      <c r="D174" s="16"/>
      <c r="E174" s="16">
        <v>7</v>
      </c>
    </row>
    <row r="175" spans="1:5" ht="15" customHeight="1" x14ac:dyDescent="0.2">
      <c r="A175" s="18">
        <v>191</v>
      </c>
      <c r="B175" s="18" t="s">
        <v>2761</v>
      </c>
      <c r="C175" s="19" t="s">
        <v>1131</v>
      </c>
      <c r="D175" s="16"/>
      <c r="E175" s="16">
        <v>1</v>
      </c>
    </row>
    <row r="176" spans="1:5" ht="15" customHeight="1" x14ac:dyDescent="0.2">
      <c r="A176" s="18">
        <v>192</v>
      </c>
      <c r="B176" s="18" t="s">
        <v>2761</v>
      </c>
      <c r="C176" s="19" t="s">
        <v>1137</v>
      </c>
      <c r="D176" s="16"/>
      <c r="E176" s="16">
        <v>2</v>
      </c>
    </row>
    <row r="177" spans="1:5" ht="15" customHeight="1" x14ac:dyDescent="0.2">
      <c r="A177" s="18">
        <v>193</v>
      </c>
      <c r="B177" s="18" t="s">
        <v>2761</v>
      </c>
      <c r="C177" s="19" t="s">
        <v>1143</v>
      </c>
      <c r="D177" s="16"/>
      <c r="E177" s="16">
        <v>1</v>
      </c>
    </row>
    <row r="178" spans="1:5" ht="15" customHeight="1" x14ac:dyDescent="0.2">
      <c r="A178" s="18">
        <v>194</v>
      </c>
      <c r="B178" s="18" t="s">
        <v>2761</v>
      </c>
      <c r="C178" s="19" t="s">
        <v>1149</v>
      </c>
      <c r="D178" s="16"/>
      <c r="E178" s="16">
        <v>4</v>
      </c>
    </row>
    <row r="179" spans="1:5" ht="15" customHeight="1" x14ac:dyDescent="0.2">
      <c r="A179" s="18">
        <v>195</v>
      </c>
      <c r="B179" s="18" t="s">
        <v>2761</v>
      </c>
      <c r="C179" s="19" t="s">
        <v>1155</v>
      </c>
      <c r="D179" s="16"/>
      <c r="E179" s="16">
        <v>1</v>
      </c>
    </row>
    <row r="180" spans="1:5" ht="15" customHeight="1" x14ac:dyDescent="0.2">
      <c r="A180" s="18">
        <v>196</v>
      </c>
      <c r="B180" s="18" t="s">
        <v>2761</v>
      </c>
      <c r="C180" s="19" t="s">
        <v>1161</v>
      </c>
      <c r="D180" s="16"/>
      <c r="E180" s="16">
        <v>6</v>
      </c>
    </row>
    <row r="181" spans="1:5" ht="15" customHeight="1" x14ac:dyDescent="0.2">
      <c r="A181" s="18">
        <v>197</v>
      </c>
      <c r="B181" s="18" t="s">
        <v>2761</v>
      </c>
      <c r="C181" s="19" t="s">
        <v>1167</v>
      </c>
      <c r="D181" s="16"/>
      <c r="E181" s="16">
        <v>1</v>
      </c>
    </row>
    <row r="182" spans="1:5" ht="15" customHeight="1" x14ac:dyDescent="0.2">
      <c r="A182" s="18">
        <v>198</v>
      </c>
      <c r="B182" s="18" t="s">
        <v>2761</v>
      </c>
      <c r="C182" s="19" t="s">
        <v>1173</v>
      </c>
      <c r="D182" s="16"/>
      <c r="E182" s="16">
        <v>1</v>
      </c>
    </row>
    <row r="183" spans="1:5" ht="15" customHeight="1" x14ac:dyDescent="0.2">
      <c r="A183" s="18">
        <v>199</v>
      </c>
      <c r="B183" s="18" t="s">
        <v>2761</v>
      </c>
      <c r="C183" s="19" t="s">
        <v>1179</v>
      </c>
      <c r="D183" s="16"/>
      <c r="E183" s="16">
        <v>1</v>
      </c>
    </row>
    <row r="184" spans="1:5" ht="15" customHeight="1" x14ac:dyDescent="0.2">
      <c r="A184" s="18">
        <v>200</v>
      </c>
      <c r="B184" s="18" t="s">
        <v>2761</v>
      </c>
      <c r="C184" s="19" t="s">
        <v>1185</v>
      </c>
      <c r="D184" s="16"/>
      <c r="E184" s="16">
        <v>3</v>
      </c>
    </row>
    <row r="185" spans="1:5" ht="15" customHeight="1" x14ac:dyDescent="0.2">
      <c r="A185" s="18">
        <v>201</v>
      </c>
      <c r="B185" s="18" t="s">
        <v>2761</v>
      </c>
      <c r="C185" s="19" t="s">
        <v>1191</v>
      </c>
      <c r="D185" s="16"/>
      <c r="E185" s="16">
        <v>1</v>
      </c>
    </row>
    <row r="186" spans="1:5" ht="15" customHeight="1" x14ac:dyDescent="0.2">
      <c r="A186" s="18">
        <v>202</v>
      </c>
      <c r="B186" s="18" t="s">
        <v>2761</v>
      </c>
      <c r="C186" s="19" t="s">
        <v>1197</v>
      </c>
      <c r="D186" s="16"/>
      <c r="E186" s="16">
        <v>3</v>
      </c>
    </row>
    <row r="187" spans="1:5" ht="15" customHeight="1" x14ac:dyDescent="0.2">
      <c r="A187" s="18">
        <v>203</v>
      </c>
      <c r="B187" s="18" t="s">
        <v>2761</v>
      </c>
      <c r="C187" s="19" t="s">
        <v>1203</v>
      </c>
      <c r="D187" s="16"/>
      <c r="E187" s="16">
        <v>4</v>
      </c>
    </row>
    <row r="188" spans="1:5" ht="15" customHeight="1" x14ac:dyDescent="0.2">
      <c r="A188" s="18">
        <v>204</v>
      </c>
      <c r="B188" s="18" t="s">
        <v>2761</v>
      </c>
      <c r="C188" s="19" t="s">
        <v>1209</v>
      </c>
      <c r="D188" s="16"/>
      <c r="E188" s="16">
        <v>3</v>
      </c>
    </row>
    <row r="189" spans="1:5" ht="15" customHeight="1" x14ac:dyDescent="0.2">
      <c r="A189" s="18">
        <v>205</v>
      </c>
      <c r="B189" s="18" t="s">
        <v>2761</v>
      </c>
      <c r="C189" s="19" t="s">
        <v>1215</v>
      </c>
      <c r="D189" s="16"/>
      <c r="E189" s="16">
        <v>1</v>
      </c>
    </row>
    <row r="190" spans="1:5" ht="15" customHeight="1" x14ac:dyDescent="0.2">
      <c r="A190" s="18">
        <v>206</v>
      </c>
      <c r="B190" s="18" t="s">
        <v>2761</v>
      </c>
      <c r="C190" s="19" t="s">
        <v>1221</v>
      </c>
      <c r="D190" s="16"/>
      <c r="E190" s="16">
        <v>4</v>
      </c>
    </row>
    <row r="191" spans="1:5" ht="15" customHeight="1" x14ac:dyDescent="0.2">
      <c r="A191" s="18">
        <v>207</v>
      </c>
      <c r="B191" s="18" t="s">
        <v>2761</v>
      </c>
      <c r="C191" s="19" t="s">
        <v>1227</v>
      </c>
      <c r="D191" s="16"/>
      <c r="E191" s="16">
        <v>1</v>
      </c>
    </row>
    <row r="192" spans="1:5" ht="15" customHeight="1" x14ac:dyDescent="0.2">
      <c r="A192" s="18">
        <v>208</v>
      </c>
      <c r="B192" s="18" t="s">
        <v>2761</v>
      </c>
      <c r="C192" s="19" t="s">
        <v>1233</v>
      </c>
      <c r="D192" s="16"/>
      <c r="E192" s="16">
        <v>6</v>
      </c>
    </row>
    <row r="193" spans="1:5" ht="15" customHeight="1" x14ac:dyDescent="0.2">
      <c r="A193" s="18">
        <v>209</v>
      </c>
      <c r="B193" s="18" t="s">
        <v>2761</v>
      </c>
      <c r="C193" s="19" t="s">
        <v>1239</v>
      </c>
      <c r="D193" s="16"/>
      <c r="E193" s="16">
        <v>1</v>
      </c>
    </row>
    <row r="194" spans="1:5" ht="15" customHeight="1" x14ac:dyDescent="0.2">
      <c r="A194" s="18">
        <v>210</v>
      </c>
      <c r="B194" s="18" t="s">
        <v>2761</v>
      </c>
      <c r="C194" s="19" t="s">
        <v>1245</v>
      </c>
      <c r="D194" s="16"/>
      <c r="E194" s="16">
        <v>1</v>
      </c>
    </row>
    <row r="195" spans="1:5" ht="15" customHeight="1" x14ac:dyDescent="0.2">
      <c r="A195" s="18">
        <v>212</v>
      </c>
      <c r="B195" s="18" t="s">
        <v>2761</v>
      </c>
      <c r="C195" s="19" t="s">
        <v>1256</v>
      </c>
      <c r="D195" s="16"/>
      <c r="E195" s="16">
        <v>1</v>
      </c>
    </row>
    <row r="196" spans="1:5" ht="15" customHeight="1" x14ac:dyDescent="0.2">
      <c r="A196" s="18">
        <v>213</v>
      </c>
      <c r="B196" s="18" t="s">
        <v>2761</v>
      </c>
      <c r="C196" s="19" t="s">
        <v>1262</v>
      </c>
      <c r="D196" s="16"/>
      <c r="E196" s="16">
        <v>6</v>
      </c>
    </row>
    <row r="197" spans="1:5" ht="15" customHeight="1" x14ac:dyDescent="0.2">
      <c r="A197" s="18">
        <v>214</v>
      </c>
      <c r="B197" s="18" t="s">
        <v>2761</v>
      </c>
      <c r="C197" s="19" t="s">
        <v>1268</v>
      </c>
      <c r="D197" s="16"/>
      <c r="E197" s="16">
        <v>1</v>
      </c>
    </row>
    <row r="198" spans="1:5" ht="15" customHeight="1" x14ac:dyDescent="0.2">
      <c r="A198" s="18">
        <v>215</v>
      </c>
      <c r="B198" s="18" t="s">
        <v>2761</v>
      </c>
      <c r="C198" s="19" t="s">
        <v>1274</v>
      </c>
      <c r="D198" s="16"/>
      <c r="E198" s="16">
        <v>5</v>
      </c>
    </row>
    <row r="199" spans="1:5" ht="15" customHeight="1" x14ac:dyDescent="0.2">
      <c r="A199" s="18">
        <v>216</v>
      </c>
      <c r="B199" s="18" t="s">
        <v>2761</v>
      </c>
      <c r="C199" s="19" t="s">
        <v>1279</v>
      </c>
      <c r="D199" s="16"/>
      <c r="E199" s="16">
        <v>1</v>
      </c>
    </row>
    <row r="200" spans="1:5" ht="15" customHeight="1" x14ac:dyDescent="0.2">
      <c r="A200" s="18">
        <v>217</v>
      </c>
      <c r="B200" s="18" t="s">
        <v>2761</v>
      </c>
      <c r="C200" s="19" t="s">
        <v>1285</v>
      </c>
      <c r="D200" s="16"/>
      <c r="E200" s="16">
        <v>1</v>
      </c>
    </row>
    <row r="201" spans="1:5" ht="15" customHeight="1" x14ac:dyDescent="0.2">
      <c r="A201" s="18">
        <v>218</v>
      </c>
      <c r="B201" s="18" t="s">
        <v>2761</v>
      </c>
      <c r="C201" s="19" t="s">
        <v>1291</v>
      </c>
      <c r="D201" s="16"/>
      <c r="E201" s="16">
        <v>1</v>
      </c>
    </row>
    <row r="202" spans="1:5" ht="15" customHeight="1" x14ac:dyDescent="0.2">
      <c r="A202" s="18">
        <v>219</v>
      </c>
      <c r="B202" s="18" t="s">
        <v>2761</v>
      </c>
      <c r="C202" s="19" t="s">
        <v>1297</v>
      </c>
      <c r="D202" s="16"/>
      <c r="E202" s="16">
        <v>5</v>
      </c>
    </row>
    <row r="203" spans="1:5" ht="15" customHeight="1" x14ac:dyDescent="0.2">
      <c r="A203" s="18">
        <v>220</v>
      </c>
      <c r="B203" s="18" t="s">
        <v>2761</v>
      </c>
      <c r="C203" s="19" t="s">
        <v>1303</v>
      </c>
      <c r="D203" s="16"/>
      <c r="E203" s="16">
        <v>4</v>
      </c>
    </row>
    <row r="204" spans="1:5" ht="15" customHeight="1" x14ac:dyDescent="0.2">
      <c r="A204" s="18">
        <v>221</v>
      </c>
      <c r="B204" s="18" t="s">
        <v>2761</v>
      </c>
      <c r="C204" s="19" t="s">
        <v>1309</v>
      </c>
      <c r="D204" s="16"/>
      <c r="E204" s="16">
        <v>4</v>
      </c>
    </row>
    <row r="205" spans="1:5" ht="15" customHeight="1" x14ac:dyDescent="0.2">
      <c r="A205" s="18">
        <v>222</v>
      </c>
      <c r="B205" s="18" t="s">
        <v>2761</v>
      </c>
      <c r="C205" s="19" t="s">
        <v>1315</v>
      </c>
      <c r="D205" s="16"/>
      <c r="E205" s="16">
        <v>2</v>
      </c>
    </row>
    <row r="206" spans="1:5" ht="15" customHeight="1" x14ac:dyDescent="0.2">
      <c r="A206" s="18">
        <v>223</v>
      </c>
      <c r="B206" s="18" t="s">
        <v>2761</v>
      </c>
      <c r="C206" s="19" t="s">
        <v>1321</v>
      </c>
      <c r="D206" s="16"/>
      <c r="E206" s="16">
        <v>5</v>
      </c>
    </row>
    <row r="207" spans="1:5" ht="15" customHeight="1" x14ac:dyDescent="0.2">
      <c r="A207" s="18">
        <v>224</v>
      </c>
      <c r="B207" s="18" t="s">
        <v>2761</v>
      </c>
      <c r="C207" s="19" t="s">
        <v>1327</v>
      </c>
      <c r="D207" s="16"/>
      <c r="E207" s="16">
        <v>1</v>
      </c>
    </row>
    <row r="208" spans="1:5" ht="15" customHeight="1" x14ac:dyDescent="0.2">
      <c r="A208" s="18">
        <v>225</v>
      </c>
      <c r="B208" s="18" t="s">
        <v>2761</v>
      </c>
      <c r="C208" s="19" t="s">
        <v>1333</v>
      </c>
      <c r="D208" s="16"/>
      <c r="E208" s="16">
        <v>1</v>
      </c>
    </row>
    <row r="209" spans="1:5" ht="15" customHeight="1" x14ac:dyDescent="0.2">
      <c r="A209" s="18">
        <v>226</v>
      </c>
      <c r="B209" s="18" t="s">
        <v>2761</v>
      </c>
      <c r="C209" s="19" t="s">
        <v>1339</v>
      </c>
      <c r="D209" s="16"/>
      <c r="E209" s="16">
        <v>4</v>
      </c>
    </row>
    <row r="210" spans="1:5" ht="15" customHeight="1" x14ac:dyDescent="0.2">
      <c r="A210" s="18">
        <v>227</v>
      </c>
      <c r="B210" s="18" t="s">
        <v>2761</v>
      </c>
      <c r="C210" s="19" t="s">
        <v>1345</v>
      </c>
      <c r="D210" s="16"/>
      <c r="E210" s="16">
        <v>1</v>
      </c>
    </row>
    <row r="211" spans="1:5" ht="15" customHeight="1" x14ac:dyDescent="0.2">
      <c r="A211" s="18">
        <v>228</v>
      </c>
      <c r="B211" s="18" t="s">
        <v>2761</v>
      </c>
      <c r="C211" s="19" t="s">
        <v>1351</v>
      </c>
      <c r="D211" s="16"/>
      <c r="E211" s="16">
        <v>2</v>
      </c>
    </row>
    <row r="212" spans="1:5" ht="15" customHeight="1" x14ac:dyDescent="0.2">
      <c r="A212" s="18">
        <v>229</v>
      </c>
      <c r="B212" s="18" t="s">
        <v>2761</v>
      </c>
      <c r="C212" s="19" t="s">
        <v>1357</v>
      </c>
      <c r="D212" s="16"/>
      <c r="E212" s="16">
        <v>1</v>
      </c>
    </row>
    <row r="213" spans="1:5" ht="15" customHeight="1" x14ac:dyDescent="0.2">
      <c r="A213" s="18">
        <v>230</v>
      </c>
      <c r="B213" s="18" t="s">
        <v>2761</v>
      </c>
      <c r="C213" s="19" t="s">
        <v>1363</v>
      </c>
      <c r="D213" s="16"/>
      <c r="E213" s="16">
        <v>1</v>
      </c>
    </row>
    <row r="214" spans="1:5" ht="15" customHeight="1" x14ac:dyDescent="0.2">
      <c r="A214" s="18">
        <v>232</v>
      </c>
      <c r="B214" s="18" t="s">
        <v>2761</v>
      </c>
      <c r="C214" s="19" t="s">
        <v>1374</v>
      </c>
      <c r="D214" s="16"/>
      <c r="E214" s="16">
        <v>2</v>
      </c>
    </row>
    <row r="215" spans="1:5" ht="15" customHeight="1" x14ac:dyDescent="0.2">
      <c r="A215" s="18">
        <v>233</v>
      </c>
      <c r="B215" s="18" t="s">
        <v>2761</v>
      </c>
      <c r="C215" s="19" t="s">
        <v>1380</v>
      </c>
      <c r="D215" s="16"/>
      <c r="E215" s="16">
        <v>6</v>
      </c>
    </row>
    <row r="216" spans="1:5" ht="15" customHeight="1" x14ac:dyDescent="0.2">
      <c r="A216" s="18">
        <v>235</v>
      </c>
      <c r="B216" s="18" t="s">
        <v>2761</v>
      </c>
      <c r="C216" s="19" t="s">
        <v>1391</v>
      </c>
      <c r="D216" s="16"/>
      <c r="E216" s="16">
        <v>7</v>
      </c>
    </row>
    <row r="217" spans="1:5" ht="15" customHeight="1" x14ac:dyDescent="0.2">
      <c r="A217" s="18">
        <v>236</v>
      </c>
      <c r="B217" s="18" t="s">
        <v>2761</v>
      </c>
      <c r="C217" s="19" t="s">
        <v>1397</v>
      </c>
      <c r="D217" s="16"/>
      <c r="E217" s="16">
        <v>4</v>
      </c>
    </row>
    <row r="218" spans="1:5" ht="15" customHeight="1" x14ac:dyDescent="0.2">
      <c r="A218" s="18">
        <v>237</v>
      </c>
      <c r="B218" s="18" t="s">
        <v>2761</v>
      </c>
      <c r="C218" s="19" t="s">
        <v>1403</v>
      </c>
      <c r="D218" s="16"/>
      <c r="E218" s="16">
        <v>3</v>
      </c>
    </row>
    <row r="219" spans="1:5" ht="15" customHeight="1" x14ac:dyDescent="0.2">
      <c r="A219" s="18">
        <v>239</v>
      </c>
      <c r="B219" s="18" t="s">
        <v>2761</v>
      </c>
      <c r="C219" s="19" t="s">
        <v>1414</v>
      </c>
      <c r="D219" s="16"/>
      <c r="E219" s="16">
        <v>6</v>
      </c>
    </row>
    <row r="220" spans="1:5" ht="15" customHeight="1" x14ac:dyDescent="0.2">
      <c r="A220" s="18">
        <v>240</v>
      </c>
      <c r="B220" s="18" t="s">
        <v>2761</v>
      </c>
      <c r="C220" s="19" t="s">
        <v>1420</v>
      </c>
      <c r="D220" s="16"/>
      <c r="E220" s="16">
        <v>2</v>
      </c>
    </row>
    <row r="221" spans="1:5" ht="15" customHeight="1" x14ac:dyDescent="0.2">
      <c r="A221" s="18">
        <v>241</v>
      </c>
      <c r="B221" s="18" t="s">
        <v>2761</v>
      </c>
      <c r="C221" s="19" t="s">
        <v>1426</v>
      </c>
      <c r="D221" s="16"/>
      <c r="E221" s="16">
        <v>6</v>
      </c>
    </row>
    <row r="222" spans="1:5" ht="15" customHeight="1" x14ac:dyDescent="0.2">
      <c r="A222" s="18">
        <v>242</v>
      </c>
      <c r="B222" s="18" t="s">
        <v>2761</v>
      </c>
      <c r="C222" s="19" t="s">
        <v>1432</v>
      </c>
      <c r="D222" s="16"/>
      <c r="E222" s="16">
        <v>1</v>
      </c>
    </row>
    <row r="223" spans="1:5" ht="15" customHeight="1" x14ac:dyDescent="0.2">
      <c r="A223" s="18">
        <v>243</v>
      </c>
      <c r="B223" s="18" t="s">
        <v>2761</v>
      </c>
      <c r="C223" s="19" t="s">
        <v>1438</v>
      </c>
      <c r="D223" s="16"/>
      <c r="E223" s="16">
        <v>6</v>
      </c>
    </row>
    <row r="224" spans="1:5" ht="15" customHeight="1" x14ac:dyDescent="0.2">
      <c r="A224" s="18">
        <v>244</v>
      </c>
      <c r="B224" s="18" t="s">
        <v>2761</v>
      </c>
      <c r="C224" s="19" t="s">
        <v>1444</v>
      </c>
      <c r="D224" s="16"/>
      <c r="E224" s="16">
        <v>2</v>
      </c>
    </row>
    <row r="225" spans="1:5" ht="15" customHeight="1" x14ac:dyDescent="0.2">
      <c r="A225" s="18">
        <v>245</v>
      </c>
      <c r="B225" s="18" t="s">
        <v>2761</v>
      </c>
      <c r="C225" s="19" t="s">
        <v>1450</v>
      </c>
      <c r="D225" s="16"/>
      <c r="E225" s="16">
        <v>7</v>
      </c>
    </row>
    <row r="226" spans="1:5" ht="15" customHeight="1" x14ac:dyDescent="0.2">
      <c r="A226" s="18">
        <v>246</v>
      </c>
      <c r="B226" s="18" t="s">
        <v>2761</v>
      </c>
      <c r="C226" s="19" t="s">
        <v>1456</v>
      </c>
      <c r="D226" s="16"/>
      <c r="E226" s="16">
        <v>7</v>
      </c>
    </row>
    <row r="227" spans="1:5" ht="15" customHeight="1" x14ac:dyDescent="0.2">
      <c r="A227" s="18">
        <v>247</v>
      </c>
      <c r="B227" s="18" t="s">
        <v>2761</v>
      </c>
      <c r="C227" s="19" t="s">
        <v>1462</v>
      </c>
      <c r="D227" s="16"/>
      <c r="E227" s="16">
        <v>4</v>
      </c>
    </row>
    <row r="228" spans="1:5" ht="15" customHeight="1" x14ac:dyDescent="0.2">
      <c r="A228" s="18">
        <v>248</v>
      </c>
      <c r="B228" s="18" t="s">
        <v>2761</v>
      </c>
      <c r="C228" s="19" t="s">
        <v>1468</v>
      </c>
      <c r="D228" s="16"/>
      <c r="E228" s="16">
        <v>1</v>
      </c>
    </row>
    <row r="229" spans="1:5" ht="15" customHeight="1" x14ac:dyDescent="0.2">
      <c r="A229" s="18">
        <v>249</v>
      </c>
      <c r="B229" s="18" t="s">
        <v>2761</v>
      </c>
      <c r="C229" s="19" t="s">
        <v>1474</v>
      </c>
      <c r="D229" s="16"/>
      <c r="E229" s="16">
        <v>4</v>
      </c>
    </row>
    <row r="230" spans="1:5" ht="15" customHeight="1" x14ac:dyDescent="0.2">
      <c r="A230" s="18">
        <v>250</v>
      </c>
      <c r="B230" s="18" t="s">
        <v>2761</v>
      </c>
      <c r="C230" s="19" t="s">
        <v>1480</v>
      </c>
      <c r="D230" s="16"/>
      <c r="E230" s="16">
        <v>1</v>
      </c>
    </row>
    <row r="231" spans="1:5" ht="15" customHeight="1" x14ac:dyDescent="0.2">
      <c r="A231" s="18">
        <v>251</v>
      </c>
      <c r="B231" s="18" t="s">
        <v>2761</v>
      </c>
      <c r="C231" s="19" t="s">
        <v>1486</v>
      </c>
      <c r="D231" s="16"/>
      <c r="E231" s="16">
        <v>2</v>
      </c>
    </row>
    <row r="232" spans="1:5" ht="15" customHeight="1" x14ac:dyDescent="0.2">
      <c r="A232" s="18">
        <v>252</v>
      </c>
      <c r="B232" s="18" t="s">
        <v>2761</v>
      </c>
      <c r="C232" s="19" t="s">
        <v>1492</v>
      </c>
      <c r="D232" s="16"/>
      <c r="E232" s="16">
        <v>2</v>
      </c>
    </row>
    <row r="233" spans="1:5" ht="15" customHeight="1" x14ac:dyDescent="0.2">
      <c r="A233" s="18">
        <v>253</v>
      </c>
      <c r="B233" s="18" t="s">
        <v>2761</v>
      </c>
      <c r="C233" s="19" t="s">
        <v>1498</v>
      </c>
      <c r="D233" s="16"/>
      <c r="E233" s="16">
        <v>2</v>
      </c>
    </row>
    <row r="234" spans="1:5" ht="15" customHeight="1" x14ac:dyDescent="0.2">
      <c r="A234" s="18">
        <v>254</v>
      </c>
      <c r="B234" s="18" t="s">
        <v>2761</v>
      </c>
      <c r="C234" s="19" t="s">
        <v>1504</v>
      </c>
      <c r="D234" s="16"/>
      <c r="E234" s="16">
        <v>5</v>
      </c>
    </row>
    <row r="235" spans="1:5" ht="15" customHeight="1" x14ac:dyDescent="0.2">
      <c r="A235" s="18">
        <v>255</v>
      </c>
      <c r="B235" s="18" t="s">
        <v>2761</v>
      </c>
      <c r="C235" s="19" t="s">
        <v>1510</v>
      </c>
      <c r="D235" s="16"/>
      <c r="E235" s="16">
        <v>2</v>
      </c>
    </row>
    <row r="236" spans="1:5" ht="15" customHeight="1" x14ac:dyDescent="0.2">
      <c r="A236" s="18">
        <v>256</v>
      </c>
      <c r="B236" s="18" t="s">
        <v>2761</v>
      </c>
      <c r="C236" s="19" t="s">
        <v>1516</v>
      </c>
      <c r="D236" s="16"/>
      <c r="E236" s="16">
        <v>4</v>
      </c>
    </row>
    <row r="237" spans="1:5" ht="15" customHeight="1" x14ac:dyDescent="0.2">
      <c r="A237" s="18">
        <v>257</v>
      </c>
      <c r="B237" s="18" t="s">
        <v>2761</v>
      </c>
      <c r="C237" s="19" t="s">
        <v>1522</v>
      </c>
      <c r="D237" s="16"/>
      <c r="E237" s="16">
        <v>3</v>
      </c>
    </row>
    <row r="238" spans="1:5" ht="15" customHeight="1" x14ac:dyDescent="0.2">
      <c r="A238" s="18">
        <v>258</v>
      </c>
      <c r="B238" s="18" t="s">
        <v>2761</v>
      </c>
      <c r="C238" s="19" t="s">
        <v>1528</v>
      </c>
      <c r="D238" s="16"/>
      <c r="E238" s="16">
        <v>4</v>
      </c>
    </row>
    <row r="239" spans="1:5" ht="15" customHeight="1" x14ac:dyDescent="0.2">
      <c r="A239" s="18">
        <v>259</v>
      </c>
      <c r="B239" s="18" t="s">
        <v>2761</v>
      </c>
      <c r="C239" s="19" t="s">
        <v>1534</v>
      </c>
      <c r="D239" s="16"/>
      <c r="E239" s="16">
        <v>3</v>
      </c>
    </row>
    <row r="240" spans="1:5" ht="15" customHeight="1" x14ac:dyDescent="0.2">
      <c r="A240" s="18">
        <v>260</v>
      </c>
      <c r="B240" s="18" t="s">
        <v>2761</v>
      </c>
      <c r="C240" s="19" t="s">
        <v>1540</v>
      </c>
      <c r="D240" s="16"/>
      <c r="E240" s="16">
        <v>6</v>
      </c>
    </row>
    <row r="241" spans="1:5" ht="15" customHeight="1" x14ac:dyDescent="0.2">
      <c r="A241" s="18">
        <v>261</v>
      </c>
      <c r="B241" s="18" t="s">
        <v>2761</v>
      </c>
      <c r="C241" s="19" t="s">
        <v>1546</v>
      </c>
      <c r="D241" s="16"/>
      <c r="E241" s="16">
        <v>1</v>
      </c>
    </row>
    <row r="242" spans="1:5" ht="15" customHeight="1" x14ac:dyDescent="0.2">
      <c r="A242" s="18">
        <v>262</v>
      </c>
      <c r="B242" s="18" t="s">
        <v>2761</v>
      </c>
      <c r="C242" s="19" t="s">
        <v>1552</v>
      </c>
      <c r="D242" s="16"/>
      <c r="E242" s="16">
        <v>1</v>
      </c>
    </row>
    <row r="243" spans="1:5" ht="15" customHeight="1" x14ac:dyDescent="0.2">
      <c r="A243" s="18">
        <v>263</v>
      </c>
      <c r="B243" s="18" t="s">
        <v>2761</v>
      </c>
      <c r="C243" s="19" t="s">
        <v>1558</v>
      </c>
      <c r="D243" s="16"/>
      <c r="E243" s="16">
        <v>1</v>
      </c>
    </row>
    <row r="244" spans="1:5" ht="15" customHeight="1" x14ac:dyDescent="0.2">
      <c r="A244" s="18">
        <v>264</v>
      </c>
      <c r="B244" s="18" t="s">
        <v>2761</v>
      </c>
      <c r="C244" s="19" t="s">
        <v>1564</v>
      </c>
      <c r="D244" s="16"/>
      <c r="E244" s="16">
        <v>4</v>
      </c>
    </row>
    <row r="245" spans="1:5" ht="15" customHeight="1" x14ac:dyDescent="0.2">
      <c r="A245" s="18">
        <v>265</v>
      </c>
      <c r="B245" s="18" t="s">
        <v>2761</v>
      </c>
      <c r="C245" s="19" t="s">
        <v>1570</v>
      </c>
      <c r="D245" s="16"/>
      <c r="E245" s="16">
        <v>2</v>
      </c>
    </row>
    <row r="246" spans="1:5" ht="15" customHeight="1" x14ac:dyDescent="0.2">
      <c r="A246" s="18">
        <v>266</v>
      </c>
      <c r="B246" s="18" t="s">
        <v>2761</v>
      </c>
      <c r="C246" s="19" t="s">
        <v>1576</v>
      </c>
      <c r="D246" s="16"/>
      <c r="E246" s="16">
        <v>5</v>
      </c>
    </row>
    <row r="247" spans="1:5" ht="15" customHeight="1" x14ac:dyDescent="0.2">
      <c r="A247" s="18">
        <v>268</v>
      </c>
      <c r="B247" s="18" t="s">
        <v>2761</v>
      </c>
      <c r="C247" s="19" t="s">
        <v>1587</v>
      </c>
      <c r="D247" s="16"/>
      <c r="E247" s="16">
        <v>5</v>
      </c>
    </row>
    <row r="248" spans="1:5" ht="15" customHeight="1" x14ac:dyDescent="0.2">
      <c r="A248" s="18">
        <v>270</v>
      </c>
      <c r="B248" s="18" t="s">
        <v>2761</v>
      </c>
      <c r="C248" s="19" t="s">
        <v>1598</v>
      </c>
      <c r="D248" s="16"/>
      <c r="E248" s="16">
        <v>5</v>
      </c>
    </row>
    <row r="249" spans="1:5" ht="15" customHeight="1" x14ac:dyDescent="0.2">
      <c r="A249" s="18">
        <v>271</v>
      </c>
      <c r="B249" s="18" t="s">
        <v>2761</v>
      </c>
      <c r="C249" s="19" t="s">
        <v>1604</v>
      </c>
      <c r="D249" s="16"/>
      <c r="E249" s="16">
        <v>1</v>
      </c>
    </row>
    <row r="250" spans="1:5" ht="15" customHeight="1" x14ac:dyDescent="0.2">
      <c r="A250" s="18">
        <v>272</v>
      </c>
      <c r="B250" s="18" t="s">
        <v>2761</v>
      </c>
      <c r="C250" s="19" t="s">
        <v>1610</v>
      </c>
      <c r="D250" s="16"/>
      <c r="E250" s="16">
        <v>5</v>
      </c>
    </row>
    <row r="251" spans="1:5" ht="15" customHeight="1" x14ac:dyDescent="0.2">
      <c r="A251" s="18">
        <v>273</v>
      </c>
      <c r="B251" s="18" t="s">
        <v>2761</v>
      </c>
      <c r="C251" s="19" t="s">
        <v>1616</v>
      </c>
      <c r="D251" s="16"/>
      <c r="E251" s="16">
        <v>6</v>
      </c>
    </row>
    <row r="252" spans="1:5" ht="15" customHeight="1" x14ac:dyDescent="0.2">
      <c r="A252" s="18">
        <v>274</v>
      </c>
      <c r="B252" s="18" t="s">
        <v>2761</v>
      </c>
      <c r="C252" s="19" t="s">
        <v>1622</v>
      </c>
      <c r="D252" s="16"/>
      <c r="E252" s="16">
        <v>1</v>
      </c>
    </row>
    <row r="253" spans="1:5" ht="15" customHeight="1" x14ac:dyDescent="0.2">
      <c r="A253" s="18">
        <v>275</v>
      </c>
      <c r="B253" s="18" t="s">
        <v>2761</v>
      </c>
      <c r="C253" s="19" t="s">
        <v>1628</v>
      </c>
      <c r="D253" s="16"/>
      <c r="E253" s="16">
        <v>1</v>
      </c>
    </row>
    <row r="254" spans="1:5" ht="15" customHeight="1" x14ac:dyDescent="0.2">
      <c r="A254" s="18">
        <v>276</v>
      </c>
      <c r="B254" s="18" t="s">
        <v>2761</v>
      </c>
      <c r="C254" s="19" t="s">
        <v>1634</v>
      </c>
      <c r="D254" s="16"/>
      <c r="E254" s="16">
        <v>5</v>
      </c>
    </row>
    <row r="255" spans="1:5" ht="15" customHeight="1" x14ac:dyDescent="0.2">
      <c r="A255" s="18">
        <v>277</v>
      </c>
      <c r="B255" s="18" t="s">
        <v>2761</v>
      </c>
      <c r="C255" s="19" t="s">
        <v>1640</v>
      </c>
      <c r="D255" s="16"/>
      <c r="E255" s="16">
        <v>4</v>
      </c>
    </row>
    <row r="256" spans="1:5" ht="15" customHeight="1" x14ac:dyDescent="0.2">
      <c r="A256" s="18">
        <v>278</v>
      </c>
      <c r="B256" s="18" t="s">
        <v>2761</v>
      </c>
      <c r="C256" s="19" t="s">
        <v>1646</v>
      </c>
      <c r="D256" s="16"/>
      <c r="E256" s="16">
        <v>4</v>
      </c>
    </row>
    <row r="257" spans="1:5" ht="15" customHeight="1" x14ac:dyDescent="0.2">
      <c r="A257" s="18">
        <v>279</v>
      </c>
      <c r="B257" s="18" t="s">
        <v>2761</v>
      </c>
      <c r="C257" s="19" t="s">
        <v>1652</v>
      </c>
      <c r="D257" s="16"/>
      <c r="E257" s="16">
        <v>2</v>
      </c>
    </row>
    <row r="258" spans="1:5" ht="15" customHeight="1" x14ac:dyDescent="0.2">
      <c r="A258" s="18">
        <v>280</v>
      </c>
      <c r="B258" s="18" t="s">
        <v>2761</v>
      </c>
      <c r="C258" s="19" t="s">
        <v>1658</v>
      </c>
      <c r="D258" s="16"/>
      <c r="E258" s="16">
        <v>1</v>
      </c>
    </row>
    <row r="259" spans="1:5" ht="15" customHeight="1" x14ac:dyDescent="0.2">
      <c r="A259" s="18">
        <v>281</v>
      </c>
      <c r="B259" s="18" t="s">
        <v>2761</v>
      </c>
      <c r="C259" s="19" t="s">
        <v>1664</v>
      </c>
      <c r="D259" s="16"/>
      <c r="E259" s="16">
        <v>1</v>
      </c>
    </row>
    <row r="260" spans="1:5" ht="15" customHeight="1" x14ac:dyDescent="0.2">
      <c r="A260" s="18">
        <v>283</v>
      </c>
      <c r="B260" s="18" t="s">
        <v>2761</v>
      </c>
      <c r="C260" s="19" t="s">
        <v>1675</v>
      </c>
      <c r="D260" s="16"/>
      <c r="E260" s="16">
        <v>5</v>
      </c>
    </row>
    <row r="261" spans="1:5" ht="15" customHeight="1" x14ac:dyDescent="0.2">
      <c r="A261" s="18">
        <v>284</v>
      </c>
      <c r="B261" s="18" t="s">
        <v>2761</v>
      </c>
      <c r="C261" s="19" t="s">
        <v>1681</v>
      </c>
      <c r="D261" s="16"/>
      <c r="E261" s="16">
        <v>4</v>
      </c>
    </row>
    <row r="262" spans="1:5" ht="15" customHeight="1" x14ac:dyDescent="0.2">
      <c r="A262" s="18">
        <v>285</v>
      </c>
      <c r="B262" s="18" t="s">
        <v>2761</v>
      </c>
      <c r="C262" s="19" t="s">
        <v>1687</v>
      </c>
      <c r="D262" s="16"/>
      <c r="E262" s="16">
        <v>4</v>
      </c>
    </row>
    <row r="263" spans="1:5" ht="15" customHeight="1" x14ac:dyDescent="0.2">
      <c r="A263" s="18">
        <v>286</v>
      </c>
      <c r="B263" s="18" t="s">
        <v>2761</v>
      </c>
      <c r="C263" s="19" t="s">
        <v>1693</v>
      </c>
      <c r="D263" s="16"/>
      <c r="E263" s="16">
        <v>1</v>
      </c>
    </row>
    <row r="264" spans="1:5" ht="15" customHeight="1" x14ac:dyDescent="0.2">
      <c r="A264" s="18">
        <v>288</v>
      </c>
      <c r="B264" s="18" t="s">
        <v>2761</v>
      </c>
      <c r="C264" s="19" t="s">
        <v>1704</v>
      </c>
      <c r="D264" s="16"/>
      <c r="E264" s="16">
        <v>6</v>
      </c>
    </row>
    <row r="265" spans="1:5" ht="15" customHeight="1" x14ac:dyDescent="0.2">
      <c r="A265" s="18">
        <v>290</v>
      </c>
      <c r="B265" s="18" t="s">
        <v>2761</v>
      </c>
      <c r="C265" s="19" t="s">
        <v>1715</v>
      </c>
      <c r="D265" s="16"/>
      <c r="E265" s="16">
        <v>1</v>
      </c>
    </row>
    <row r="266" spans="1:5" ht="15" customHeight="1" x14ac:dyDescent="0.2">
      <c r="A266" s="18">
        <v>291</v>
      </c>
      <c r="B266" s="18" t="s">
        <v>2761</v>
      </c>
      <c r="C266" s="19" t="s">
        <v>1721</v>
      </c>
      <c r="D266" s="16"/>
      <c r="E266" s="16">
        <v>5</v>
      </c>
    </row>
    <row r="267" spans="1:5" ht="15" customHeight="1" x14ac:dyDescent="0.2">
      <c r="A267" s="18">
        <v>292</v>
      </c>
      <c r="B267" s="18" t="s">
        <v>2761</v>
      </c>
      <c r="C267" s="19" t="s">
        <v>1727</v>
      </c>
      <c r="D267" s="16"/>
      <c r="E267" s="16">
        <v>6</v>
      </c>
    </row>
    <row r="268" spans="1:5" ht="15" customHeight="1" x14ac:dyDescent="0.2">
      <c r="A268" s="18">
        <v>293</v>
      </c>
      <c r="B268" s="18" t="s">
        <v>2761</v>
      </c>
      <c r="C268" s="19" t="s">
        <v>1733</v>
      </c>
      <c r="D268" s="16"/>
      <c r="E268" s="16">
        <v>7</v>
      </c>
    </row>
    <row r="269" spans="1:5" ht="15" customHeight="1" x14ac:dyDescent="0.2">
      <c r="A269" s="18">
        <v>294</v>
      </c>
      <c r="B269" s="18" t="s">
        <v>2761</v>
      </c>
      <c r="C269" s="19" t="s">
        <v>1739</v>
      </c>
      <c r="D269" s="16"/>
      <c r="E269" s="16">
        <v>6</v>
      </c>
    </row>
    <row r="270" spans="1:5" ht="15" customHeight="1" x14ac:dyDescent="0.2">
      <c r="A270" s="18">
        <v>295</v>
      </c>
      <c r="B270" s="18" t="s">
        <v>2761</v>
      </c>
      <c r="C270" s="19" t="s">
        <v>1745</v>
      </c>
      <c r="D270" s="16"/>
      <c r="E270" s="16">
        <v>3</v>
      </c>
    </row>
    <row r="271" spans="1:5" ht="15" customHeight="1" x14ac:dyDescent="0.2">
      <c r="A271" s="18">
        <v>296</v>
      </c>
      <c r="B271" s="18" t="s">
        <v>2761</v>
      </c>
      <c r="C271" s="19" t="s">
        <v>1751</v>
      </c>
      <c r="D271" s="16"/>
      <c r="E271" s="16">
        <v>3</v>
      </c>
    </row>
    <row r="272" spans="1:5" ht="15" customHeight="1" x14ac:dyDescent="0.2">
      <c r="A272" s="18">
        <v>297</v>
      </c>
      <c r="B272" s="18" t="s">
        <v>2761</v>
      </c>
      <c r="C272" s="19" t="s">
        <v>1757</v>
      </c>
      <c r="D272" s="16"/>
      <c r="E272" s="16">
        <v>1</v>
      </c>
    </row>
    <row r="273" spans="1:5" ht="15" customHeight="1" x14ac:dyDescent="0.2">
      <c r="A273" s="18">
        <v>298</v>
      </c>
      <c r="B273" s="18" t="s">
        <v>2761</v>
      </c>
      <c r="C273" s="19" t="s">
        <v>1763</v>
      </c>
      <c r="D273" s="16"/>
      <c r="E273" s="16">
        <v>4</v>
      </c>
    </row>
    <row r="274" spans="1:5" ht="15" customHeight="1" x14ac:dyDescent="0.2">
      <c r="A274" s="18">
        <v>299</v>
      </c>
      <c r="B274" s="18" t="s">
        <v>2761</v>
      </c>
      <c r="C274" s="19" t="s">
        <v>1769</v>
      </c>
      <c r="D274" s="16"/>
      <c r="E274" s="16">
        <v>2</v>
      </c>
    </row>
    <row r="275" spans="1:5" ht="15" customHeight="1" x14ac:dyDescent="0.2">
      <c r="A275" s="18">
        <v>300</v>
      </c>
      <c r="B275" s="18" t="s">
        <v>2761</v>
      </c>
      <c r="C275" s="19" t="s">
        <v>1775</v>
      </c>
      <c r="D275" s="16"/>
      <c r="E275" s="16">
        <v>4</v>
      </c>
    </row>
    <row r="276" spans="1:5" ht="15" customHeight="1" x14ac:dyDescent="0.2">
      <c r="A276" s="18">
        <v>301</v>
      </c>
      <c r="B276" s="18" t="s">
        <v>2761</v>
      </c>
      <c r="C276" s="19" t="s">
        <v>1781</v>
      </c>
      <c r="D276" s="16"/>
      <c r="E276" s="16">
        <v>3</v>
      </c>
    </row>
    <row r="277" spans="1:5" ht="15" customHeight="1" x14ac:dyDescent="0.2">
      <c r="A277" s="18">
        <v>302</v>
      </c>
      <c r="B277" s="18" t="s">
        <v>2761</v>
      </c>
      <c r="C277" s="19" t="s">
        <v>1787</v>
      </c>
      <c r="D277" s="16"/>
      <c r="E277" s="16">
        <v>2</v>
      </c>
    </row>
    <row r="278" spans="1:5" ht="15" customHeight="1" x14ac:dyDescent="0.2">
      <c r="A278" s="18">
        <v>303</v>
      </c>
      <c r="B278" s="18" t="s">
        <v>2761</v>
      </c>
      <c r="C278" s="19" t="s">
        <v>1793</v>
      </c>
      <c r="D278" s="16"/>
      <c r="E278" s="16">
        <v>6</v>
      </c>
    </row>
    <row r="279" spans="1:5" ht="15" customHeight="1" x14ac:dyDescent="0.2">
      <c r="A279" s="18">
        <v>304</v>
      </c>
      <c r="B279" s="18" t="s">
        <v>2761</v>
      </c>
      <c r="C279" s="19" t="s">
        <v>1799</v>
      </c>
      <c r="D279" s="16"/>
      <c r="E279" s="16">
        <v>4</v>
      </c>
    </row>
    <row r="280" spans="1:5" ht="15" customHeight="1" x14ac:dyDescent="0.2">
      <c r="A280" s="18">
        <v>305</v>
      </c>
      <c r="B280" s="18" t="s">
        <v>2761</v>
      </c>
      <c r="C280" s="19" t="s">
        <v>1805</v>
      </c>
      <c r="D280" s="16"/>
      <c r="E280" s="16">
        <v>6</v>
      </c>
    </row>
    <row r="281" spans="1:5" ht="15" customHeight="1" x14ac:dyDescent="0.2">
      <c r="A281" s="18">
        <v>306</v>
      </c>
      <c r="B281" s="18" t="s">
        <v>2761</v>
      </c>
      <c r="C281" s="19" t="s">
        <v>1811</v>
      </c>
      <c r="D281" s="16"/>
      <c r="E281" s="16">
        <v>1</v>
      </c>
    </row>
    <row r="282" spans="1:5" ht="15" customHeight="1" x14ac:dyDescent="0.2">
      <c r="A282" s="18">
        <v>307</v>
      </c>
      <c r="B282" s="18" t="s">
        <v>2761</v>
      </c>
      <c r="C282" s="19" t="s">
        <v>1817</v>
      </c>
      <c r="D282" s="16"/>
      <c r="E282" s="16">
        <v>5</v>
      </c>
    </row>
    <row r="283" spans="1:5" ht="15" customHeight="1" x14ac:dyDescent="0.2">
      <c r="A283" s="18">
        <v>308</v>
      </c>
      <c r="B283" s="18" t="s">
        <v>2761</v>
      </c>
      <c r="C283" s="19" t="s">
        <v>1823</v>
      </c>
      <c r="D283" s="16"/>
      <c r="E283" s="16">
        <v>6</v>
      </c>
    </row>
    <row r="284" spans="1:5" ht="15" customHeight="1" x14ac:dyDescent="0.2">
      <c r="A284" s="18">
        <v>309</v>
      </c>
      <c r="B284" s="18" t="s">
        <v>2761</v>
      </c>
      <c r="C284" s="19" t="s">
        <v>1829</v>
      </c>
      <c r="D284" s="16"/>
      <c r="E284" s="16">
        <v>6</v>
      </c>
    </row>
    <row r="285" spans="1:5" ht="15" customHeight="1" x14ac:dyDescent="0.2">
      <c r="A285" s="18">
        <v>310</v>
      </c>
      <c r="B285" s="18" t="s">
        <v>2761</v>
      </c>
      <c r="C285" s="19" t="s">
        <v>1835</v>
      </c>
      <c r="D285" s="16"/>
      <c r="E285" s="16">
        <v>2</v>
      </c>
    </row>
    <row r="286" spans="1:5" ht="15" customHeight="1" x14ac:dyDescent="0.2">
      <c r="A286" s="18">
        <v>312</v>
      </c>
      <c r="B286" s="18" t="s">
        <v>2761</v>
      </c>
      <c r="C286" s="19" t="s">
        <v>1846</v>
      </c>
      <c r="D286" s="16"/>
      <c r="E286" s="16">
        <v>1</v>
      </c>
    </row>
    <row r="287" spans="1:5" ht="15" customHeight="1" x14ac:dyDescent="0.2">
      <c r="A287" s="18">
        <v>313</v>
      </c>
      <c r="B287" s="18" t="s">
        <v>2761</v>
      </c>
      <c r="C287" s="19" t="s">
        <v>1852</v>
      </c>
      <c r="D287" s="16"/>
      <c r="E287" s="16">
        <v>3</v>
      </c>
    </row>
    <row r="288" spans="1:5" ht="15" customHeight="1" x14ac:dyDescent="0.2">
      <c r="A288" s="18">
        <v>314</v>
      </c>
      <c r="B288" s="18" t="s">
        <v>2761</v>
      </c>
      <c r="C288" s="19" t="s">
        <v>1858</v>
      </c>
      <c r="D288" s="16"/>
      <c r="E288" s="16">
        <v>3</v>
      </c>
    </row>
    <row r="289" spans="1:5" ht="15" customHeight="1" x14ac:dyDescent="0.2">
      <c r="A289" s="18">
        <v>316</v>
      </c>
      <c r="B289" s="18" t="s">
        <v>2761</v>
      </c>
      <c r="C289" s="19" t="s">
        <v>1869</v>
      </c>
      <c r="D289" s="16"/>
      <c r="E289" s="16">
        <v>1</v>
      </c>
    </row>
    <row r="290" spans="1:5" ht="15" customHeight="1" x14ac:dyDescent="0.2">
      <c r="A290" s="18">
        <v>317</v>
      </c>
      <c r="B290" s="18" t="s">
        <v>2761</v>
      </c>
      <c r="C290" s="19" t="s">
        <v>1875</v>
      </c>
      <c r="D290" s="16"/>
      <c r="E290" s="16">
        <v>4</v>
      </c>
    </row>
    <row r="291" spans="1:5" ht="15" customHeight="1" x14ac:dyDescent="0.2">
      <c r="A291" s="18">
        <v>318</v>
      </c>
      <c r="B291" s="18" t="s">
        <v>2761</v>
      </c>
      <c r="C291" s="19" t="s">
        <v>1881</v>
      </c>
      <c r="D291" s="16"/>
      <c r="E291" s="16">
        <v>1</v>
      </c>
    </row>
    <row r="292" spans="1:5" ht="15" customHeight="1" x14ac:dyDescent="0.2">
      <c r="A292" s="18">
        <v>319</v>
      </c>
      <c r="B292" s="18" t="s">
        <v>2761</v>
      </c>
      <c r="C292" s="19" t="s">
        <v>1887</v>
      </c>
      <c r="D292" s="16"/>
      <c r="E292" s="16">
        <v>5</v>
      </c>
    </row>
    <row r="293" spans="1:5" ht="15" customHeight="1" x14ac:dyDescent="0.2">
      <c r="A293" s="18">
        <v>320</v>
      </c>
      <c r="B293" s="18" t="s">
        <v>2761</v>
      </c>
      <c r="C293" s="19" t="s">
        <v>1893</v>
      </c>
      <c r="D293" s="16"/>
      <c r="E293" s="16">
        <v>1</v>
      </c>
    </row>
    <row r="294" spans="1:5" ht="15" customHeight="1" x14ac:dyDescent="0.2">
      <c r="A294" s="18">
        <v>321</v>
      </c>
      <c r="B294" s="18" t="s">
        <v>2761</v>
      </c>
      <c r="C294" s="19" t="s">
        <v>1899</v>
      </c>
      <c r="D294" s="16"/>
      <c r="E294" s="16">
        <v>1</v>
      </c>
    </row>
    <row r="295" spans="1:5" ht="15" customHeight="1" x14ac:dyDescent="0.2">
      <c r="A295" s="18">
        <v>322</v>
      </c>
      <c r="B295" s="18" t="s">
        <v>2761</v>
      </c>
      <c r="C295" s="19" t="s">
        <v>1905</v>
      </c>
      <c r="D295" s="16"/>
      <c r="E295" s="16">
        <v>2</v>
      </c>
    </row>
    <row r="296" spans="1:5" ht="15" customHeight="1" x14ac:dyDescent="0.2">
      <c r="A296" s="18">
        <v>323</v>
      </c>
      <c r="B296" s="18" t="s">
        <v>2761</v>
      </c>
      <c r="C296" s="19" t="s">
        <v>1911</v>
      </c>
      <c r="D296" s="16"/>
      <c r="E296" s="16">
        <v>2</v>
      </c>
    </row>
    <row r="297" spans="1:5" ht="15" customHeight="1" x14ac:dyDescent="0.2">
      <c r="A297" s="18">
        <v>324</v>
      </c>
      <c r="B297" s="18" t="s">
        <v>2761</v>
      </c>
      <c r="C297" s="19" t="s">
        <v>1917</v>
      </c>
      <c r="D297" s="16"/>
      <c r="E297" s="16">
        <v>6</v>
      </c>
    </row>
    <row r="298" spans="1:5" ht="15" customHeight="1" x14ac:dyDescent="0.2">
      <c r="A298" s="18">
        <v>325</v>
      </c>
      <c r="B298" s="18" t="s">
        <v>2761</v>
      </c>
      <c r="C298" s="19" t="s">
        <v>1923</v>
      </c>
      <c r="D298" s="16"/>
      <c r="E298" s="16">
        <v>1</v>
      </c>
    </row>
    <row r="299" spans="1:5" ht="15" customHeight="1" x14ac:dyDescent="0.2">
      <c r="A299" s="18">
        <v>326</v>
      </c>
      <c r="B299" s="18" t="s">
        <v>2761</v>
      </c>
      <c r="C299" s="19" t="s">
        <v>1929</v>
      </c>
      <c r="D299" s="16"/>
      <c r="E299" s="16">
        <v>4</v>
      </c>
    </row>
    <row r="300" spans="1:5" ht="15" customHeight="1" x14ac:dyDescent="0.2">
      <c r="A300" s="18">
        <v>327</v>
      </c>
      <c r="B300" s="18" t="s">
        <v>2761</v>
      </c>
      <c r="C300" s="19" t="s">
        <v>1934</v>
      </c>
      <c r="D300" s="16"/>
      <c r="E300" s="16">
        <v>2</v>
      </c>
    </row>
    <row r="301" spans="1:5" ht="15" customHeight="1" x14ac:dyDescent="0.2">
      <c r="A301" s="18">
        <v>328</v>
      </c>
      <c r="B301" s="18" t="s">
        <v>2761</v>
      </c>
      <c r="C301" s="19" t="s">
        <v>1940</v>
      </c>
      <c r="D301" s="16"/>
      <c r="E301" s="16">
        <v>2</v>
      </c>
    </row>
    <row r="302" spans="1:5" ht="15" customHeight="1" x14ac:dyDescent="0.2">
      <c r="A302" s="18">
        <v>329</v>
      </c>
      <c r="B302" s="18" t="s">
        <v>2761</v>
      </c>
      <c r="C302" s="19" t="s">
        <v>1946</v>
      </c>
      <c r="D302" s="16"/>
      <c r="E302" s="16">
        <v>7</v>
      </c>
    </row>
    <row r="303" spans="1:5" ht="15" customHeight="1" x14ac:dyDescent="0.2">
      <c r="A303" s="18">
        <v>330</v>
      </c>
      <c r="B303" s="18" t="s">
        <v>2761</v>
      </c>
      <c r="C303" s="19" t="s">
        <v>1952</v>
      </c>
      <c r="D303" s="16"/>
      <c r="E303" s="16">
        <v>1</v>
      </c>
    </row>
    <row r="304" spans="1:5" ht="15" customHeight="1" x14ac:dyDescent="0.2">
      <c r="A304" s="18">
        <v>331</v>
      </c>
      <c r="B304" s="18" t="s">
        <v>2761</v>
      </c>
      <c r="C304" s="19" t="s">
        <v>1958</v>
      </c>
      <c r="D304" s="16"/>
      <c r="E304" s="16">
        <v>4</v>
      </c>
    </row>
    <row r="305" spans="1:5" ht="15" customHeight="1" x14ac:dyDescent="0.2">
      <c r="A305" s="18">
        <v>332</v>
      </c>
      <c r="B305" s="18" t="s">
        <v>2761</v>
      </c>
      <c r="C305" s="19" t="s">
        <v>1964</v>
      </c>
      <c r="D305" s="16"/>
      <c r="E305" s="16">
        <v>1</v>
      </c>
    </row>
    <row r="306" spans="1:5" ht="15" customHeight="1" x14ac:dyDescent="0.2">
      <c r="A306" s="18">
        <v>333</v>
      </c>
      <c r="B306" s="18" t="s">
        <v>2761</v>
      </c>
      <c r="C306" s="19" t="s">
        <v>1969</v>
      </c>
      <c r="D306" s="16"/>
      <c r="E306" s="16">
        <v>6</v>
      </c>
    </row>
    <row r="307" spans="1:5" ht="15" customHeight="1" x14ac:dyDescent="0.2">
      <c r="A307" s="18">
        <v>334</v>
      </c>
      <c r="B307" s="18" t="s">
        <v>2761</v>
      </c>
      <c r="C307" s="19" t="s">
        <v>1975</v>
      </c>
      <c r="D307" s="16"/>
      <c r="E307" s="16">
        <v>5</v>
      </c>
    </row>
    <row r="308" spans="1:5" ht="15" customHeight="1" x14ac:dyDescent="0.2">
      <c r="A308" s="18">
        <v>335</v>
      </c>
      <c r="B308" s="18" t="s">
        <v>2761</v>
      </c>
      <c r="C308" s="19" t="s">
        <v>1981</v>
      </c>
      <c r="D308" s="16"/>
      <c r="E308" s="16">
        <v>4</v>
      </c>
    </row>
    <row r="309" spans="1:5" ht="15" customHeight="1" x14ac:dyDescent="0.2">
      <c r="A309" s="18">
        <v>337</v>
      </c>
      <c r="B309" s="18" t="s">
        <v>2761</v>
      </c>
      <c r="C309" s="19" t="s">
        <v>1989</v>
      </c>
      <c r="D309" s="16"/>
      <c r="E309" s="16">
        <v>2</v>
      </c>
    </row>
    <row r="310" spans="1:5" ht="15" customHeight="1" x14ac:dyDescent="0.2">
      <c r="A310" s="18">
        <v>338</v>
      </c>
      <c r="B310" s="18" t="s">
        <v>2761</v>
      </c>
      <c r="C310" s="19" t="s">
        <v>1995</v>
      </c>
      <c r="D310" s="16"/>
      <c r="E310" s="16">
        <v>1</v>
      </c>
    </row>
    <row r="311" spans="1:5" ht="15" customHeight="1" x14ac:dyDescent="0.2">
      <c r="A311" s="18">
        <v>339</v>
      </c>
      <c r="B311" s="18" t="s">
        <v>2761</v>
      </c>
      <c r="C311" s="19" t="s">
        <v>2001</v>
      </c>
      <c r="D311" s="16"/>
      <c r="E311" s="16">
        <v>1</v>
      </c>
    </row>
    <row r="312" spans="1:5" ht="15" customHeight="1" x14ac:dyDescent="0.2">
      <c r="A312" s="18">
        <v>340</v>
      </c>
      <c r="B312" s="18" t="s">
        <v>2761</v>
      </c>
      <c r="C312" s="19" t="s">
        <v>2007</v>
      </c>
      <c r="D312" s="16"/>
      <c r="E312" s="16">
        <v>1</v>
      </c>
    </row>
    <row r="313" spans="1:5" ht="15" customHeight="1" x14ac:dyDescent="0.2">
      <c r="A313" s="18">
        <v>341</v>
      </c>
      <c r="B313" s="18" t="s">
        <v>2761</v>
      </c>
      <c r="C313" s="19" t="s">
        <v>2013</v>
      </c>
      <c r="D313" s="16"/>
      <c r="E313" s="16">
        <v>1</v>
      </c>
    </row>
    <row r="314" spans="1:5" ht="15" customHeight="1" x14ac:dyDescent="0.2">
      <c r="A314" s="18">
        <v>342</v>
      </c>
      <c r="B314" s="18" t="s">
        <v>2761</v>
      </c>
      <c r="C314" s="19" t="s">
        <v>2019</v>
      </c>
      <c r="D314" s="16"/>
      <c r="E314" s="16">
        <v>6</v>
      </c>
    </row>
    <row r="315" spans="1:5" ht="15" customHeight="1" x14ac:dyDescent="0.2">
      <c r="A315" s="18">
        <v>343</v>
      </c>
      <c r="B315" s="18" t="s">
        <v>2761</v>
      </c>
      <c r="C315" s="19" t="s">
        <v>2025</v>
      </c>
      <c r="D315" s="16"/>
      <c r="E315" s="16">
        <v>5</v>
      </c>
    </row>
    <row r="316" spans="1:5" ht="15" customHeight="1" x14ac:dyDescent="0.2">
      <c r="A316" s="18">
        <v>344</v>
      </c>
      <c r="B316" s="18" t="s">
        <v>2761</v>
      </c>
      <c r="C316" s="19" t="s">
        <v>2031</v>
      </c>
      <c r="D316" s="16"/>
      <c r="E316" s="16">
        <v>1</v>
      </c>
    </row>
    <row r="317" spans="1:5" ht="15" customHeight="1" x14ac:dyDescent="0.2">
      <c r="A317" s="18">
        <v>345</v>
      </c>
      <c r="B317" s="18" t="s">
        <v>2761</v>
      </c>
      <c r="C317" s="19" t="s">
        <v>2037</v>
      </c>
      <c r="D317" s="16"/>
      <c r="E317" s="16">
        <v>3</v>
      </c>
    </row>
    <row r="318" spans="1:5" ht="15" customHeight="1" x14ac:dyDescent="0.2">
      <c r="A318" s="18">
        <v>346</v>
      </c>
      <c r="B318" s="18" t="s">
        <v>2761</v>
      </c>
      <c r="C318" s="19" t="s">
        <v>2043</v>
      </c>
      <c r="D318" s="16"/>
      <c r="E318" s="16">
        <v>1</v>
      </c>
    </row>
    <row r="319" spans="1:5" ht="15" customHeight="1" x14ac:dyDescent="0.2">
      <c r="A319" s="18">
        <v>347</v>
      </c>
      <c r="B319" s="18" t="s">
        <v>2761</v>
      </c>
      <c r="C319" s="19" t="s">
        <v>2049</v>
      </c>
      <c r="D319" s="16"/>
      <c r="E319" s="16">
        <v>1</v>
      </c>
    </row>
    <row r="320" spans="1:5" ht="15" customHeight="1" x14ac:dyDescent="0.2">
      <c r="A320" s="18">
        <v>348</v>
      </c>
      <c r="B320" s="18" t="s">
        <v>2761</v>
      </c>
      <c r="C320" s="19" t="s">
        <v>2055</v>
      </c>
      <c r="D320" s="16"/>
      <c r="E320" s="16">
        <v>4</v>
      </c>
    </row>
    <row r="321" spans="1:5" ht="15" customHeight="1" x14ac:dyDescent="0.2">
      <c r="A321" s="18">
        <v>349</v>
      </c>
      <c r="B321" s="18" t="s">
        <v>2761</v>
      </c>
      <c r="C321" s="19" t="s">
        <v>2061</v>
      </c>
      <c r="D321" s="16"/>
      <c r="E321" s="16">
        <v>2</v>
      </c>
    </row>
    <row r="322" spans="1:5" ht="15" customHeight="1" x14ac:dyDescent="0.2">
      <c r="A322" s="18">
        <v>350</v>
      </c>
      <c r="B322" s="18" t="s">
        <v>2761</v>
      </c>
      <c r="C322" s="19" t="s">
        <v>2067</v>
      </c>
      <c r="D322" s="16"/>
      <c r="E322" s="16">
        <v>5</v>
      </c>
    </row>
    <row r="323" spans="1:5" ht="15" customHeight="1" x14ac:dyDescent="0.2">
      <c r="A323" s="18">
        <v>351</v>
      </c>
      <c r="B323" s="18" t="s">
        <v>2761</v>
      </c>
      <c r="C323" s="19" t="s">
        <v>2073</v>
      </c>
      <c r="D323" s="16"/>
      <c r="E323" s="16">
        <v>5</v>
      </c>
    </row>
    <row r="324" spans="1:5" ht="15" customHeight="1" x14ac:dyDescent="0.2">
      <c r="A324" s="18">
        <v>352</v>
      </c>
      <c r="B324" s="18" t="s">
        <v>2761</v>
      </c>
      <c r="C324" s="19" t="s">
        <v>2079</v>
      </c>
      <c r="D324" s="16"/>
      <c r="E324" s="16">
        <v>3</v>
      </c>
    </row>
    <row r="325" spans="1:5" ht="15" customHeight="1" x14ac:dyDescent="0.2">
      <c r="A325" s="18">
        <v>353</v>
      </c>
      <c r="B325" s="18" t="s">
        <v>2761</v>
      </c>
      <c r="C325" s="19" t="s">
        <v>2085</v>
      </c>
      <c r="D325" s="16"/>
      <c r="E325" s="16">
        <v>1</v>
      </c>
    </row>
    <row r="326" spans="1:5" ht="15" customHeight="1" x14ac:dyDescent="0.2">
      <c r="A326" s="18">
        <v>354</v>
      </c>
      <c r="B326" s="18" t="s">
        <v>2761</v>
      </c>
      <c r="C326" s="19" t="s">
        <v>2091</v>
      </c>
      <c r="D326" s="16"/>
      <c r="E326" s="16">
        <v>2</v>
      </c>
    </row>
    <row r="327" spans="1:5" ht="15" customHeight="1" x14ac:dyDescent="0.2">
      <c r="A327" s="18">
        <v>355</v>
      </c>
      <c r="B327" s="18" t="s">
        <v>2761</v>
      </c>
      <c r="C327" s="19" t="s">
        <v>2097</v>
      </c>
      <c r="D327" s="16"/>
      <c r="E327" s="16">
        <v>1</v>
      </c>
    </row>
    <row r="328" spans="1:5" ht="15" customHeight="1" x14ac:dyDescent="0.2">
      <c r="A328" s="18">
        <v>356</v>
      </c>
      <c r="B328" s="18" t="s">
        <v>2761</v>
      </c>
      <c r="C328" s="19" t="s">
        <v>2103</v>
      </c>
      <c r="D328" s="16"/>
      <c r="E328" s="16">
        <v>1</v>
      </c>
    </row>
    <row r="329" spans="1:5" ht="15" customHeight="1" x14ac:dyDescent="0.2">
      <c r="A329" s="18">
        <v>357</v>
      </c>
      <c r="B329" s="18" t="s">
        <v>2761</v>
      </c>
      <c r="C329" s="19" t="s">
        <v>2109</v>
      </c>
      <c r="D329" s="16"/>
      <c r="E329" s="16">
        <v>2</v>
      </c>
    </row>
    <row r="330" spans="1:5" ht="15" customHeight="1" x14ac:dyDescent="0.2">
      <c r="A330" s="18">
        <v>358</v>
      </c>
      <c r="B330" s="18" t="s">
        <v>2761</v>
      </c>
      <c r="C330" s="19" t="s">
        <v>2115</v>
      </c>
      <c r="D330" s="16"/>
      <c r="E330" s="16">
        <v>2</v>
      </c>
    </row>
    <row r="331" spans="1:5" ht="15" customHeight="1" x14ac:dyDescent="0.2">
      <c r="A331" s="18">
        <v>359</v>
      </c>
      <c r="B331" s="18" t="s">
        <v>2761</v>
      </c>
      <c r="C331" s="19" t="s">
        <v>2121</v>
      </c>
      <c r="D331" s="16"/>
      <c r="E331" s="16">
        <v>1</v>
      </c>
    </row>
    <row r="332" spans="1:5" ht="15" customHeight="1" x14ac:dyDescent="0.2">
      <c r="A332" s="18">
        <v>360</v>
      </c>
      <c r="B332" s="18" t="s">
        <v>2761</v>
      </c>
      <c r="C332" s="19" t="s">
        <v>2127</v>
      </c>
      <c r="D332" s="16"/>
      <c r="E332" s="16">
        <v>1</v>
      </c>
    </row>
    <row r="333" spans="1:5" ht="15" customHeight="1" x14ac:dyDescent="0.2">
      <c r="A333" s="18">
        <v>361</v>
      </c>
      <c r="B333" s="18" t="s">
        <v>2761</v>
      </c>
      <c r="C333" s="19" t="s">
        <v>2133</v>
      </c>
      <c r="D333" s="16"/>
      <c r="E333" s="16">
        <v>4</v>
      </c>
    </row>
    <row r="334" spans="1:5" ht="15" customHeight="1" x14ac:dyDescent="0.2">
      <c r="A334" s="18">
        <v>362</v>
      </c>
      <c r="B334" s="18" t="s">
        <v>2761</v>
      </c>
      <c r="C334" s="19" t="s">
        <v>2139</v>
      </c>
      <c r="D334" s="16"/>
      <c r="E334" s="16">
        <v>1</v>
      </c>
    </row>
    <row r="335" spans="1:5" ht="15" customHeight="1" x14ac:dyDescent="0.2">
      <c r="A335" s="18">
        <v>363</v>
      </c>
      <c r="B335" s="18" t="s">
        <v>2761</v>
      </c>
      <c r="C335" s="19" t="s">
        <v>2145</v>
      </c>
      <c r="D335" s="16"/>
      <c r="E335" s="16">
        <v>5</v>
      </c>
    </row>
    <row r="336" spans="1:5" ht="15" customHeight="1" x14ac:dyDescent="0.2">
      <c r="A336" s="18">
        <v>364</v>
      </c>
      <c r="B336" s="18" t="s">
        <v>2761</v>
      </c>
      <c r="C336" s="19" t="s">
        <v>2151</v>
      </c>
      <c r="D336" s="16"/>
      <c r="E336" s="16">
        <v>3</v>
      </c>
    </row>
    <row r="337" spans="1:5" ht="15" customHeight="1" x14ac:dyDescent="0.2">
      <c r="A337" s="18">
        <v>365</v>
      </c>
      <c r="B337" s="18" t="s">
        <v>2761</v>
      </c>
      <c r="C337" s="19" t="s">
        <v>2157</v>
      </c>
      <c r="D337" s="16"/>
      <c r="E337" s="16">
        <v>6</v>
      </c>
    </row>
    <row r="338" spans="1:5" ht="15" customHeight="1" x14ac:dyDescent="0.2">
      <c r="A338" s="18">
        <v>366</v>
      </c>
      <c r="B338" s="18" t="s">
        <v>2761</v>
      </c>
      <c r="C338" s="19" t="s">
        <v>2163</v>
      </c>
      <c r="D338" s="16"/>
      <c r="E338" s="16">
        <v>5</v>
      </c>
    </row>
    <row r="339" spans="1:5" ht="15" customHeight="1" x14ac:dyDescent="0.2">
      <c r="A339" s="18">
        <v>367</v>
      </c>
      <c r="B339" s="18" t="s">
        <v>2761</v>
      </c>
      <c r="C339" s="19" t="s">
        <v>2169</v>
      </c>
      <c r="D339" s="16"/>
      <c r="E339" s="16">
        <v>7</v>
      </c>
    </row>
    <row r="340" spans="1:5" ht="15" customHeight="1" x14ac:dyDescent="0.2">
      <c r="A340" s="18">
        <v>368</v>
      </c>
      <c r="B340" s="18" t="s">
        <v>2761</v>
      </c>
      <c r="C340" s="19" t="s">
        <v>2175</v>
      </c>
      <c r="D340" s="16"/>
      <c r="E340" s="16">
        <v>5</v>
      </c>
    </row>
    <row r="341" spans="1:5" ht="15" customHeight="1" x14ac:dyDescent="0.2">
      <c r="A341" s="18">
        <v>369</v>
      </c>
      <c r="B341" s="18" t="s">
        <v>2761</v>
      </c>
      <c r="C341" s="19" t="s">
        <v>2181</v>
      </c>
      <c r="D341" s="16"/>
      <c r="E341" s="16">
        <v>6</v>
      </c>
    </row>
    <row r="342" spans="1:5" ht="15" customHeight="1" x14ac:dyDescent="0.2">
      <c r="A342" s="18">
        <v>370</v>
      </c>
      <c r="B342" s="18" t="s">
        <v>2761</v>
      </c>
      <c r="C342" s="19" t="s">
        <v>2187</v>
      </c>
      <c r="D342" s="16"/>
      <c r="E342" s="16">
        <v>1</v>
      </c>
    </row>
    <row r="343" spans="1:5" ht="15" customHeight="1" x14ac:dyDescent="0.2">
      <c r="A343" s="18">
        <v>371</v>
      </c>
      <c r="B343" s="18" t="s">
        <v>2761</v>
      </c>
      <c r="C343" s="19" t="s">
        <v>2193</v>
      </c>
      <c r="D343" s="16"/>
      <c r="E343" s="16">
        <v>2</v>
      </c>
    </row>
    <row r="344" spans="1:5" ht="15" customHeight="1" x14ac:dyDescent="0.2">
      <c r="A344" s="18">
        <v>372</v>
      </c>
      <c r="B344" s="18" t="s">
        <v>2761</v>
      </c>
      <c r="C344" s="19" t="s">
        <v>2199</v>
      </c>
      <c r="D344" s="16"/>
      <c r="E344" s="16">
        <v>3</v>
      </c>
    </row>
    <row r="345" spans="1:5" ht="15" customHeight="1" x14ac:dyDescent="0.2">
      <c r="A345" s="18">
        <v>373</v>
      </c>
      <c r="B345" s="18" t="s">
        <v>2761</v>
      </c>
      <c r="C345" s="19" t="s">
        <v>2205</v>
      </c>
      <c r="D345" s="16"/>
      <c r="E345" s="16">
        <v>5</v>
      </c>
    </row>
    <row r="346" spans="1:5" ht="15" customHeight="1" x14ac:dyDescent="0.2">
      <c r="A346" s="18">
        <v>374</v>
      </c>
      <c r="B346" s="18" t="s">
        <v>2761</v>
      </c>
      <c r="C346" s="19" t="s">
        <v>2211</v>
      </c>
      <c r="D346" s="16"/>
      <c r="E346" s="16">
        <v>2</v>
      </c>
    </row>
    <row r="347" spans="1:5" ht="15" customHeight="1" x14ac:dyDescent="0.2">
      <c r="A347" s="18">
        <v>375</v>
      </c>
      <c r="B347" s="18" t="s">
        <v>2761</v>
      </c>
      <c r="C347" s="19" t="s">
        <v>2217</v>
      </c>
      <c r="D347" s="16"/>
      <c r="E347" s="16">
        <v>1</v>
      </c>
    </row>
    <row r="348" spans="1:5" ht="15" customHeight="1" x14ac:dyDescent="0.2">
      <c r="A348" s="18">
        <v>376</v>
      </c>
      <c r="B348" s="18" t="s">
        <v>2761</v>
      </c>
      <c r="C348" s="19" t="s">
        <v>2223</v>
      </c>
      <c r="D348" s="16"/>
      <c r="E348" s="16">
        <v>1</v>
      </c>
    </row>
    <row r="349" spans="1:5" ht="15" customHeight="1" x14ac:dyDescent="0.2">
      <c r="A349" s="18">
        <v>377</v>
      </c>
      <c r="B349" s="18" t="s">
        <v>2761</v>
      </c>
      <c r="C349" s="19" t="s">
        <v>2229</v>
      </c>
      <c r="D349" s="16"/>
      <c r="E349" s="16">
        <v>1</v>
      </c>
    </row>
    <row r="350" spans="1:5" ht="15" customHeight="1" x14ac:dyDescent="0.2">
      <c r="A350" s="18">
        <v>378</v>
      </c>
      <c r="B350" s="18" t="s">
        <v>2761</v>
      </c>
      <c r="C350" s="19" t="s">
        <v>2235</v>
      </c>
      <c r="D350" s="16"/>
      <c r="E350" s="16">
        <v>4</v>
      </c>
    </row>
    <row r="351" spans="1:5" ht="15" customHeight="1" x14ac:dyDescent="0.2">
      <c r="A351" s="18">
        <v>379</v>
      </c>
      <c r="B351" s="18" t="s">
        <v>2761</v>
      </c>
      <c r="C351" s="19" t="s">
        <v>2241</v>
      </c>
      <c r="D351" s="16"/>
      <c r="E351" s="16">
        <v>1</v>
      </c>
    </row>
    <row r="352" spans="1:5" ht="15" customHeight="1" x14ac:dyDescent="0.2">
      <c r="A352" s="18">
        <v>380</v>
      </c>
      <c r="B352" s="18" t="s">
        <v>2761</v>
      </c>
      <c r="C352" s="19" t="s">
        <v>2247</v>
      </c>
      <c r="D352" s="16"/>
      <c r="E352" s="16">
        <v>1</v>
      </c>
    </row>
    <row r="353" spans="1:5" ht="15" customHeight="1" x14ac:dyDescent="0.2">
      <c r="A353" s="18">
        <v>381</v>
      </c>
      <c r="B353" s="18" t="s">
        <v>2761</v>
      </c>
      <c r="C353" s="19" t="s">
        <v>2253</v>
      </c>
      <c r="D353" s="16"/>
      <c r="E353" s="16">
        <v>4</v>
      </c>
    </row>
    <row r="354" spans="1:5" ht="15" customHeight="1" x14ac:dyDescent="0.2">
      <c r="A354" s="18">
        <v>382</v>
      </c>
      <c r="B354" s="18" t="s">
        <v>2761</v>
      </c>
      <c r="C354" s="19" t="s">
        <v>2259</v>
      </c>
      <c r="D354" s="16"/>
      <c r="E354" s="16">
        <v>2</v>
      </c>
    </row>
    <row r="355" spans="1:5" ht="15" customHeight="1" x14ac:dyDescent="0.2">
      <c r="A355" s="18">
        <v>383</v>
      </c>
      <c r="B355" s="18" t="s">
        <v>2761</v>
      </c>
      <c r="C355" s="19" t="s">
        <v>2265</v>
      </c>
      <c r="D355" s="16"/>
      <c r="E355" s="16">
        <v>2</v>
      </c>
    </row>
    <row r="356" spans="1:5" ht="15" customHeight="1" x14ac:dyDescent="0.2">
      <c r="A356" s="18">
        <v>384</v>
      </c>
      <c r="B356" s="18" t="s">
        <v>2761</v>
      </c>
      <c r="C356" s="19" t="s">
        <v>2271</v>
      </c>
      <c r="D356" s="16"/>
      <c r="E356" s="16">
        <v>5</v>
      </c>
    </row>
    <row r="357" spans="1:5" ht="15" customHeight="1" x14ac:dyDescent="0.2">
      <c r="A357" s="18">
        <v>385</v>
      </c>
      <c r="B357" s="18" t="s">
        <v>2761</v>
      </c>
      <c r="C357" s="19" t="s">
        <v>2277</v>
      </c>
      <c r="D357" s="16"/>
      <c r="E357" s="16">
        <v>1</v>
      </c>
    </row>
    <row r="358" spans="1:5" ht="15" customHeight="1" x14ac:dyDescent="0.2">
      <c r="A358" s="18">
        <v>386</v>
      </c>
      <c r="B358" s="18" t="s">
        <v>2761</v>
      </c>
      <c r="C358" s="19" t="s">
        <v>2283</v>
      </c>
      <c r="D358" s="16"/>
      <c r="E358" s="16">
        <v>2</v>
      </c>
    </row>
    <row r="359" spans="1:5" ht="15" customHeight="1" x14ac:dyDescent="0.2">
      <c r="A359" s="18">
        <v>388</v>
      </c>
      <c r="B359" s="18" t="s">
        <v>2761</v>
      </c>
      <c r="C359" s="19" t="s">
        <v>2294</v>
      </c>
      <c r="D359" s="16"/>
      <c r="E359" s="16">
        <v>6</v>
      </c>
    </row>
    <row r="360" spans="1:5" ht="15" customHeight="1" x14ac:dyDescent="0.2">
      <c r="A360" s="18">
        <v>389</v>
      </c>
      <c r="B360" s="18" t="s">
        <v>2761</v>
      </c>
      <c r="C360" s="19" t="s">
        <v>2300</v>
      </c>
      <c r="D360" s="16"/>
      <c r="E360" s="16">
        <v>1</v>
      </c>
    </row>
    <row r="361" spans="1:5" ht="15" customHeight="1" x14ac:dyDescent="0.2">
      <c r="A361" s="18">
        <v>390</v>
      </c>
      <c r="B361" s="18" t="s">
        <v>2761</v>
      </c>
      <c r="C361" s="19" t="s">
        <v>2306</v>
      </c>
      <c r="D361" s="16"/>
      <c r="E361" s="16">
        <v>2</v>
      </c>
    </row>
    <row r="362" spans="1:5" ht="15" customHeight="1" x14ac:dyDescent="0.2">
      <c r="A362" s="18">
        <v>391</v>
      </c>
      <c r="B362" s="18" t="s">
        <v>2761</v>
      </c>
      <c r="C362" s="19" t="s">
        <v>2312</v>
      </c>
      <c r="D362" s="16"/>
      <c r="E362" s="16">
        <v>4</v>
      </c>
    </row>
    <row r="363" spans="1:5" ht="15" customHeight="1" x14ac:dyDescent="0.2">
      <c r="A363" s="18">
        <v>392</v>
      </c>
      <c r="B363" s="18" t="s">
        <v>2761</v>
      </c>
      <c r="C363" s="19" t="s">
        <v>2318</v>
      </c>
      <c r="D363" s="16"/>
      <c r="E363" s="16">
        <v>3</v>
      </c>
    </row>
    <row r="364" spans="1:5" ht="15" customHeight="1" x14ac:dyDescent="0.2">
      <c r="A364" s="18">
        <v>393</v>
      </c>
      <c r="B364" s="18" t="s">
        <v>2761</v>
      </c>
      <c r="C364" s="19" t="s">
        <v>2324</v>
      </c>
      <c r="D364" s="16"/>
      <c r="E364" s="16">
        <v>2</v>
      </c>
    </row>
    <row r="365" spans="1:5" ht="15" customHeight="1" x14ac:dyDescent="0.2">
      <c r="A365" s="18">
        <v>395</v>
      </c>
      <c r="B365" s="18" t="s">
        <v>2761</v>
      </c>
      <c r="C365" s="19" t="s">
        <v>2335</v>
      </c>
      <c r="D365" s="16"/>
      <c r="E365" s="16">
        <v>2</v>
      </c>
    </row>
    <row r="366" spans="1:5" ht="15" customHeight="1" x14ac:dyDescent="0.2">
      <c r="A366" s="18">
        <v>396</v>
      </c>
      <c r="B366" s="18" t="s">
        <v>2761</v>
      </c>
      <c r="C366" s="19" t="s">
        <v>2341</v>
      </c>
      <c r="D366" s="16"/>
      <c r="E366" s="16">
        <v>1</v>
      </c>
    </row>
    <row r="367" spans="1:5" ht="15" customHeight="1" x14ac:dyDescent="0.2">
      <c r="A367" s="18">
        <v>397</v>
      </c>
      <c r="B367" s="18" t="s">
        <v>2761</v>
      </c>
      <c r="C367" s="19" t="s">
        <v>2347</v>
      </c>
      <c r="D367" s="16"/>
      <c r="E367" s="16">
        <v>1</v>
      </c>
    </row>
    <row r="368" spans="1:5" ht="15" customHeight="1" x14ac:dyDescent="0.2">
      <c r="A368" s="18">
        <v>398</v>
      </c>
      <c r="B368" s="18" t="s">
        <v>2761</v>
      </c>
      <c r="C368" s="19" t="s">
        <v>2353</v>
      </c>
      <c r="D368" s="16"/>
      <c r="E368" s="16">
        <v>1</v>
      </c>
    </row>
    <row r="369" spans="1:5" ht="15" customHeight="1" x14ac:dyDescent="0.2">
      <c r="A369" s="18">
        <v>399</v>
      </c>
      <c r="B369" s="18" t="s">
        <v>2761</v>
      </c>
      <c r="C369" s="19" t="s">
        <v>2359</v>
      </c>
      <c r="D369" s="16"/>
      <c r="E369" s="16">
        <v>3</v>
      </c>
    </row>
    <row r="370" spans="1:5" ht="15" customHeight="1" x14ac:dyDescent="0.2">
      <c r="A370" s="18">
        <v>400</v>
      </c>
      <c r="B370" s="18" t="s">
        <v>2761</v>
      </c>
      <c r="C370" s="19" t="s">
        <v>2365</v>
      </c>
      <c r="D370" s="16"/>
      <c r="E370" s="16">
        <v>6</v>
      </c>
    </row>
    <row r="371" spans="1:5" ht="15" customHeight="1" x14ac:dyDescent="0.2">
      <c r="A371" s="18">
        <v>402</v>
      </c>
      <c r="B371" s="18" t="s">
        <v>2761</v>
      </c>
      <c r="C371" s="19" t="s">
        <v>2376</v>
      </c>
      <c r="D371" s="16"/>
      <c r="E371" s="16">
        <v>1</v>
      </c>
    </row>
    <row r="372" spans="1:5" ht="15" customHeight="1" x14ac:dyDescent="0.2">
      <c r="A372" s="18">
        <v>403</v>
      </c>
      <c r="B372" s="18" t="s">
        <v>2761</v>
      </c>
      <c r="C372" s="19" t="s">
        <v>2382</v>
      </c>
      <c r="D372" s="16"/>
      <c r="E372" s="16">
        <v>5</v>
      </c>
    </row>
    <row r="373" spans="1:5" ht="15" customHeight="1" x14ac:dyDescent="0.2">
      <c r="A373" s="18">
        <v>404</v>
      </c>
      <c r="B373" s="18" t="s">
        <v>2761</v>
      </c>
      <c r="C373" s="19" t="s">
        <v>2388</v>
      </c>
      <c r="D373" s="16"/>
      <c r="E373" s="16">
        <v>5</v>
      </c>
    </row>
    <row r="374" spans="1:5" ht="15" customHeight="1" x14ac:dyDescent="0.2">
      <c r="A374" s="18">
        <v>405</v>
      </c>
      <c r="B374" s="18" t="s">
        <v>2761</v>
      </c>
      <c r="C374" s="19" t="s">
        <v>2394</v>
      </c>
      <c r="D374" s="16"/>
      <c r="E374" s="16">
        <v>1</v>
      </c>
    </row>
    <row r="375" spans="1:5" ht="15" customHeight="1" x14ac:dyDescent="0.2">
      <c r="A375" s="18">
        <v>406</v>
      </c>
      <c r="B375" s="18" t="s">
        <v>2761</v>
      </c>
      <c r="C375" s="19" t="s">
        <v>2400</v>
      </c>
      <c r="D375" s="16"/>
      <c r="E375" s="16">
        <v>4</v>
      </c>
    </row>
    <row r="376" spans="1:5" ht="15" customHeight="1" x14ac:dyDescent="0.2">
      <c r="A376" s="18">
        <v>407</v>
      </c>
      <c r="B376" s="18" t="s">
        <v>2761</v>
      </c>
      <c r="C376" s="19" t="s">
        <v>2406</v>
      </c>
      <c r="D376" s="16"/>
      <c r="E376" s="16">
        <v>6</v>
      </c>
    </row>
    <row r="377" spans="1:5" ht="15" customHeight="1" x14ac:dyDescent="0.2">
      <c r="A377" s="18">
        <v>408</v>
      </c>
      <c r="B377" s="18" t="s">
        <v>2761</v>
      </c>
      <c r="C377" s="19" t="s">
        <v>2412</v>
      </c>
      <c r="D377" s="16"/>
      <c r="E377" s="16">
        <v>1</v>
      </c>
    </row>
    <row r="378" spans="1:5" ht="15" customHeight="1" x14ac:dyDescent="0.2">
      <c r="A378" s="18">
        <v>409</v>
      </c>
      <c r="B378" s="18" t="s">
        <v>2761</v>
      </c>
      <c r="C378" s="19" t="s">
        <v>2418</v>
      </c>
      <c r="D378" s="16"/>
      <c r="E378" s="16">
        <v>2</v>
      </c>
    </row>
    <row r="379" spans="1:5" ht="15" customHeight="1" x14ac:dyDescent="0.2">
      <c r="A379" s="18">
        <v>410</v>
      </c>
      <c r="B379" s="18" t="s">
        <v>2761</v>
      </c>
      <c r="C379" s="19" t="s">
        <v>2424</v>
      </c>
      <c r="D379" s="16"/>
      <c r="E379" s="16">
        <v>2</v>
      </c>
    </row>
    <row r="380" spans="1:5" ht="15" customHeight="1" x14ac:dyDescent="0.2">
      <c r="A380" s="18">
        <v>411</v>
      </c>
      <c r="B380" s="18" t="s">
        <v>2761</v>
      </c>
      <c r="C380" s="19" t="s">
        <v>2430</v>
      </c>
      <c r="D380" s="16"/>
      <c r="E380" s="16">
        <v>3</v>
      </c>
    </row>
    <row r="381" spans="1:5" ht="15" customHeight="1" x14ac:dyDescent="0.2">
      <c r="A381" s="18">
        <v>412</v>
      </c>
      <c r="B381" s="18" t="s">
        <v>2761</v>
      </c>
      <c r="C381" s="19" t="s">
        <v>2436</v>
      </c>
      <c r="D381" s="16"/>
      <c r="E381" s="16">
        <v>2</v>
      </c>
    </row>
    <row r="382" spans="1:5" ht="15" customHeight="1" x14ac:dyDescent="0.2">
      <c r="A382" s="18">
        <v>413</v>
      </c>
      <c r="B382" s="18" t="s">
        <v>2761</v>
      </c>
      <c r="C382" s="19" t="s">
        <v>2442</v>
      </c>
      <c r="D382" s="16"/>
      <c r="E382" s="16">
        <v>6</v>
      </c>
    </row>
    <row r="383" spans="1:5" ht="15" customHeight="1" x14ac:dyDescent="0.2">
      <c r="A383" s="18">
        <v>414</v>
      </c>
      <c r="B383" s="18" t="s">
        <v>2761</v>
      </c>
      <c r="C383" s="19" t="s">
        <v>2448</v>
      </c>
      <c r="D383" s="16"/>
      <c r="E383" s="16">
        <v>1</v>
      </c>
    </row>
    <row r="384" spans="1:5" ht="15" customHeight="1" x14ac:dyDescent="0.2">
      <c r="A384" s="18">
        <v>415</v>
      </c>
      <c r="B384" s="18" t="s">
        <v>2761</v>
      </c>
      <c r="C384" s="19" t="s">
        <v>2454</v>
      </c>
      <c r="D384" s="16"/>
      <c r="E384" s="16">
        <v>2</v>
      </c>
    </row>
    <row r="385" spans="1:5" ht="15" customHeight="1" x14ac:dyDescent="0.2">
      <c r="A385" s="18">
        <v>416</v>
      </c>
      <c r="B385" s="18" t="s">
        <v>2761</v>
      </c>
      <c r="C385" s="19" t="s">
        <v>2460</v>
      </c>
      <c r="D385" s="16"/>
      <c r="E385" s="16">
        <v>2</v>
      </c>
    </row>
    <row r="386" spans="1:5" ht="15" customHeight="1" x14ac:dyDescent="0.2">
      <c r="A386" s="18">
        <v>417</v>
      </c>
      <c r="B386" s="18" t="s">
        <v>2761</v>
      </c>
      <c r="C386" s="19" t="s">
        <v>2466</v>
      </c>
      <c r="D386" s="16"/>
      <c r="E386" s="16">
        <v>2</v>
      </c>
    </row>
    <row r="387" spans="1:5" ht="15" customHeight="1" x14ac:dyDescent="0.2">
      <c r="A387" s="18">
        <v>418</v>
      </c>
      <c r="B387" s="18" t="s">
        <v>2761</v>
      </c>
      <c r="C387" s="19" t="s">
        <v>2472</v>
      </c>
      <c r="D387" s="16"/>
      <c r="E387" s="16">
        <v>5</v>
      </c>
    </row>
    <row r="388" spans="1:5" ht="15" customHeight="1" x14ac:dyDescent="0.2">
      <c r="A388" s="18">
        <v>419</v>
      </c>
      <c r="B388" s="18" t="s">
        <v>2761</v>
      </c>
      <c r="C388" s="19" t="s">
        <v>2478</v>
      </c>
      <c r="D388" s="16"/>
      <c r="E388" s="16">
        <v>5</v>
      </c>
    </row>
    <row r="389" spans="1:5" ht="15" customHeight="1" x14ac:dyDescent="0.2">
      <c r="A389" s="18">
        <v>420</v>
      </c>
      <c r="B389" s="18" t="s">
        <v>2761</v>
      </c>
      <c r="C389" s="19" t="s">
        <v>2484</v>
      </c>
      <c r="D389" s="16"/>
      <c r="E389" s="16">
        <v>4</v>
      </c>
    </row>
    <row r="390" spans="1:5" ht="15" customHeight="1" x14ac:dyDescent="0.2">
      <c r="A390" s="18">
        <v>421</v>
      </c>
      <c r="B390" s="18" t="s">
        <v>2761</v>
      </c>
      <c r="C390" s="19" t="s">
        <v>2490</v>
      </c>
      <c r="D390" s="16"/>
      <c r="E390" s="16">
        <v>1</v>
      </c>
    </row>
    <row r="391" spans="1:5" ht="15" customHeight="1" x14ac:dyDescent="0.2">
      <c r="A391" s="18">
        <v>422</v>
      </c>
      <c r="B391" s="18" t="s">
        <v>2761</v>
      </c>
      <c r="C391" s="19" t="s">
        <v>2496</v>
      </c>
      <c r="D391" s="16"/>
      <c r="E391" s="16">
        <v>1</v>
      </c>
    </row>
    <row r="392" spans="1:5" ht="15" customHeight="1" x14ac:dyDescent="0.2">
      <c r="A392" s="18">
        <v>423</v>
      </c>
      <c r="B392" s="18" t="s">
        <v>2761</v>
      </c>
      <c r="C392" s="19" t="s">
        <v>2502</v>
      </c>
      <c r="D392" s="16"/>
      <c r="E392" s="16">
        <v>1</v>
      </c>
    </row>
    <row r="393" spans="1:5" ht="15" customHeight="1" x14ac:dyDescent="0.2">
      <c r="A393" s="18">
        <v>424</v>
      </c>
      <c r="B393" s="18" t="s">
        <v>2761</v>
      </c>
      <c r="C393" s="19" t="s">
        <v>2508</v>
      </c>
      <c r="D393" s="16"/>
      <c r="E393" s="16">
        <v>4</v>
      </c>
    </row>
    <row r="394" spans="1:5" ht="15" customHeight="1" x14ac:dyDescent="0.2">
      <c r="A394" s="18">
        <v>425</v>
      </c>
      <c r="B394" s="18" t="s">
        <v>2761</v>
      </c>
      <c r="C394" s="19" t="s">
        <v>2514</v>
      </c>
      <c r="D394" s="16"/>
      <c r="E394" s="16">
        <v>1</v>
      </c>
    </row>
    <row r="395" spans="1:5" ht="15" customHeight="1" x14ac:dyDescent="0.2">
      <c r="A395" s="18">
        <v>427</v>
      </c>
      <c r="B395" s="18" t="s">
        <v>2761</v>
      </c>
      <c r="C395" s="19" t="s">
        <v>2525</v>
      </c>
      <c r="D395" s="16"/>
      <c r="E395" s="16">
        <v>1</v>
      </c>
    </row>
    <row r="396" spans="1:5" ht="15" customHeight="1" x14ac:dyDescent="0.2">
      <c r="A396" s="18">
        <v>428</v>
      </c>
      <c r="B396" s="18" t="s">
        <v>2761</v>
      </c>
      <c r="C396" s="19" t="s">
        <v>2531</v>
      </c>
      <c r="D396" s="16"/>
      <c r="E396" s="16">
        <v>5</v>
      </c>
    </row>
    <row r="397" spans="1:5" ht="15" customHeight="1" x14ac:dyDescent="0.2">
      <c r="A397" s="18">
        <v>429</v>
      </c>
      <c r="B397" s="18" t="s">
        <v>2761</v>
      </c>
      <c r="C397" s="19" t="s">
        <v>2537</v>
      </c>
      <c r="D397" s="16"/>
      <c r="E397" s="16">
        <v>1</v>
      </c>
    </row>
    <row r="398" spans="1:5" ht="15" customHeight="1" x14ac:dyDescent="0.2">
      <c r="A398" s="18">
        <v>430</v>
      </c>
      <c r="B398" s="18" t="s">
        <v>2761</v>
      </c>
      <c r="C398" s="19" t="s">
        <v>2543</v>
      </c>
      <c r="D398" s="16"/>
      <c r="E398" s="16">
        <v>4</v>
      </c>
    </row>
    <row r="399" spans="1:5" ht="15" customHeight="1" x14ac:dyDescent="0.2">
      <c r="A399" s="18">
        <v>431</v>
      </c>
      <c r="B399" s="18" t="s">
        <v>2761</v>
      </c>
      <c r="C399" s="19" t="s">
        <v>2549</v>
      </c>
      <c r="D399" s="16"/>
      <c r="E399" s="16">
        <v>5</v>
      </c>
    </row>
    <row r="400" spans="1:5" ht="15" customHeight="1" x14ac:dyDescent="0.2">
      <c r="A400" s="18">
        <v>432</v>
      </c>
      <c r="B400" s="18" t="s">
        <v>2761</v>
      </c>
      <c r="C400" s="19" t="s">
        <v>2555</v>
      </c>
      <c r="D400" s="16"/>
      <c r="E400" s="16">
        <v>2</v>
      </c>
    </row>
    <row r="401" spans="1:5" ht="15" customHeight="1" x14ac:dyDescent="0.2">
      <c r="A401" s="18">
        <v>433</v>
      </c>
      <c r="B401" s="18" t="s">
        <v>2761</v>
      </c>
      <c r="C401" s="19" t="s">
        <v>2561</v>
      </c>
      <c r="D401" s="16"/>
      <c r="E401" s="16">
        <v>4</v>
      </c>
    </row>
    <row r="402" spans="1:5" ht="15" customHeight="1" x14ac:dyDescent="0.2">
      <c r="A402" s="18">
        <v>434</v>
      </c>
      <c r="B402" s="18" t="s">
        <v>2761</v>
      </c>
      <c r="C402" s="19" t="s">
        <v>2567</v>
      </c>
      <c r="D402" s="16"/>
      <c r="E402" s="16">
        <v>2</v>
      </c>
    </row>
    <row r="403" spans="1:5" ht="15" customHeight="1" x14ac:dyDescent="0.2">
      <c r="A403" s="18">
        <v>435</v>
      </c>
      <c r="B403" s="18" t="s">
        <v>2761</v>
      </c>
      <c r="C403" s="19" t="s">
        <v>2573</v>
      </c>
      <c r="D403" s="16"/>
      <c r="E403" s="16">
        <v>2</v>
      </c>
    </row>
    <row r="404" spans="1:5" ht="15" customHeight="1" x14ac:dyDescent="0.2">
      <c r="A404" s="18">
        <v>436</v>
      </c>
      <c r="B404" s="18" t="s">
        <v>2761</v>
      </c>
      <c r="C404" s="19" t="s">
        <v>2579</v>
      </c>
      <c r="D404" s="16"/>
      <c r="E404" s="16">
        <v>2</v>
      </c>
    </row>
    <row r="405" spans="1:5" ht="15" customHeight="1" x14ac:dyDescent="0.2">
      <c r="A405" s="18">
        <v>437</v>
      </c>
      <c r="B405" s="18" t="s">
        <v>2761</v>
      </c>
      <c r="C405" s="19" t="s">
        <v>2585</v>
      </c>
      <c r="D405" s="16"/>
      <c r="E405" s="16">
        <v>4</v>
      </c>
    </row>
    <row r="406" spans="1:5" ht="15" customHeight="1" x14ac:dyDescent="0.2">
      <c r="A406" s="18">
        <v>438</v>
      </c>
      <c r="B406" s="18" t="s">
        <v>2761</v>
      </c>
      <c r="C406" s="19" t="s">
        <v>2591</v>
      </c>
      <c r="D406" s="16"/>
      <c r="E406" s="16">
        <v>1</v>
      </c>
    </row>
    <row r="407" spans="1:5" ht="15" customHeight="1" x14ac:dyDescent="0.2">
      <c r="A407" s="18">
        <v>439</v>
      </c>
      <c r="B407" s="18" t="s">
        <v>2761</v>
      </c>
      <c r="C407" s="19" t="s">
        <v>2597</v>
      </c>
      <c r="D407" s="16"/>
      <c r="E407" s="16">
        <v>5</v>
      </c>
    </row>
    <row r="408" spans="1:5" ht="15" customHeight="1" x14ac:dyDescent="0.2">
      <c r="A408" s="18">
        <v>440</v>
      </c>
      <c r="B408" s="18" t="s">
        <v>2761</v>
      </c>
      <c r="C408" s="19" t="s">
        <v>2603</v>
      </c>
      <c r="D408" s="16"/>
      <c r="E408" s="16">
        <v>4</v>
      </c>
    </row>
    <row r="409" spans="1:5" ht="15" customHeight="1" x14ac:dyDescent="0.2">
      <c r="A409" s="18">
        <v>441</v>
      </c>
      <c r="B409" s="18" t="s">
        <v>2761</v>
      </c>
      <c r="C409" s="19" t="s">
        <v>2609</v>
      </c>
      <c r="D409" s="16"/>
      <c r="E409" s="16">
        <v>5</v>
      </c>
    </row>
    <row r="410" spans="1:5" ht="15" customHeight="1" x14ac:dyDescent="0.2">
      <c r="A410" s="18">
        <v>442</v>
      </c>
      <c r="B410" s="18" t="s">
        <v>2761</v>
      </c>
      <c r="C410" s="19" t="s">
        <v>2615</v>
      </c>
      <c r="D410" s="16"/>
      <c r="E410" s="16">
        <v>4</v>
      </c>
    </row>
    <row r="411" spans="1:5" ht="15" customHeight="1" x14ac:dyDescent="0.2">
      <c r="A411" s="18">
        <v>443</v>
      </c>
      <c r="B411" s="18" t="s">
        <v>2761</v>
      </c>
      <c r="C411" s="19" t="s">
        <v>2621</v>
      </c>
      <c r="D411" s="16"/>
      <c r="E411" s="16">
        <v>1</v>
      </c>
    </row>
    <row r="412" spans="1:5" ht="15" customHeight="1" x14ac:dyDescent="0.2">
      <c r="A412" s="18">
        <v>444</v>
      </c>
      <c r="B412" s="18" t="s">
        <v>2761</v>
      </c>
      <c r="C412" s="19" t="s">
        <v>2627</v>
      </c>
      <c r="D412" s="16"/>
      <c r="E412" s="16">
        <v>2</v>
      </c>
    </row>
    <row r="413" spans="1:5" ht="15" customHeight="1" x14ac:dyDescent="0.2">
      <c r="A413" s="18">
        <v>445</v>
      </c>
      <c r="B413" s="18" t="s">
        <v>2761</v>
      </c>
      <c r="C413" s="19" t="s">
        <v>2633</v>
      </c>
      <c r="D413" s="16"/>
      <c r="E413" s="16">
        <v>2</v>
      </c>
    </row>
    <row r="414" spans="1:5" ht="15" customHeight="1" x14ac:dyDescent="0.2">
      <c r="A414" s="18">
        <v>446</v>
      </c>
      <c r="B414" s="18" t="s">
        <v>2761</v>
      </c>
      <c r="C414" s="19" t="s">
        <v>2639</v>
      </c>
      <c r="D414" s="16"/>
      <c r="E414" s="16">
        <v>1</v>
      </c>
    </row>
    <row r="415" spans="1:5" ht="15" customHeight="1" x14ac:dyDescent="0.2">
      <c r="A415" s="18">
        <v>447</v>
      </c>
      <c r="B415" s="18" t="s">
        <v>2761</v>
      </c>
      <c r="C415" s="19" t="s">
        <v>2645</v>
      </c>
      <c r="D415" s="16"/>
      <c r="E415" s="16">
        <v>1</v>
      </c>
    </row>
    <row r="416" spans="1:5" ht="15" customHeight="1" x14ac:dyDescent="0.2">
      <c r="A416" s="18">
        <v>448</v>
      </c>
      <c r="B416" s="18" t="s">
        <v>2761</v>
      </c>
      <c r="C416" s="19" t="s">
        <v>2651</v>
      </c>
      <c r="D416" s="16"/>
      <c r="E416" s="16">
        <v>2</v>
      </c>
    </row>
    <row r="417" spans="1:5" ht="15" customHeight="1" x14ac:dyDescent="0.2">
      <c r="A417" s="18">
        <v>449</v>
      </c>
      <c r="B417" s="18" t="s">
        <v>2761</v>
      </c>
      <c r="C417" s="19" t="s">
        <v>2657</v>
      </c>
      <c r="D417" s="16"/>
      <c r="E417" s="16">
        <v>2</v>
      </c>
    </row>
    <row r="418" spans="1:5" ht="15" customHeight="1" x14ac:dyDescent="0.2">
      <c r="A418" s="18">
        <v>450</v>
      </c>
      <c r="B418" s="18" t="s">
        <v>2761</v>
      </c>
      <c r="C418" s="19" t="s">
        <v>2663</v>
      </c>
      <c r="D418" s="16"/>
      <c r="E418" s="16">
        <v>4</v>
      </c>
    </row>
    <row r="419" spans="1:5" ht="15" customHeight="1" x14ac:dyDescent="0.2">
      <c r="A419" s="18">
        <v>451</v>
      </c>
      <c r="B419" s="18" t="s">
        <v>2761</v>
      </c>
      <c r="C419" s="19" t="s">
        <v>2669</v>
      </c>
      <c r="D419" s="16"/>
      <c r="E419" s="16">
        <v>2</v>
      </c>
    </row>
    <row r="420" spans="1:5" ht="15" customHeight="1" x14ac:dyDescent="0.2">
      <c r="A420" s="18">
        <v>452</v>
      </c>
      <c r="B420" s="18" t="s">
        <v>2761</v>
      </c>
      <c r="C420" s="19" t="s">
        <v>2675</v>
      </c>
      <c r="D420" s="16"/>
      <c r="E420" s="16">
        <v>4</v>
      </c>
    </row>
    <row r="421" spans="1:5" ht="15" customHeight="1" x14ac:dyDescent="0.2">
      <c r="A421" s="18">
        <v>453</v>
      </c>
      <c r="B421" s="18" t="s">
        <v>2761</v>
      </c>
      <c r="C421" s="19" t="s">
        <v>2681</v>
      </c>
      <c r="D421" s="16"/>
      <c r="E421" s="16">
        <v>1</v>
      </c>
    </row>
    <row r="422" spans="1:5" ht="15" customHeight="1" x14ac:dyDescent="0.2">
      <c r="A422" s="18">
        <v>454</v>
      </c>
      <c r="B422" s="18" t="s">
        <v>2761</v>
      </c>
      <c r="C422" s="19" t="s">
        <v>2687</v>
      </c>
      <c r="D422" s="16"/>
      <c r="E422" s="16">
        <v>5</v>
      </c>
    </row>
    <row r="423" spans="1:5" ht="15" customHeight="1" x14ac:dyDescent="0.2">
      <c r="A423" s="18">
        <v>455</v>
      </c>
      <c r="B423" s="18" t="s">
        <v>2761</v>
      </c>
      <c r="C423" s="19" t="s">
        <v>2693</v>
      </c>
      <c r="D423" s="16"/>
      <c r="E423" s="16">
        <v>1</v>
      </c>
    </row>
    <row r="424" spans="1:5" ht="15" customHeight="1" x14ac:dyDescent="0.2">
      <c r="A424" s="18">
        <v>456</v>
      </c>
      <c r="B424" s="18" t="s">
        <v>2761</v>
      </c>
      <c r="C424" s="19" t="s">
        <v>2699</v>
      </c>
      <c r="D424" s="16"/>
      <c r="E424" s="16">
        <v>5</v>
      </c>
    </row>
    <row r="425" spans="1:5" ht="15" customHeight="1" x14ac:dyDescent="0.2">
      <c r="A425" s="18">
        <v>457</v>
      </c>
      <c r="B425" s="18" t="s">
        <v>2761</v>
      </c>
      <c r="C425" s="19" t="s">
        <v>2705</v>
      </c>
      <c r="D425" s="16"/>
      <c r="E425" s="16">
        <v>2</v>
      </c>
    </row>
    <row r="426" spans="1:5" ht="15" customHeight="1" x14ac:dyDescent="0.2">
      <c r="A426" s="18">
        <v>458</v>
      </c>
      <c r="B426" s="18" t="s">
        <v>2761</v>
      </c>
      <c r="C426" s="19" t="s">
        <v>2711</v>
      </c>
      <c r="D426" s="16"/>
      <c r="E426" s="16">
        <v>4</v>
      </c>
    </row>
    <row r="427" spans="1:5" ht="15" customHeight="1" x14ac:dyDescent="0.2">
      <c r="A427" s="18">
        <v>460</v>
      </c>
      <c r="B427" s="18" t="s">
        <v>2761</v>
      </c>
      <c r="C427" s="19" t="s">
        <v>2722</v>
      </c>
      <c r="D427" s="16"/>
      <c r="E427" s="16">
        <v>1</v>
      </c>
    </row>
    <row r="428" spans="1:5" ht="15" customHeight="1" x14ac:dyDescent="0.2">
      <c r="A428" s="18">
        <v>461</v>
      </c>
      <c r="B428" s="18" t="s">
        <v>2761</v>
      </c>
      <c r="C428" s="19" t="s">
        <v>2728</v>
      </c>
      <c r="D428" s="16"/>
      <c r="E428" s="16">
        <v>1</v>
      </c>
    </row>
    <row r="429" spans="1:5" ht="15" customHeight="1" x14ac:dyDescent="0.2">
      <c r="A429" s="18">
        <v>462</v>
      </c>
      <c r="B429" s="18" t="s">
        <v>2761</v>
      </c>
      <c r="C429" s="19" t="s">
        <v>2734</v>
      </c>
      <c r="D429" s="16"/>
      <c r="E429" s="16">
        <v>3</v>
      </c>
    </row>
    <row r="430" spans="1:5" ht="15" customHeight="1" x14ac:dyDescent="0.2">
      <c r="A430" s="18">
        <v>463</v>
      </c>
      <c r="B430" s="18" t="s">
        <v>2761</v>
      </c>
      <c r="C430" s="19" t="s">
        <v>2740</v>
      </c>
      <c r="D430" s="16"/>
      <c r="E430" s="16">
        <v>1</v>
      </c>
    </row>
    <row r="431" spans="1:5" ht="15" customHeight="1" x14ac:dyDescent="0.2">
      <c r="A431" s="18">
        <v>464</v>
      </c>
      <c r="B431" s="18" t="s">
        <v>2761</v>
      </c>
      <c r="C431" s="19" t="s">
        <v>2746</v>
      </c>
      <c r="D431" s="16"/>
      <c r="E431" s="16">
        <v>2</v>
      </c>
    </row>
    <row r="432" spans="1:5" ht="15" customHeight="1" x14ac:dyDescent="0.2">
      <c r="A432" s="18">
        <v>465</v>
      </c>
      <c r="B432" s="18" t="s">
        <v>2761</v>
      </c>
      <c r="C432" s="19" t="s">
        <v>2752</v>
      </c>
      <c r="D432" s="16"/>
      <c r="E432" s="16">
        <v>1</v>
      </c>
    </row>
    <row r="433" spans="1:5" ht="15" customHeight="1" x14ac:dyDescent="0.2">
      <c r="A433" s="18">
        <v>466</v>
      </c>
      <c r="B433" s="18" t="s">
        <v>2761</v>
      </c>
      <c r="C433" s="19" t="s">
        <v>2758</v>
      </c>
      <c r="D433" s="16"/>
      <c r="E433" s="16">
        <v>1</v>
      </c>
    </row>
    <row r="434" spans="1:5" ht="15" customHeight="1" x14ac:dyDescent="0.2">
      <c r="B434" s="15"/>
      <c r="C434" s="20"/>
    </row>
    <row r="435" spans="1:5" ht="15" customHeight="1" x14ac:dyDescent="0.2">
      <c r="B435" s="15"/>
      <c r="C435" s="20"/>
    </row>
    <row r="436" spans="1:5" ht="15" customHeight="1" x14ac:dyDescent="0.2">
      <c r="B436" s="15"/>
      <c r="C436" s="20"/>
    </row>
    <row r="437" spans="1:5" ht="15" customHeight="1" x14ac:dyDescent="0.2">
      <c r="B437" s="15"/>
      <c r="C437" s="20"/>
    </row>
    <row r="438" spans="1:5" ht="15" customHeight="1" x14ac:dyDescent="0.2">
      <c r="B438" s="15"/>
      <c r="C438" s="20"/>
    </row>
    <row r="439" spans="1:5" ht="15" customHeight="1" x14ac:dyDescent="0.2">
      <c r="B439" s="15"/>
      <c r="C439" s="20"/>
    </row>
    <row r="440" spans="1:5" ht="15" customHeight="1" x14ac:dyDescent="0.2">
      <c r="B440" s="15"/>
      <c r="C440" s="20"/>
    </row>
    <row r="441" spans="1:5" ht="15" customHeight="1" x14ac:dyDescent="0.2">
      <c r="B441" s="15"/>
      <c r="C441" s="20"/>
    </row>
    <row r="442" spans="1:5" ht="15" customHeight="1" x14ac:dyDescent="0.2">
      <c r="B442" s="15"/>
      <c r="C442" s="20"/>
    </row>
    <row r="443" spans="1:5" ht="15" customHeight="1" x14ac:dyDescent="0.2">
      <c r="B443" s="15"/>
      <c r="C443" s="20"/>
    </row>
    <row r="444" spans="1:5" ht="15" customHeight="1" x14ac:dyDescent="0.2">
      <c r="B444" s="15"/>
      <c r="C444" s="20"/>
    </row>
    <row r="445" spans="1:5" ht="15" customHeight="1" x14ac:dyDescent="0.2">
      <c r="B445" s="15"/>
      <c r="C445" s="20"/>
    </row>
    <row r="446" spans="1:5" ht="15" customHeight="1" x14ac:dyDescent="0.2">
      <c r="B446" s="15"/>
      <c r="C446" s="20"/>
    </row>
    <row r="447" spans="1:5" ht="15" customHeight="1" x14ac:dyDescent="0.2">
      <c r="B447" s="15"/>
      <c r="C447" s="20"/>
    </row>
    <row r="448" spans="1:5" ht="15" customHeight="1" x14ac:dyDescent="0.2">
      <c r="B448" s="15"/>
      <c r="C448" s="20"/>
    </row>
    <row r="449" spans="2:3" ht="15" customHeight="1" x14ac:dyDescent="0.2">
      <c r="B449" s="15"/>
      <c r="C449" s="20"/>
    </row>
    <row r="450" spans="2:3" ht="15" customHeight="1" x14ac:dyDescent="0.2">
      <c r="B450" s="15"/>
      <c r="C450" s="20"/>
    </row>
    <row r="451" spans="2:3" ht="15" customHeight="1" x14ac:dyDescent="0.2">
      <c r="B451" s="15"/>
      <c r="C451" s="20"/>
    </row>
    <row r="452" spans="2:3" ht="15" customHeight="1" x14ac:dyDescent="0.2">
      <c r="B452" s="15"/>
      <c r="C452" s="20"/>
    </row>
    <row r="453" spans="2:3" ht="15" customHeight="1" x14ac:dyDescent="0.2">
      <c r="B453" s="15"/>
      <c r="C453" s="20"/>
    </row>
    <row r="454" spans="2:3" ht="15" customHeight="1" x14ac:dyDescent="0.2">
      <c r="B454" s="15"/>
      <c r="C454" s="20"/>
    </row>
    <row r="455" spans="2:3" ht="15" customHeight="1" x14ac:dyDescent="0.2">
      <c r="B455" s="15"/>
      <c r="C455" s="20"/>
    </row>
    <row r="456" spans="2:3" ht="15" customHeight="1" x14ac:dyDescent="0.2">
      <c r="B456" s="15"/>
      <c r="C456" s="20"/>
    </row>
    <row r="457" spans="2:3" ht="15" customHeight="1" x14ac:dyDescent="0.2">
      <c r="B457" s="15"/>
      <c r="C457" s="20"/>
    </row>
    <row r="458" spans="2:3" ht="15" customHeight="1" x14ac:dyDescent="0.2">
      <c r="B458" s="15"/>
      <c r="C458" s="20"/>
    </row>
    <row r="459" spans="2:3" ht="15" customHeight="1" x14ac:dyDescent="0.2">
      <c r="B459" s="15"/>
      <c r="C459" s="20"/>
    </row>
    <row r="460" spans="2:3" ht="15" customHeight="1" x14ac:dyDescent="0.2">
      <c r="B460" s="15"/>
      <c r="C460" s="20"/>
    </row>
    <row r="461" spans="2:3" ht="15" customHeight="1" x14ac:dyDescent="0.2">
      <c r="B461" s="15"/>
      <c r="C461" s="20"/>
    </row>
    <row r="462" spans="2:3" ht="15" customHeight="1" x14ac:dyDescent="0.2">
      <c r="B462" s="15"/>
      <c r="C462" s="20"/>
    </row>
    <row r="463" spans="2:3" ht="15" customHeight="1" x14ac:dyDescent="0.2">
      <c r="B463" s="15"/>
      <c r="C463" s="20"/>
    </row>
    <row r="464" spans="2:3" ht="15" customHeight="1" x14ac:dyDescent="0.2">
      <c r="B464" s="15"/>
      <c r="C464" s="20"/>
    </row>
    <row r="465" spans="2:3" ht="15" customHeight="1" x14ac:dyDescent="0.2">
      <c r="B465" s="15"/>
      <c r="C465" s="20"/>
    </row>
    <row r="466" spans="2:3" ht="15" customHeight="1" x14ac:dyDescent="0.2">
      <c r="B466" s="15"/>
      <c r="C466" s="20"/>
    </row>
    <row r="467" spans="2:3" ht="15" customHeight="1" x14ac:dyDescent="0.2">
      <c r="B467" s="15"/>
      <c r="C467"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E01FD-0BA0-7A41-98FC-6E4A147AB6DC}">
  <dimension ref="A3:B11"/>
  <sheetViews>
    <sheetView workbookViewId="0">
      <selection activeCell="F5" sqref="F5"/>
    </sheetView>
  </sheetViews>
  <sheetFormatPr baseColWidth="10" defaultRowHeight="15" x14ac:dyDescent="0.2"/>
  <cols>
    <col min="1" max="1" width="12.1640625" bestFit="1" customWidth="1"/>
    <col min="2" max="2" width="34.33203125" bestFit="1" customWidth="1"/>
  </cols>
  <sheetData>
    <row r="3" spans="1:2" x14ac:dyDescent="0.2">
      <c r="A3" s="5" t="s">
        <v>2774</v>
      </c>
      <c r="B3" t="s">
        <v>2788</v>
      </c>
    </row>
    <row r="4" spans="1:2" x14ac:dyDescent="0.2">
      <c r="A4" s="7">
        <v>1</v>
      </c>
      <c r="B4" s="6">
        <v>129</v>
      </c>
    </row>
    <row r="5" spans="1:2" x14ac:dyDescent="0.2">
      <c r="A5" s="7">
        <v>2</v>
      </c>
      <c r="B5" s="6">
        <v>85</v>
      </c>
    </row>
    <row r="6" spans="1:2" x14ac:dyDescent="0.2">
      <c r="A6" s="7">
        <v>3</v>
      </c>
      <c r="B6" s="6">
        <v>36</v>
      </c>
    </row>
    <row r="7" spans="1:2" x14ac:dyDescent="0.2">
      <c r="A7" s="7">
        <v>4</v>
      </c>
      <c r="B7" s="6">
        <v>66</v>
      </c>
    </row>
    <row r="8" spans="1:2" x14ac:dyDescent="0.2">
      <c r="A8" s="7">
        <v>5</v>
      </c>
      <c r="B8" s="6">
        <v>46</v>
      </c>
    </row>
    <row r="9" spans="1:2" x14ac:dyDescent="0.2">
      <c r="A9" s="7">
        <v>6</v>
      </c>
      <c r="B9" s="6">
        <v>43</v>
      </c>
    </row>
    <row r="10" spans="1:2" x14ac:dyDescent="0.2">
      <c r="A10" s="7">
        <v>7</v>
      </c>
      <c r="B10" s="6">
        <v>27</v>
      </c>
    </row>
    <row r="11" spans="1:2" x14ac:dyDescent="0.2">
      <c r="A11" s="7" t="s">
        <v>2764</v>
      </c>
      <c r="B11" s="6">
        <v>432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1E2FA-E884-9747-A916-EE8F719DAA02}">
  <dimension ref="B3:D9"/>
  <sheetViews>
    <sheetView topLeftCell="C2" workbookViewId="0">
      <selection activeCell="D9" sqref="C3:D9"/>
    </sheetView>
  </sheetViews>
  <sheetFormatPr baseColWidth="10" defaultRowHeight="15" x14ac:dyDescent="0.2"/>
  <cols>
    <col min="3" max="3" width="42.5" customWidth="1"/>
  </cols>
  <sheetData>
    <row r="3" spans="2:4" x14ac:dyDescent="0.2">
      <c r="B3" s="7">
        <v>1</v>
      </c>
      <c r="C3" s="13" t="s">
        <v>2796</v>
      </c>
      <c r="D3" s="6">
        <v>129</v>
      </c>
    </row>
    <row r="4" spans="2:4" x14ac:dyDescent="0.2">
      <c r="B4" s="7">
        <v>2</v>
      </c>
      <c r="C4" s="21" t="s">
        <v>2797</v>
      </c>
      <c r="D4" s="6">
        <v>85</v>
      </c>
    </row>
    <row r="5" spans="2:4" x14ac:dyDescent="0.2">
      <c r="B5" s="7">
        <v>4</v>
      </c>
      <c r="C5" s="13" t="s">
        <v>2799</v>
      </c>
      <c r="D5" s="6">
        <v>66</v>
      </c>
    </row>
    <row r="6" spans="2:4" x14ac:dyDescent="0.2">
      <c r="B6" s="7">
        <v>5</v>
      </c>
      <c r="C6" s="13" t="s">
        <v>2800</v>
      </c>
      <c r="D6" s="6">
        <v>46</v>
      </c>
    </row>
    <row r="7" spans="2:4" x14ac:dyDescent="0.2">
      <c r="B7" s="7">
        <v>6</v>
      </c>
      <c r="C7" s="13" t="s">
        <v>2801</v>
      </c>
      <c r="D7" s="6">
        <v>43</v>
      </c>
    </row>
    <row r="8" spans="2:4" x14ac:dyDescent="0.2">
      <c r="B8" s="7">
        <v>3</v>
      </c>
      <c r="C8" s="21" t="s">
        <v>2798</v>
      </c>
      <c r="D8" s="6">
        <v>36</v>
      </c>
    </row>
    <row r="9" spans="2:4" x14ac:dyDescent="0.2">
      <c r="B9" s="7">
        <v>7</v>
      </c>
      <c r="C9" s="13" t="s">
        <v>2802</v>
      </c>
      <c r="D9" s="6">
        <v>27</v>
      </c>
    </row>
  </sheetData>
  <autoFilter ref="B3:D9" xr:uid="{4171E2FA-E884-9747-A916-EE8F719DAA02}">
    <sortState xmlns:xlrd2="http://schemas.microsoft.com/office/spreadsheetml/2017/richdata2" ref="B4:D9">
      <sortCondition descending="1" ref="D3:D9"/>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E7DF7-3B03-4EC5-93B5-607DE011F131}">
  <dimension ref="A1:E465"/>
  <sheetViews>
    <sheetView workbookViewId="0">
      <selection activeCell="S36" sqref="S36"/>
    </sheetView>
  </sheetViews>
  <sheetFormatPr baseColWidth="10" defaultColWidth="8.83203125" defaultRowHeight="15" x14ac:dyDescent="0.2"/>
  <cols>
    <col min="3" max="3" width="28.6640625" customWidth="1"/>
    <col min="5" max="5" width="30.33203125" customWidth="1"/>
  </cols>
  <sheetData>
    <row r="1" spans="1:5" ht="15" customHeight="1" x14ac:dyDescent="0.2">
      <c r="C1" s="1" t="s">
        <v>3</v>
      </c>
      <c r="E1" t="s">
        <v>2760</v>
      </c>
    </row>
    <row r="2" spans="1:5" ht="15" customHeight="1" x14ac:dyDescent="0.2">
      <c r="A2" s="2">
        <v>1</v>
      </c>
      <c r="B2" s="2" t="s">
        <v>2761</v>
      </c>
      <c r="C2" s="4" t="s">
        <v>9</v>
      </c>
      <c r="E2">
        <v>1</v>
      </c>
    </row>
    <row r="3" spans="1:5" ht="15" customHeight="1" x14ac:dyDescent="0.2">
      <c r="A3" s="2">
        <v>2</v>
      </c>
      <c r="B3" s="2" t="s">
        <v>2761</v>
      </c>
      <c r="C3" s="4" t="s">
        <v>15</v>
      </c>
      <c r="E3">
        <v>2</v>
      </c>
    </row>
    <row r="4" spans="1:5" ht="15" customHeight="1" x14ac:dyDescent="0.2">
      <c r="A4" s="2">
        <v>3</v>
      </c>
      <c r="B4" s="2" t="s">
        <v>2761</v>
      </c>
      <c r="C4" s="4" t="s">
        <v>21</v>
      </c>
      <c r="E4">
        <v>3</v>
      </c>
    </row>
    <row r="5" spans="1:5" ht="15" customHeight="1" x14ac:dyDescent="0.2">
      <c r="A5" s="2">
        <v>4</v>
      </c>
      <c r="B5" s="2" t="s">
        <v>2761</v>
      </c>
      <c r="C5" s="4" t="s">
        <v>27</v>
      </c>
      <c r="E5">
        <v>1</v>
      </c>
    </row>
    <row r="6" spans="1:5" ht="15" customHeight="1" x14ac:dyDescent="0.2">
      <c r="A6" s="2">
        <v>5</v>
      </c>
      <c r="B6" s="2" t="s">
        <v>2761</v>
      </c>
      <c r="C6" s="4" t="s">
        <v>33</v>
      </c>
      <c r="E6">
        <v>1</v>
      </c>
    </row>
    <row r="7" spans="1:5" ht="15" customHeight="1" x14ac:dyDescent="0.2">
      <c r="A7" s="2">
        <v>6</v>
      </c>
      <c r="B7" s="2" t="s">
        <v>2761</v>
      </c>
      <c r="C7" s="4" t="s">
        <v>39</v>
      </c>
      <c r="E7">
        <v>1</v>
      </c>
    </row>
    <row r="8" spans="1:5" ht="15" customHeight="1" x14ac:dyDescent="0.2">
      <c r="A8" s="2">
        <v>7</v>
      </c>
      <c r="B8" s="2" t="s">
        <v>2761</v>
      </c>
      <c r="C8" s="4" t="s">
        <v>45</v>
      </c>
      <c r="E8">
        <v>8</v>
      </c>
    </row>
    <row r="9" spans="1:5" ht="15" customHeight="1" x14ac:dyDescent="0.2">
      <c r="A9" s="2">
        <v>8</v>
      </c>
      <c r="B9" s="2" t="s">
        <v>2761</v>
      </c>
      <c r="C9" s="4" t="s">
        <v>51</v>
      </c>
      <c r="E9">
        <v>5</v>
      </c>
    </row>
    <row r="10" spans="1:5" ht="15" customHeight="1" x14ac:dyDescent="0.2">
      <c r="A10" s="2">
        <v>9</v>
      </c>
      <c r="B10" s="2" t="s">
        <v>2761</v>
      </c>
      <c r="C10" s="4" t="s">
        <v>57</v>
      </c>
      <c r="E10">
        <v>4</v>
      </c>
    </row>
    <row r="11" spans="1:5" ht="15" customHeight="1" x14ac:dyDescent="0.2">
      <c r="A11" s="2">
        <v>10</v>
      </c>
      <c r="B11" s="2" t="s">
        <v>2761</v>
      </c>
      <c r="C11" s="4" t="s">
        <v>63</v>
      </c>
      <c r="E11">
        <v>5</v>
      </c>
    </row>
    <row r="12" spans="1:5" ht="15" customHeight="1" x14ac:dyDescent="0.2">
      <c r="A12" s="2">
        <v>11</v>
      </c>
      <c r="B12" s="2" t="s">
        <v>2761</v>
      </c>
      <c r="C12" s="4" t="s">
        <v>69</v>
      </c>
      <c r="E12">
        <v>3</v>
      </c>
    </row>
    <row r="13" spans="1:5" ht="15" customHeight="1" x14ac:dyDescent="0.2">
      <c r="A13" s="2">
        <v>12</v>
      </c>
      <c r="B13" s="2" t="s">
        <v>2761</v>
      </c>
      <c r="C13" s="4" t="s">
        <v>75</v>
      </c>
      <c r="E13">
        <v>5</v>
      </c>
    </row>
    <row r="14" spans="1:5" ht="15" customHeight="1" x14ac:dyDescent="0.2">
      <c r="A14" s="2">
        <v>13</v>
      </c>
      <c r="B14" s="2" t="s">
        <v>2761</v>
      </c>
      <c r="C14" s="4" t="s">
        <v>81</v>
      </c>
      <c r="E14">
        <v>9</v>
      </c>
    </row>
    <row r="15" spans="1:5" ht="15" customHeight="1" x14ac:dyDescent="0.2">
      <c r="A15" s="2">
        <v>14</v>
      </c>
      <c r="B15" s="2" t="s">
        <v>2761</v>
      </c>
      <c r="C15" s="4" t="s">
        <v>87</v>
      </c>
      <c r="E15">
        <v>6</v>
      </c>
    </row>
    <row r="16" spans="1:5" ht="15" customHeight="1" x14ac:dyDescent="0.2">
      <c r="A16" s="2">
        <v>15</v>
      </c>
      <c r="B16" s="2" t="s">
        <v>2761</v>
      </c>
      <c r="C16" s="4" t="s">
        <v>93</v>
      </c>
      <c r="E16">
        <v>4</v>
      </c>
    </row>
    <row r="17" spans="1:5" ht="15" customHeight="1" x14ac:dyDescent="0.2">
      <c r="A17" s="2">
        <v>16</v>
      </c>
      <c r="B17" s="2" t="s">
        <v>2761</v>
      </c>
      <c r="C17" s="4" t="s">
        <v>99</v>
      </c>
      <c r="E17">
        <v>4</v>
      </c>
    </row>
    <row r="18" spans="1:5" ht="15" customHeight="1" x14ac:dyDescent="0.2">
      <c r="A18" s="2">
        <v>17</v>
      </c>
      <c r="B18" s="2" t="s">
        <v>2761</v>
      </c>
      <c r="C18" s="4" t="s">
        <v>105</v>
      </c>
      <c r="E18">
        <v>8</v>
      </c>
    </row>
    <row r="19" spans="1:5" ht="15" customHeight="1" x14ac:dyDescent="0.2">
      <c r="A19" s="2">
        <v>18</v>
      </c>
      <c r="B19" s="2" t="s">
        <v>2761</v>
      </c>
      <c r="C19" s="4" t="s">
        <v>111</v>
      </c>
      <c r="E19">
        <v>4</v>
      </c>
    </row>
    <row r="20" spans="1:5" ht="15" customHeight="1" x14ac:dyDescent="0.2">
      <c r="A20" s="2">
        <v>19</v>
      </c>
      <c r="B20" s="2" t="s">
        <v>2761</v>
      </c>
      <c r="C20" s="4" t="s">
        <v>117</v>
      </c>
      <c r="E20">
        <v>6</v>
      </c>
    </row>
    <row r="21" spans="1:5" ht="15" customHeight="1" x14ac:dyDescent="0.2">
      <c r="A21" s="2">
        <v>20</v>
      </c>
      <c r="B21" s="2" t="s">
        <v>2761</v>
      </c>
      <c r="C21" s="4" t="s">
        <v>123</v>
      </c>
      <c r="E21">
        <v>3</v>
      </c>
    </row>
    <row r="22" spans="1:5" ht="15" customHeight="1" x14ac:dyDescent="0.2">
      <c r="A22" s="2">
        <v>21</v>
      </c>
      <c r="B22" s="2" t="s">
        <v>2761</v>
      </c>
      <c r="C22" s="4" t="s">
        <v>129</v>
      </c>
      <c r="E22">
        <v>3</v>
      </c>
    </row>
    <row r="23" spans="1:5" ht="15" customHeight="1" x14ac:dyDescent="0.2">
      <c r="A23" s="2">
        <v>22</v>
      </c>
      <c r="B23" s="2" t="s">
        <v>2761</v>
      </c>
      <c r="C23" s="4" t="s">
        <v>134</v>
      </c>
      <c r="E23">
        <v>1</v>
      </c>
    </row>
    <row r="24" spans="1:5" ht="15" customHeight="1" x14ac:dyDescent="0.2">
      <c r="A24" s="2">
        <v>23</v>
      </c>
      <c r="B24" s="2" t="s">
        <v>2761</v>
      </c>
      <c r="C24" s="4" t="s">
        <v>140</v>
      </c>
      <c r="E24">
        <v>7</v>
      </c>
    </row>
    <row r="25" spans="1:5" ht="15" customHeight="1" x14ac:dyDescent="0.2">
      <c r="A25" s="2">
        <v>24</v>
      </c>
      <c r="B25" s="2" t="s">
        <v>2761</v>
      </c>
      <c r="C25" s="4" t="s">
        <v>146</v>
      </c>
      <c r="E25">
        <v>8</v>
      </c>
    </row>
    <row r="26" spans="1:5" ht="15" customHeight="1" x14ac:dyDescent="0.2">
      <c r="A26" s="2">
        <v>25</v>
      </c>
      <c r="B26" s="2" t="s">
        <v>2761</v>
      </c>
      <c r="C26" s="4" t="s">
        <v>152</v>
      </c>
      <c r="E26">
        <v>4</v>
      </c>
    </row>
    <row r="27" spans="1:5" ht="15" customHeight="1" x14ac:dyDescent="0.2">
      <c r="A27" s="2">
        <v>26</v>
      </c>
      <c r="B27" s="2" t="s">
        <v>2761</v>
      </c>
      <c r="C27" s="4" t="s">
        <v>158</v>
      </c>
      <c r="E27">
        <v>1</v>
      </c>
    </row>
    <row r="28" spans="1:5" ht="15" customHeight="1" x14ac:dyDescent="0.2">
      <c r="A28" s="2">
        <v>27</v>
      </c>
      <c r="B28" s="2" t="s">
        <v>2761</v>
      </c>
      <c r="C28" s="4" t="s">
        <v>164</v>
      </c>
      <c r="E28">
        <v>4</v>
      </c>
    </row>
    <row r="29" spans="1:5" ht="15" customHeight="1" x14ac:dyDescent="0.2">
      <c r="A29" s="2">
        <v>28</v>
      </c>
      <c r="B29" s="2" t="s">
        <v>2761</v>
      </c>
      <c r="C29" s="4" t="s">
        <v>170</v>
      </c>
      <c r="E29">
        <v>5</v>
      </c>
    </row>
    <row r="30" spans="1:5" ht="15" customHeight="1" x14ac:dyDescent="0.2">
      <c r="A30" s="2">
        <v>29</v>
      </c>
      <c r="B30" s="2" t="s">
        <v>2761</v>
      </c>
      <c r="C30" s="4" t="s">
        <v>176</v>
      </c>
      <c r="E30">
        <v>1</v>
      </c>
    </row>
    <row r="31" spans="1:5" ht="15" customHeight="1" x14ac:dyDescent="0.2">
      <c r="A31" s="2">
        <v>30</v>
      </c>
      <c r="B31" s="2" t="s">
        <v>2761</v>
      </c>
      <c r="C31" s="4" t="s">
        <v>182</v>
      </c>
      <c r="E31">
        <v>4</v>
      </c>
    </row>
    <row r="32" spans="1:5" ht="15" customHeight="1" x14ac:dyDescent="0.2">
      <c r="A32" s="2">
        <v>31</v>
      </c>
      <c r="B32" s="2" t="s">
        <v>2761</v>
      </c>
      <c r="C32" s="4" t="s">
        <v>188</v>
      </c>
      <c r="E32">
        <v>1</v>
      </c>
    </row>
    <row r="33" spans="1:5" ht="15" customHeight="1" x14ac:dyDescent="0.2">
      <c r="A33" s="2">
        <v>32</v>
      </c>
      <c r="B33" s="2" t="s">
        <v>2761</v>
      </c>
      <c r="C33" s="4" t="s">
        <v>194</v>
      </c>
      <c r="E33">
        <v>6</v>
      </c>
    </row>
    <row r="34" spans="1:5" ht="15" customHeight="1" x14ac:dyDescent="0.2">
      <c r="A34" s="2">
        <v>33</v>
      </c>
      <c r="B34" s="2" t="s">
        <v>2761</v>
      </c>
      <c r="C34" s="4" t="s">
        <v>200</v>
      </c>
      <c r="E34">
        <v>5</v>
      </c>
    </row>
    <row r="35" spans="1:5" ht="15" customHeight="1" x14ac:dyDescent="0.2">
      <c r="A35" s="2">
        <v>34</v>
      </c>
      <c r="B35" s="2" t="s">
        <v>2761</v>
      </c>
      <c r="C35" s="4" t="s">
        <v>206</v>
      </c>
      <c r="E35">
        <v>7</v>
      </c>
    </row>
    <row r="36" spans="1:5" ht="15" customHeight="1" x14ac:dyDescent="0.2">
      <c r="A36" s="2">
        <v>35</v>
      </c>
      <c r="B36" s="2" t="s">
        <v>2761</v>
      </c>
      <c r="C36" s="4" t="s">
        <v>212</v>
      </c>
      <c r="E36">
        <v>1</v>
      </c>
    </row>
    <row r="37" spans="1:5" ht="15" customHeight="1" x14ac:dyDescent="0.2">
      <c r="A37" s="2">
        <v>36</v>
      </c>
      <c r="B37" s="2" t="s">
        <v>2761</v>
      </c>
      <c r="C37" s="4" t="s">
        <v>218</v>
      </c>
      <c r="E37">
        <v>9</v>
      </c>
    </row>
    <row r="38" spans="1:5" ht="15" customHeight="1" x14ac:dyDescent="0.2">
      <c r="A38" s="2">
        <v>37</v>
      </c>
      <c r="B38" s="2" t="s">
        <v>2761</v>
      </c>
      <c r="C38" s="4" t="s">
        <v>224</v>
      </c>
      <c r="E38">
        <v>9</v>
      </c>
    </row>
    <row r="39" spans="1:5" ht="15" customHeight="1" x14ac:dyDescent="0.2">
      <c r="A39" s="2">
        <v>38</v>
      </c>
      <c r="B39" s="2" t="s">
        <v>2761</v>
      </c>
      <c r="C39" s="4" t="s">
        <v>229</v>
      </c>
      <c r="E39">
        <v>4</v>
      </c>
    </row>
    <row r="40" spans="1:5" ht="15" customHeight="1" x14ac:dyDescent="0.2">
      <c r="A40" s="2">
        <v>39</v>
      </c>
      <c r="B40" s="2" t="s">
        <v>2761</v>
      </c>
      <c r="C40" s="4" t="s">
        <v>235</v>
      </c>
      <c r="E40">
        <v>1</v>
      </c>
    </row>
    <row r="41" spans="1:5" ht="15" customHeight="1" x14ac:dyDescent="0.2">
      <c r="A41" s="2">
        <v>40</v>
      </c>
      <c r="B41" s="2" t="s">
        <v>2761</v>
      </c>
      <c r="C41" s="4" t="s">
        <v>240</v>
      </c>
      <c r="E41">
        <v>7</v>
      </c>
    </row>
    <row r="42" spans="1:5" ht="15" customHeight="1" x14ac:dyDescent="0.2">
      <c r="A42" s="2">
        <v>41</v>
      </c>
      <c r="B42" s="2" t="s">
        <v>2761</v>
      </c>
      <c r="C42" s="4" t="s">
        <v>246</v>
      </c>
      <c r="E42">
        <v>4</v>
      </c>
    </row>
    <row r="43" spans="1:5" ht="15" customHeight="1" x14ac:dyDescent="0.2">
      <c r="A43" s="2">
        <v>42</v>
      </c>
      <c r="B43" s="2" t="s">
        <v>2761</v>
      </c>
      <c r="C43" s="4" t="s">
        <v>252</v>
      </c>
      <c r="E43">
        <v>3</v>
      </c>
    </row>
    <row r="44" spans="1:5" ht="15" customHeight="1" x14ac:dyDescent="0.2">
      <c r="A44" s="2">
        <v>43</v>
      </c>
      <c r="B44" s="2" t="s">
        <v>2761</v>
      </c>
      <c r="C44" s="4" t="s">
        <v>258</v>
      </c>
      <c r="E44">
        <v>1</v>
      </c>
    </row>
    <row r="45" spans="1:5" ht="15" customHeight="1" x14ac:dyDescent="0.2">
      <c r="A45" s="2">
        <v>44</v>
      </c>
      <c r="B45" s="2" t="s">
        <v>2761</v>
      </c>
      <c r="C45" s="4" t="s">
        <v>264</v>
      </c>
      <c r="E45">
        <v>1</v>
      </c>
    </row>
    <row r="46" spans="1:5" ht="15" customHeight="1" x14ac:dyDescent="0.2">
      <c r="A46" s="2">
        <v>45</v>
      </c>
      <c r="B46" s="2" t="s">
        <v>2761</v>
      </c>
      <c r="C46" s="4" t="s">
        <v>270</v>
      </c>
      <c r="E46">
        <v>1</v>
      </c>
    </row>
    <row r="47" spans="1:5" ht="15" customHeight="1" x14ac:dyDescent="0.2">
      <c r="A47" s="2">
        <v>46</v>
      </c>
      <c r="B47" s="2" t="s">
        <v>2761</v>
      </c>
      <c r="C47" s="4" t="s">
        <v>276</v>
      </c>
      <c r="E47">
        <v>7</v>
      </c>
    </row>
    <row r="48" spans="1:5" ht="15" customHeight="1" x14ac:dyDescent="0.2">
      <c r="A48" s="2">
        <v>47</v>
      </c>
      <c r="B48" s="2" t="s">
        <v>2761</v>
      </c>
      <c r="C48" s="4" t="s">
        <v>282</v>
      </c>
      <c r="E48">
        <v>9</v>
      </c>
    </row>
    <row r="49" spans="1:5" ht="15" customHeight="1" x14ac:dyDescent="0.2">
      <c r="A49" s="2">
        <v>48</v>
      </c>
      <c r="B49" s="2" t="s">
        <v>2761</v>
      </c>
      <c r="C49" s="4" t="s">
        <v>288</v>
      </c>
      <c r="E49">
        <v>8</v>
      </c>
    </row>
    <row r="50" spans="1:5" ht="15" customHeight="1" x14ac:dyDescent="0.2">
      <c r="A50" s="2">
        <v>49</v>
      </c>
      <c r="B50" s="2" t="s">
        <v>2761</v>
      </c>
      <c r="C50" s="4" t="s">
        <v>294</v>
      </c>
      <c r="E50">
        <v>5</v>
      </c>
    </row>
    <row r="51" spans="1:5" ht="15" customHeight="1" x14ac:dyDescent="0.2">
      <c r="A51" s="2">
        <v>50</v>
      </c>
      <c r="B51" s="2" t="s">
        <v>2761</v>
      </c>
      <c r="C51" s="4" t="s">
        <v>300</v>
      </c>
      <c r="E51">
        <v>3</v>
      </c>
    </row>
    <row r="52" spans="1:5" ht="15" customHeight="1" x14ac:dyDescent="0.2">
      <c r="A52" s="2">
        <v>51</v>
      </c>
      <c r="B52" s="2" t="s">
        <v>2761</v>
      </c>
      <c r="C52" s="4" t="s">
        <v>306</v>
      </c>
      <c r="E52">
        <v>3</v>
      </c>
    </row>
    <row r="53" spans="1:5" ht="15" customHeight="1" x14ac:dyDescent="0.2">
      <c r="A53" s="2">
        <v>52</v>
      </c>
      <c r="B53" s="2" t="s">
        <v>2761</v>
      </c>
      <c r="C53" s="4" t="s">
        <v>312</v>
      </c>
      <c r="E53">
        <v>3</v>
      </c>
    </row>
    <row r="54" spans="1:5" ht="15" customHeight="1" x14ac:dyDescent="0.2">
      <c r="A54" s="2">
        <v>53</v>
      </c>
      <c r="B54" s="2" t="s">
        <v>2761</v>
      </c>
      <c r="C54" s="4" t="s">
        <v>318</v>
      </c>
      <c r="E54">
        <v>4</v>
      </c>
    </row>
    <row r="55" spans="1:5" ht="15" customHeight="1" x14ac:dyDescent="0.2">
      <c r="A55" s="2">
        <v>54</v>
      </c>
      <c r="B55" s="2" t="s">
        <v>2761</v>
      </c>
      <c r="C55" s="4" t="s">
        <v>323</v>
      </c>
      <c r="E55">
        <v>9</v>
      </c>
    </row>
    <row r="56" spans="1:5" ht="15" customHeight="1" x14ac:dyDescent="0.2">
      <c r="A56" s="2">
        <v>55</v>
      </c>
      <c r="B56" s="2" t="s">
        <v>2761</v>
      </c>
      <c r="C56" s="4" t="s">
        <v>328</v>
      </c>
      <c r="E56">
        <v>3</v>
      </c>
    </row>
    <row r="57" spans="1:5" ht="15" customHeight="1" x14ac:dyDescent="0.2">
      <c r="A57" s="2">
        <v>56</v>
      </c>
      <c r="B57" s="2" t="s">
        <v>2761</v>
      </c>
      <c r="C57" s="4" t="s">
        <v>334</v>
      </c>
      <c r="E57">
        <v>1</v>
      </c>
    </row>
    <row r="58" spans="1:5" ht="15" customHeight="1" x14ac:dyDescent="0.2">
      <c r="A58" s="2">
        <v>57</v>
      </c>
      <c r="B58" s="2" t="s">
        <v>2761</v>
      </c>
      <c r="C58" s="4" t="s">
        <v>340</v>
      </c>
      <c r="E58">
        <v>3</v>
      </c>
    </row>
    <row r="59" spans="1:5" ht="15" customHeight="1" x14ac:dyDescent="0.2">
      <c r="A59" s="2">
        <v>58</v>
      </c>
      <c r="B59" s="2" t="s">
        <v>2761</v>
      </c>
      <c r="C59" s="4" t="s">
        <v>346</v>
      </c>
      <c r="E59">
        <v>8</v>
      </c>
    </row>
    <row r="60" spans="1:5" ht="15" customHeight="1" x14ac:dyDescent="0.2">
      <c r="A60" s="2">
        <v>59</v>
      </c>
      <c r="B60" s="2" t="s">
        <v>2761</v>
      </c>
      <c r="C60" s="4" t="s">
        <v>352</v>
      </c>
      <c r="E60">
        <v>6</v>
      </c>
    </row>
    <row r="61" spans="1:5" ht="15" customHeight="1" x14ac:dyDescent="0.2">
      <c r="A61" s="2">
        <v>60</v>
      </c>
      <c r="B61" s="2" t="s">
        <v>2761</v>
      </c>
      <c r="C61" s="4" t="s">
        <v>358</v>
      </c>
      <c r="E61">
        <v>6</v>
      </c>
    </row>
    <row r="62" spans="1:5" ht="15" customHeight="1" x14ac:dyDescent="0.2">
      <c r="A62" s="2">
        <v>61</v>
      </c>
      <c r="B62" s="2" t="s">
        <v>2761</v>
      </c>
      <c r="C62" s="4" t="s">
        <v>364</v>
      </c>
      <c r="E62">
        <v>5</v>
      </c>
    </row>
    <row r="63" spans="1:5" ht="15" customHeight="1" x14ac:dyDescent="0.2">
      <c r="A63" s="2">
        <v>62</v>
      </c>
      <c r="B63" s="2" t="s">
        <v>2761</v>
      </c>
      <c r="C63" s="4" t="s">
        <v>370</v>
      </c>
      <c r="E63">
        <v>5</v>
      </c>
    </row>
    <row r="64" spans="1:5" ht="15" customHeight="1" x14ac:dyDescent="0.2">
      <c r="A64" s="2">
        <v>63</v>
      </c>
      <c r="B64" s="2" t="s">
        <v>2761</v>
      </c>
      <c r="C64" s="4" t="s">
        <v>376</v>
      </c>
      <c r="E64">
        <v>5</v>
      </c>
    </row>
    <row r="65" spans="1:5" ht="15" customHeight="1" x14ac:dyDescent="0.2">
      <c r="A65" s="2">
        <v>64</v>
      </c>
      <c r="B65" s="2" t="s">
        <v>2761</v>
      </c>
      <c r="C65" s="4" t="s">
        <v>381</v>
      </c>
      <c r="E65">
        <v>6</v>
      </c>
    </row>
    <row r="66" spans="1:5" ht="15" customHeight="1" x14ac:dyDescent="0.2">
      <c r="A66" s="2">
        <v>65</v>
      </c>
      <c r="B66" s="2" t="s">
        <v>2761</v>
      </c>
      <c r="C66" s="4" t="s">
        <v>387</v>
      </c>
      <c r="E66">
        <v>7</v>
      </c>
    </row>
    <row r="67" spans="1:5" ht="15" customHeight="1" x14ac:dyDescent="0.2">
      <c r="A67" s="2">
        <v>66</v>
      </c>
      <c r="B67" s="2" t="s">
        <v>2761</v>
      </c>
      <c r="C67" s="4" t="s">
        <v>393</v>
      </c>
      <c r="E67">
        <v>5</v>
      </c>
    </row>
    <row r="68" spans="1:5" ht="15" customHeight="1" x14ac:dyDescent="0.2">
      <c r="A68" s="2">
        <v>67</v>
      </c>
      <c r="B68" s="2" t="s">
        <v>2761</v>
      </c>
      <c r="C68" s="4" t="s">
        <v>399</v>
      </c>
      <c r="E68">
        <v>3</v>
      </c>
    </row>
    <row r="69" spans="1:5" ht="15" customHeight="1" x14ac:dyDescent="0.2">
      <c r="A69" s="2">
        <v>68</v>
      </c>
      <c r="B69" s="2" t="s">
        <v>2761</v>
      </c>
      <c r="C69" s="4" t="s">
        <v>405</v>
      </c>
      <c r="E69">
        <v>8</v>
      </c>
    </row>
    <row r="70" spans="1:5" ht="15" customHeight="1" x14ac:dyDescent="0.2">
      <c r="A70" s="2">
        <v>69</v>
      </c>
      <c r="B70" s="2" t="s">
        <v>2761</v>
      </c>
      <c r="C70" s="4" t="s">
        <v>411</v>
      </c>
      <c r="E70">
        <v>9</v>
      </c>
    </row>
    <row r="71" spans="1:5" ht="15" customHeight="1" x14ac:dyDescent="0.2">
      <c r="A71" s="2">
        <v>70</v>
      </c>
      <c r="B71" s="2" t="s">
        <v>2761</v>
      </c>
      <c r="C71" s="4" t="s">
        <v>417</v>
      </c>
      <c r="E71">
        <v>4</v>
      </c>
    </row>
    <row r="72" spans="1:5" ht="15" customHeight="1" x14ac:dyDescent="0.2">
      <c r="A72" s="2">
        <v>71</v>
      </c>
      <c r="B72" s="2" t="s">
        <v>2761</v>
      </c>
      <c r="C72" s="4" t="s">
        <v>423</v>
      </c>
      <c r="E72">
        <v>3</v>
      </c>
    </row>
    <row r="73" spans="1:5" ht="15" customHeight="1" x14ac:dyDescent="0.2">
      <c r="A73" s="2">
        <v>72</v>
      </c>
      <c r="B73" s="2" t="s">
        <v>2761</v>
      </c>
      <c r="C73" s="4" t="s">
        <v>429</v>
      </c>
      <c r="E73">
        <v>9</v>
      </c>
    </row>
    <row r="74" spans="1:5" ht="15" customHeight="1" x14ac:dyDescent="0.2">
      <c r="A74" s="2">
        <v>73</v>
      </c>
      <c r="B74" s="2" t="s">
        <v>2761</v>
      </c>
      <c r="C74" s="4" t="s">
        <v>435</v>
      </c>
      <c r="E74">
        <v>3</v>
      </c>
    </row>
    <row r="75" spans="1:5" ht="15" customHeight="1" x14ac:dyDescent="0.2">
      <c r="A75" s="2">
        <v>74</v>
      </c>
      <c r="B75" s="2" t="s">
        <v>2761</v>
      </c>
      <c r="C75" s="4" t="s">
        <v>441</v>
      </c>
      <c r="E75">
        <v>4</v>
      </c>
    </row>
    <row r="76" spans="1:5" ht="15" customHeight="1" x14ac:dyDescent="0.2">
      <c r="A76" s="2">
        <v>75</v>
      </c>
      <c r="B76" s="2" t="s">
        <v>2761</v>
      </c>
      <c r="C76" s="4" t="s">
        <v>447</v>
      </c>
      <c r="E76">
        <v>2</v>
      </c>
    </row>
    <row r="77" spans="1:5" ht="15" customHeight="1" x14ac:dyDescent="0.2">
      <c r="A77" s="2">
        <v>76</v>
      </c>
      <c r="B77" s="2" t="s">
        <v>2761</v>
      </c>
      <c r="C77" s="4" t="s">
        <v>453</v>
      </c>
      <c r="E77">
        <v>1</v>
      </c>
    </row>
    <row r="78" spans="1:5" ht="15" customHeight="1" x14ac:dyDescent="0.2">
      <c r="A78" s="2">
        <v>77</v>
      </c>
      <c r="B78" s="2" t="s">
        <v>2761</v>
      </c>
      <c r="C78" s="4" t="s">
        <v>459</v>
      </c>
      <c r="E78">
        <v>7</v>
      </c>
    </row>
    <row r="79" spans="1:5" ht="15" customHeight="1" x14ac:dyDescent="0.2">
      <c r="A79" s="2">
        <v>78</v>
      </c>
      <c r="B79" s="2" t="s">
        <v>2761</v>
      </c>
      <c r="C79" s="4" t="s">
        <v>465</v>
      </c>
      <c r="E79">
        <v>7</v>
      </c>
    </row>
    <row r="80" spans="1:5" ht="15" customHeight="1" x14ac:dyDescent="0.2">
      <c r="A80" s="2">
        <v>79</v>
      </c>
      <c r="B80" s="2" t="s">
        <v>2761</v>
      </c>
      <c r="C80" s="4" t="s">
        <v>471</v>
      </c>
      <c r="E80">
        <v>7</v>
      </c>
    </row>
    <row r="81" spans="1:5" ht="15" customHeight="1" x14ac:dyDescent="0.2">
      <c r="A81" s="2">
        <v>80</v>
      </c>
      <c r="B81" s="2" t="s">
        <v>2761</v>
      </c>
      <c r="C81" s="4" t="s">
        <v>477</v>
      </c>
      <c r="E81">
        <v>7</v>
      </c>
    </row>
    <row r="82" spans="1:5" ht="15" customHeight="1" x14ac:dyDescent="0.2">
      <c r="A82" s="2">
        <v>81</v>
      </c>
      <c r="B82" s="2" t="s">
        <v>2761</v>
      </c>
      <c r="C82" s="4" t="s">
        <v>483</v>
      </c>
      <c r="E82">
        <v>6</v>
      </c>
    </row>
    <row r="83" spans="1:5" ht="15" customHeight="1" x14ac:dyDescent="0.2">
      <c r="A83" s="2">
        <v>82</v>
      </c>
      <c r="B83" s="2" t="s">
        <v>2761</v>
      </c>
      <c r="C83" s="4" t="s">
        <v>489</v>
      </c>
      <c r="E83">
        <v>5</v>
      </c>
    </row>
    <row r="84" spans="1:5" ht="15" customHeight="1" x14ac:dyDescent="0.2">
      <c r="A84" s="2">
        <v>83</v>
      </c>
      <c r="B84" s="2" t="s">
        <v>2761</v>
      </c>
      <c r="C84" s="4" t="s">
        <v>495</v>
      </c>
      <c r="E84">
        <v>7</v>
      </c>
    </row>
    <row r="85" spans="1:5" ht="15" customHeight="1" x14ac:dyDescent="0.2">
      <c r="A85" s="2">
        <v>84</v>
      </c>
      <c r="B85" s="2" t="s">
        <v>2761</v>
      </c>
      <c r="C85" s="4" t="s">
        <v>501</v>
      </c>
      <c r="E85">
        <v>9</v>
      </c>
    </row>
    <row r="86" spans="1:5" ht="15" customHeight="1" x14ac:dyDescent="0.2">
      <c r="A86" s="2">
        <v>85</v>
      </c>
      <c r="B86" s="2" t="s">
        <v>2761</v>
      </c>
      <c r="C86" s="4" t="s">
        <v>507</v>
      </c>
      <c r="E86">
        <v>1</v>
      </c>
    </row>
    <row r="87" spans="1:5" ht="15" customHeight="1" x14ac:dyDescent="0.2">
      <c r="A87" s="2">
        <v>86</v>
      </c>
      <c r="B87" s="2" t="s">
        <v>2761</v>
      </c>
      <c r="C87" s="4" t="s">
        <v>513</v>
      </c>
      <c r="E87">
        <v>7</v>
      </c>
    </row>
    <row r="88" spans="1:5" ht="15" customHeight="1" x14ac:dyDescent="0.2">
      <c r="A88" s="2">
        <v>87</v>
      </c>
      <c r="B88" s="2" t="s">
        <v>2761</v>
      </c>
      <c r="C88" s="4" t="s">
        <v>519</v>
      </c>
      <c r="E88">
        <v>7</v>
      </c>
    </row>
    <row r="89" spans="1:5" ht="15" customHeight="1" x14ac:dyDescent="0.2">
      <c r="A89" s="2">
        <v>88</v>
      </c>
      <c r="B89" s="2" t="s">
        <v>2761</v>
      </c>
      <c r="C89" s="4" t="s">
        <v>524</v>
      </c>
      <c r="E89">
        <v>5</v>
      </c>
    </row>
    <row r="90" spans="1:5" ht="15" customHeight="1" x14ac:dyDescent="0.2">
      <c r="A90" s="2">
        <v>89</v>
      </c>
      <c r="B90" s="2" t="s">
        <v>2761</v>
      </c>
      <c r="C90" s="4" t="s">
        <v>530</v>
      </c>
      <c r="E90">
        <v>6</v>
      </c>
    </row>
    <row r="91" spans="1:5" ht="15" customHeight="1" x14ac:dyDescent="0.2">
      <c r="A91" s="2">
        <v>90</v>
      </c>
      <c r="B91" s="2" t="s">
        <v>2761</v>
      </c>
      <c r="C91" s="4" t="s">
        <v>536</v>
      </c>
      <c r="E91">
        <v>6</v>
      </c>
    </row>
    <row r="92" spans="1:5" ht="15" customHeight="1" x14ac:dyDescent="0.2">
      <c r="A92" s="2">
        <v>91</v>
      </c>
      <c r="B92" s="2" t="s">
        <v>2761</v>
      </c>
      <c r="C92" s="4" t="s">
        <v>541</v>
      </c>
      <c r="E92">
        <v>9</v>
      </c>
    </row>
    <row r="93" spans="1:5" ht="15" customHeight="1" x14ac:dyDescent="0.2">
      <c r="A93" s="2">
        <v>92</v>
      </c>
      <c r="B93" s="2" t="s">
        <v>2761</v>
      </c>
      <c r="C93" s="4" t="s">
        <v>547</v>
      </c>
      <c r="E93">
        <v>9</v>
      </c>
    </row>
    <row r="94" spans="1:5" ht="15" customHeight="1" x14ac:dyDescent="0.2">
      <c r="A94" s="2">
        <v>93</v>
      </c>
      <c r="B94" s="2" t="s">
        <v>2761</v>
      </c>
      <c r="C94" s="4" t="s">
        <v>553</v>
      </c>
      <c r="E94">
        <v>5</v>
      </c>
    </row>
    <row r="95" spans="1:5" ht="15" customHeight="1" x14ac:dyDescent="0.2">
      <c r="A95" s="2">
        <v>94</v>
      </c>
      <c r="B95" s="2" t="s">
        <v>2761</v>
      </c>
      <c r="C95" s="4" t="s">
        <v>559</v>
      </c>
      <c r="E95">
        <v>1</v>
      </c>
    </row>
    <row r="96" spans="1:5" ht="15" customHeight="1" x14ac:dyDescent="0.2">
      <c r="A96" s="2">
        <v>95</v>
      </c>
      <c r="B96" s="2" t="s">
        <v>2761</v>
      </c>
      <c r="C96" s="4" t="s">
        <v>565</v>
      </c>
      <c r="E96">
        <v>1</v>
      </c>
    </row>
    <row r="97" spans="1:5" ht="15" customHeight="1" x14ac:dyDescent="0.2">
      <c r="A97" s="2">
        <v>96</v>
      </c>
      <c r="B97" s="2" t="s">
        <v>2761</v>
      </c>
      <c r="C97" s="4" t="s">
        <v>571</v>
      </c>
      <c r="E97">
        <v>3</v>
      </c>
    </row>
    <row r="98" spans="1:5" ht="15" customHeight="1" x14ac:dyDescent="0.2">
      <c r="A98" s="2">
        <v>97</v>
      </c>
      <c r="B98" s="2" t="s">
        <v>2761</v>
      </c>
      <c r="C98" s="4" t="s">
        <v>577</v>
      </c>
      <c r="E98">
        <v>1</v>
      </c>
    </row>
    <row r="99" spans="1:5" ht="15" customHeight="1" x14ac:dyDescent="0.2">
      <c r="A99" s="2">
        <v>98</v>
      </c>
      <c r="B99" s="2" t="s">
        <v>2761</v>
      </c>
      <c r="C99" s="4" t="s">
        <v>583</v>
      </c>
      <c r="E99">
        <v>1</v>
      </c>
    </row>
    <row r="100" spans="1:5" ht="15" customHeight="1" x14ac:dyDescent="0.2">
      <c r="A100" s="2">
        <v>99</v>
      </c>
      <c r="B100" s="2" t="s">
        <v>2761</v>
      </c>
      <c r="C100" s="4" t="s">
        <v>589</v>
      </c>
      <c r="E100">
        <v>1</v>
      </c>
    </row>
    <row r="101" spans="1:5" ht="15" customHeight="1" x14ac:dyDescent="0.2">
      <c r="A101" s="2">
        <v>100</v>
      </c>
      <c r="B101" s="2" t="s">
        <v>2761</v>
      </c>
      <c r="C101" s="4" t="s">
        <v>595</v>
      </c>
      <c r="E101">
        <v>4</v>
      </c>
    </row>
    <row r="102" spans="1:5" ht="15" customHeight="1" x14ac:dyDescent="0.2">
      <c r="A102" s="2">
        <v>101</v>
      </c>
      <c r="B102" s="2" t="s">
        <v>2761</v>
      </c>
      <c r="C102" s="4" t="s">
        <v>601</v>
      </c>
      <c r="E102">
        <v>3</v>
      </c>
    </row>
    <row r="103" spans="1:5" ht="15" customHeight="1" x14ac:dyDescent="0.2">
      <c r="A103" s="2">
        <v>102</v>
      </c>
      <c r="B103" s="2" t="s">
        <v>2761</v>
      </c>
      <c r="C103" s="4" t="s">
        <v>607</v>
      </c>
      <c r="E103">
        <v>5</v>
      </c>
    </row>
    <row r="104" spans="1:5" ht="15" customHeight="1" x14ac:dyDescent="0.2">
      <c r="A104" s="2">
        <v>103</v>
      </c>
      <c r="B104" s="2" t="s">
        <v>2761</v>
      </c>
      <c r="C104" s="4" t="s">
        <v>613</v>
      </c>
      <c r="E104">
        <v>3</v>
      </c>
    </row>
    <row r="105" spans="1:5" ht="15" customHeight="1" x14ac:dyDescent="0.2">
      <c r="A105" s="2">
        <v>104</v>
      </c>
      <c r="B105" s="2" t="s">
        <v>2761</v>
      </c>
      <c r="C105" s="4" t="s">
        <v>619</v>
      </c>
      <c r="E105">
        <v>1</v>
      </c>
    </row>
    <row r="106" spans="1:5" ht="15" customHeight="1" x14ac:dyDescent="0.2">
      <c r="A106" s="2">
        <v>105</v>
      </c>
      <c r="B106" s="2" t="s">
        <v>2761</v>
      </c>
      <c r="C106" s="4" t="s">
        <v>625</v>
      </c>
      <c r="E106">
        <v>1</v>
      </c>
    </row>
    <row r="107" spans="1:5" ht="15" customHeight="1" x14ac:dyDescent="0.2">
      <c r="A107" s="2">
        <v>106</v>
      </c>
      <c r="B107" s="2" t="s">
        <v>2761</v>
      </c>
      <c r="C107" s="4" t="s">
        <v>631</v>
      </c>
      <c r="E107">
        <v>9</v>
      </c>
    </row>
    <row r="108" spans="1:5" ht="15" customHeight="1" x14ac:dyDescent="0.2">
      <c r="A108" s="2">
        <v>107</v>
      </c>
      <c r="B108" s="2" t="s">
        <v>2761</v>
      </c>
      <c r="C108" s="4" t="s">
        <v>637</v>
      </c>
      <c r="E108">
        <v>3</v>
      </c>
    </row>
    <row r="109" spans="1:5" ht="15" customHeight="1" x14ac:dyDescent="0.2">
      <c r="A109" s="2">
        <v>108</v>
      </c>
      <c r="B109" s="2" t="s">
        <v>2761</v>
      </c>
      <c r="C109" s="4" t="s">
        <v>643</v>
      </c>
      <c r="E109">
        <v>6</v>
      </c>
    </row>
    <row r="110" spans="1:5" ht="15" customHeight="1" x14ac:dyDescent="0.2">
      <c r="A110" s="2">
        <v>109</v>
      </c>
      <c r="B110" s="2" t="s">
        <v>2761</v>
      </c>
      <c r="C110" s="4" t="s">
        <v>649</v>
      </c>
      <c r="E110">
        <v>4</v>
      </c>
    </row>
    <row r="111" spans="1:5" ht="15" customHeight="1" x14ac:dyDescent="0.2">
      <c r="A111" s="2">
        <v>110</v>
      </c>
      <c r="B111" s="2" t="s">
        <v>2761</v>
      </c>
      <c r="C111" s="4" t="s">
        <v>655</v>
      </c>
      <c r="E111">
        <v>6</v>
      </c>
    </row>
    <row r="112" spans="1:5" ht="15" customHeight="1" x14ac:dyDescent="0.2">
      <c r="A112" s="2">
        <v>111</v>
      </c>
      <c r="B112" s="2" t="s">
        <v>2761</v>
      </c>
      <c r="C112" s="4" t="s">
        <v>661</v>
      </c>
      <c r="E112">
        <v>5</v>
      </c>
    </row>
    <row r="113" spans="1:5" ht="15" customHeight="1" x14ac:dyDescent="0.2">
      <c r="A113" s="2">
        <v>112</v>
      </c>
      <c r="B113" s="2" t="s">
        <v>2761</v>
      </c>
      <c r="C113" s="4" t="s">
        <v>666</v>
      </c>
      <c r="E113">
        <v>6</v>
      </c>
    </row>
    <row r="114" spans="1:5" ht="15" customHeight="1" x14ac:dyDescent="0.2">
      <c r="A114" s="2">
        <v>113</v>
      </c>
      <c r="B114" s="2" t="s">
        <v>2761</v>
      </c>
      <c r="C114" s="4" t="s">
        <v>672</v>
      </c>
      <c r="E114">
        <v>6</v>
      </c>
    </row>
    <row r="115" spans="1:5" ht="15" customHeight="1" x14ac:dyDescent="0.2">
      <c r="A115" s="2">
        <v>114</v>
      </c>
      <c r="B115" s="2" t="s">
        <v>2761</v>
      </c>
      <c r="C115" s="4" t="s">
        <v>678</v>
      </c>
      <c r="E115">
        <v>1</v>
      </c>
    </row>
    <row r="116" spans="1:5" ht="15" customHeight="1" x14ac:dyDescent="0.2">
      <c r="A116" s="2">
        <v>115</v>
      </c>
      <c r="B116" s="2" t="s">
        <v>2761</v>
      </c>
      <c r="C116" s="4" t="s">
        <v>684</v>
      </c>
      <c r="E116">
        <v>5</v>
      </c>
    </row>
    <row r="117" spans="1:5" ht="15" customHeight="1" x14ac:dyDescent="0.2">
      <c r="A117" s="2">
        <v>116</v>
      </c>
      <c r="B117" s="2" t="s">
        <v>2761</v>
      </c>
      <c r="C117" s="4" t="s">
        <v>689</v>
      </c>
      <c r="E117">
        <v>6</v>
      </c>
    </row>
    <row r="118" spans="1:5" ht="15" customHeight="1" x14ac:dyDescent="0.2">
      <c r="A118" s="2">
        <v>117</v>
      </c>
      <c r="B118" s="2" t="s">
        <v>2761</v>
      </c>
      <c r="C118" s="4" t="s">
        <v>695</v>
      </c>
      <c r="E118">
        <v>5</v>
      </c>
    </row>
    <row r="119" spans="1:5" ht="15" customHeight="1" x14ac:dyDescent="0.2">
      <c r="A119" s="2">
        <v>118</v>
      </c>
      <c r="B119" s="2" t="s">
        <v>2761</v>
      </c>
      <c r="C119" s="4" t="s">
        <v>700</v>
      </c>
      <c r="E119">
        <v>5</v>
      </c>
    </row>
    <row r="120" spans="1:5" ht="15" customHeight="1" x14ac:dyDescent="0.2">
      <c r="A120" s="2">
        <v>119</v>
      </c>
      <c r="B120" s="2" t="s">
        <v>2761</v>
      </c>
      <c r="C120" s="4" t="s">
        <v>705</v>
      </c>
      <c r="E120">
        <v>1</v>
      </c>
    </row>
    <row r="121" spans="1:5" ht="15" customHeight="1" x14ac:dyDescent="0.2">
      <c r="A121" s="2">
        <v>120</v>
      </c>
      <c r="B121" s="2" t="s">
        <v>2761</v>
      </c>
      <c r="C121" s="4" t="s">
        <v>711</v>
      </c>
      <c r="E121">
        <v>6</v>
      </c>
    </row>
    <row r="122" spans="1:5" ht="15" customHeight="1" x14ac:dyDescent="0.2">
      <c r="A122" s="2">
        <v>121</v>
      </c>
      <c r="B122" s="2" t="s">
        <v>2761</v>
      </c>
      <c r="C122" s="4" t="s">
        <v>717</v>
      </c>
      <c r="E122">
        <v>4</v>
      </c>
    </row>
    <row r="123" spans="1:5" ht="15" customHeight="1" x14ac:dyDescent="0.2">
      <c r="A123" s="2">
        <v>122</v>
      </c>
      <c r="B123" s="2" t="s">
        <v>2761</v>
      </c>
      <c r="C123" s="4" t="s">
        <v>722</v>
      </c>
      <c r="E123">
        <v>4</v>
      </c>
    </row>
    <row r="124" spans="1:5" ht="15" customHeight="1" x14ac:dyDescent="0.2">
      <c r="A124" s="2">
        <v>123</v>
      </c>
      <c r="B124" s="2" t="s">
        <v>2761</v>
      </c>
      <c r="C124" s="4" t="s">
        <v>728</v>
      </c>
      <c r="E124">
        <v>4</v>
      </c>
    </row>
    <row r="125" spans="1:5" ht="15" customHeight="1" x14ac:dyDescent="0.2">
      <c r="A125" s="2">
        <v>124</v>
      </c>
      <c r="B125" s="2" t="s">
        <v>2761</v>
      </c>
      <c r="C125" s="4" t="s">
        <v>733</v>
      </c>
      <c r="E125">
        <v>5</v>
      </c>
    </row>
    <row r="126" spans="1:5" ht="15" customHeight="1" x14ac:dyDescent="0.2">
      <c r="A126" s="2">
        <v>125</v>
      </c>
      <c r="B126" s="2" t="s">
        <v>2761</v>
      </c>
      <c r="C126" s="4" t="s">
        <v>739</v>
      </c>
      <c r="E126">
        <v>4</v>
      </c>
    </row>
    <row r="127" spans="1:5" ht="15" customHeight="1" x14ac:dyDescent="0.2">
      <c r="A127" s="2">
        <v>126</v>
      </c>
      <c r="B127" s="2" t="s">
        <v>2761</v>
      </c>
      <c r="C127" s="4" t="s">
        <v>745</v>
      </c>
      <c r="E127">
        <v>6</v>
      </c>
    </row>
    <row r="128" spans="1:5" ht="15" customHeight="1" x14ac:dyDescent="0.2">
      <c r="A128" s="2">
        <v>127</v>
      </c>
      <c r="B128" s="2" t="s">
        <v>2761</v>
      </c>
      <c r="C128" s="4" t="s">
        <v>751</v>
      </c>
      <c r="E128">
        <v>4</v>
      </c>
    </row>
    <row r="129" spans="1:5" ht="15" customHeight="1" x14ac:dyDescent="0.2">
      <c r="A129" s="2">
        <v>128</v>
      </c>
      <c r="B129" s="2" t="s">
        <v>2761</v>
      </c>
      <c r="C129" s="4" t="s">
        <v>757</v>
      </c>
      <c r="E129">
        <v>3</v>
      </c>
    </row>
    <row r="130" spans="1:5" ht="15" customHeight="1" x14ac:dyDescent="0.2">
      <c r="A130" s="2">
        <v>129</v>
      </c>
      <c r="B130" s="2" t="s">
        <v>2761</v>
      </c>
      <c r="C130" s="4" t="s">
        <v>763</v>
      </c>
      <c r="E130">
        <v>8</v>
      </c>
    </row>
    <row r="131" spans="1:5" ht="15" customHeight="1" x14ac:dyDescent="0.2">
      <c r="A131" s="2">
        <v>130</v>
      </c>
      <c r="B131" s="2" t="s">
        <v>2761</v>
      </c>
      <c r="C131" s="4" t="s">
        <v>769</v>
      </c>
      <c r="E131">
        <v>1</v>
      </c>
    </row>
    <row r="132" spans="1:5" ht="15" customHeight="1" x14ac:dyDescent="0.2">
      <c r="A132" s="2">
        <v>131</v>
      </c>
      <c r="B132" s="2" t="s">
        <v>2761</v>
      </c>
      <c r="C132" s="4" t="s">
        <v>775</v>
      </c>
      <c r="E132">
        <v>1</v>
      </c>
    </row>
    <row r="133" spans="1:5" ht="15" customHeight="1" x14ac:dyDescent="0.2">
      <c r="A133" s="2">
        <v>132</v>
      </c>
      <c r="B133" s="2" t="s">
        <v>2761</v>
      </c>
      <c r="C133" s="4" t="s">
        <v>781</v>
      </c>
      <c r="E133">
        <v>1</v>
      </c>
    </row>
    <row r="134" spans="1:5" ht="15" customHeight="1" x14ac:dyDescent="0.2">
      <c r="A134" s="2">
        <v>133</v>
      </c>
      <c r="B134" s="2" t="s">
        <v>2761</v>
      </c>
      <c r="C134" s="4" t="s">
        <v>787</v>
      </c>
      <c r="E134">
        <v>9</v>
      </c>
    </row>
    <row r="135" spans="1:5" ht="15" customHeight="1" x14ac:dyDescent="0.2">
      <c r="A135" s="2">
        <v>134</v>
      </c>
      <c r="B135" s="2" t="s">
        <v>2761</v>
      </c>
      <c r="C135" s="4" t="s">
        <v>793</v>
      </c>
      <c r="E135">
        <v>4</v>
      </c>
    </row>
    <row r="136" spans="1:5" ht="15" customHeight="1" x14ac:dyDescent="0.2">
      <c r="A136" s="2">
        <v>135</v>
      </c>
      <c r="B136" s="2" t="s">
        <v>2761</v>
      </c>
      <c r="C136" s="4" t="s">
        <v>799</v>
      </c>
      <c r="E136">
        <v>1</v>
      </c>
    </row>
    <row r="137" spans="1:5" ht="15" customHeight="1" x14ac:dyDescent="0.2">
      <c r="A137" s="2">
        <v>136</v>
      </c>
      <c r="B137" s="2" t="s">
        <v>2761</v>
      </c>
      <c r="C137" s="4" t="s">
        <v>805</v>
      </c>
      <c r="E137">
        <v>6</v>
      </c>
    </row>
    <row r="138" spans="1:5" ht="15" customHeight="1" x14ac:dyDescent="0.2">
      <c r="A138" s="2">
        <v>137</v>
      </c>
      <c r="B138" s="2" t="s">
        <v>2761</v>
      </c>
      <c r="C138" s="4" t="s">
        <v>811</v>
      </c>
      <c r="E138">
        <v>6</v>
      </c>
    </row>
    <row r="139" spans="1:5" ht="15" customHeight="1" x14ac:dyDescent="0.2">
      <c r="A139" s="2">
        <v>138</v>
      </c>
      <c r="B139" s="2" t="s">
        <v>2761</v>
      </c>
      <c r="C139" s="4" t="s">
        <v>817</v>
      </c>
      <c r="E139">
        <v>6</v>
      </c>
    </row>
    <row r="140" spans="1:5" ht="15" customHeight="1" x14ac:dyDescent="0.2">
      <c r="A140" s="2">
        <v>139</v>
      </c>
      <c r="B140" s="2" t="s">
        <v>2761</v>
      </c>
      <c r="C140" s="4" t="s">
        <v>823</v>
      </c>
      <c r="E140">
        <v>6</v>
      </c>
    </row>
    <row r="141" spans="1:5" ht="15" customHeight="1" x14ac:dyDescent="0.2">
      <c r="A141" s="2">
        <v>141</v>
      </c>
      <c r="B141" s="2" t="s">
        <v>2761</v>
      </c>
      <c r="C141" s="4" t="s">
        <v>832</v>
      </c>
      <c r="E141">
        <v>1</v>
      </c>
    </row>
    <row r="142" spans="1:5" ht="15" customHeight="1" x14ac:dyDescent="0.2">
      <c r="A142" s="2">
        <v>142</v>
      </c>
      <c r="B142" s="2" t="s">
        <v>2761</v>
      </c>
      <c r="C142" s="4" t="s">
        <v>838</v>
      </c>
      <c r="E142">
        <v>6</v>
      </c>
    </row>
    <row r="143" spans="1:5" ht="15" customHeight="1" x14ac:dyDescent="0.2">
      <c r="A143" s="2">
        <v>143</v>
      </c>
      <c r="B143" s="2" t="s">
        <v>2761</v>
      </c>
      <c r="C143" s="4" t="s">
        <v>844</v>
      </c>
      <c r="E143">
        <v>1</v>
      </c>
    </row>
    <row r="144" spans="1:5" ht="15" customHeight="1" x14ac:dyDescent="0.2">
      <c r="A144" s="2">
        <v>144</v>
      </c>
      <c r="B144" s="2" t="s">
        <v>2761</v>
      </c>
      <c r="C144" s="4" t="s">
        <v>850</v>
      </c>
      <c r="E144">
        <v>4</v>
      </c>
    </row>
    <row r="145" spans="1:5" ht="15" customHeight="1" x14ac:dyDescent="0.2">
      <c r="A145" s="2">
        <v>145</v>
      </c>
      <c r="B145" s="2" t="s">
        <v>2761</v>
      </c>
      <c r="C145" s="4" t="s">
        <v>855</v>
      </c>
      <c r="E145">
        <v>6</v>
      </c>
    </row>
    <row r="146" spans="1:5" ht="15" customHeight="1" x14ac:dyDescent="0.2">
      <c r="A146" s="2">
        <v>146</v>
      </c>
      <c r="B146" s="2" t="s">
        <v>2761</v>
      </c>
      <c r="C146" s="4" t="s">
        <v>861</v>
      </c>
      <c r="E146">
        <v>6</v>
      </c>
    </row>
    <row r="147" spans="1:5" ht="15" customHeight="1" x14ac:dyDescent="0.2">
      <c r="A147" s="2">
        <v>147</v>
      </c>
      <c r="B147" s="2" t="s">
        <v>2761</v>
      </c>
      <c r="C147" s="4" t="s">
        <v>867</v>
      </c>
      <c r="E147">
        <v>5</v>
      </c>
    </row>
    <row r="148" spans="1:5" ht="15" customHeight="1" x14ac:dyDescent="0.2">
      <c r="A148" s="2">
        <v>148</v>
      </c>
      <c r="B148" s="2" t="s">
        <v>2761</v>
      </c>
      <c r="C148" s="4" t="s">
        <v>873</v>
      </c>
      <c r="E148">
        <v>4</v>
      </c>
    </row>
    <row r="149" spans="1:5" ht="15" customHeight="1" x14ac:dyDescent="0.2">
      <c r="A149" s="2">
        <v>149</v>
      </c>
      <c r="B149" s="2" t="s">
        <v>2761</v>
      </c>
      <c r="C149" s="4" t="s">
        <v>879</v>
      </c>
      <c r="E149">
        <v>3</v>
      </c>
    </row>
    <row r="150" spans="1:5" ht="15" customHeight="1" x14ac:dyDescent="0.2">
      <c r="A150" s="2">
        <v>150</v>
      </c>
      <c r="B150" s="2" t="s">
        <v>2761</v>
      </c>
      <c r="C150" s="4" t="s">
        <v>885</v>
      </c>
      <c r="E150">
        <v>9</v>
      </c>
    </row>
    <row r="151" spans="1:5" ht="15" customHeight="1" x14ac:dyDescent="0.2">
      <c r="A151" s="2">
        <v>151</v>
      </c>
      <c r="B151" s="2" t="s">
        <v>2761</v>
      </c>
      <c r="C151" s="4" t="s">
        <v>891</v>
      </c>
      <c r="E151">
        <v>6</v>
      </c>
    </row>
    <row r="152" spans="1:5" ht="15" customHeight="1" x14ac:dyDescent="0.2">
      <c r="A152" s="2">
        <v>152</v>
      </c>
      <c r="B152" s="2" t="s">
        <v>2761</v>
      </c>
      <c r="C152" s="4" t="s">
        <v>897</v>
      </c>
      <c r="E152">
        <v>2</v>
      </c>
    </row>
    <row r="153" spans="1:5" ht="15" customHeight="1" x14ac:dyDescent="0.2">
      <c r="A153" s="2">
        <v>153</v>
      </c>
      <c r="B153" s="2" t="s">
        <v>2761</v>
      </c>
      <c r="C153" s="4" t="s">
        <v>903</v>
      </c>
      <c r="E153">
        <v>2</v>
      </c>
    </row>
    <row r="154" spans="1:5" ht="15" customHeight="1" x14ac:dyDescent="0.2">
      <c r="A154" s="2">
        <v>154</v>
      </c>
      <c r="B154" s="2" t="s">
        <v>2761</v>
      </c>
      <c r="C154" s="4" t="s">
        <v>909</v>
      </c>
      <c r="E154">
        <v>3</v>
      </c>
    </row>
    <row r="155" spans="1:5" ht="15" customHeight="1" x14ac:dyDescent="0.2">
      <c r="A155" s="2">
        <v>155</v>
      </c>
      <c r="B155" s="2" t="s">
        <v>2761</v>
      </c>
      <c r="C155" s="4" t="s">
        <v>915</v>
      </c>
      <c r="E155">
        <v>1</v>
      </c>
    </row>
    <row r="156" spans="1:5" ht="15" customHeight="1" x14ac:dyDescent="0.2">
      <c r="A156" s="2">
        <v>156</v>
      </c>
      <c r="B156" s="2" t="s">
        <v>2761</v>
      </c>
      <c r="C156" s="4" t="s">
        <v>921</v>
      </c>
      <c r="E156">
        <v>9</v>
      </c>
    </row>
    <row r="157" spans="1:5" ht="15" customHeight="1" x14ac:dyDescent="0.2">
      <c r="A157" s="2">
        <v>157</v>
      </c>
      <c r="B157" s="2" t="s">
        <v>2761</v>
      </c>
      <c r="C157" s="4" t="s">
        <v>927</v>
      </c>
      <c r="E157">
        <v>9</v>
      </c>
    </row>
    <row r="158" spans="1:5" ht="15" customHeight="1" x14ac:dyDescent="0.2">
      <c r="A158" s="2">
        <v>158</v>
      </c>
      <c r="B158" s="2" t="s">
        <v>2761</v>
      </c>
      <c r="C158" s="4" t="s">
        <v>933</v>
      </c>
      <c r="E158">
        <v>4</v>
      </c>
    </row>
    <row r="159" spans="1:5" ht="15" customHeight="1" x14ac:dyDescent="0.2">
      <c r="A159" s="2">
        <v>159</v>
      </c>
      <c r="B159" s="2" t="s">
        <v>2761</v>
      </c>
      <c r="C159" s="4" t="s">
        <v>939</v>
      </c>
      <c r="E159">
        <v>1</v>
      </c>
    </row>
    <row r="160" spans="1:5" ht="15" customHeight="1" x14ac:dyDescent="0.2">
      <c r="A160" s="2">
        <v>160</v>
      </c>
      <c r="B160" s="2" t="s">
        <v>2761</v>
      </c>
      <c r="C160" s="4" t="s">
        <v>945</v>
      </c>
      <c r="E160">
        <v>5</v>
      </c>
    </row>
    <row r="161" spans="1:5" ht="15" customHeight="1" x14ac:dyDescent="0.2">
      <c r="A161" s="2">
        <v>161</v>
      </c>
      <c r="B161" s="2" t="s">
        <v>2761</v>
      </c>
      <c r="C161" s="4" t="s">
        <v>951</v>
      </c>
      <c r="E161">
        <v>2</v>
      </c>
    </row>
    <row r="162" spans="1:5" ht="15" customHeight="1" x14ac:dyDescent="0.2">
      <c r="A162" s="2">
        <v>162</v>
      </c>
      <c r="B162" s="2" t="s">
        <v>2761</v>
      </c>
      <c r="C162" s="4" t="s">
        <v>957</v>
      </c>
      <c r="E162">
        <v>4</v>
      </c>
    </row>
    <row r="163" spans="1:5" ht="15" customHeight="1" x14ac:dyDescent="0.2">
      <c r="A163" s="2">
        <v>163</v>
      </c>
      <c r="B163" s="2" t="s">
        <v>2761</v>
      </c>
      <c r="C163" s="4" t="s">
        <v>963</v>
      </c>
      <c r="E163">
        <v>7</v>
      </c>
    </row>
    <row r="164" spans="1:5" ht="15" customHeight="1" x14ac:dyDescent="0.2">
      <c r="A164" s="2">
        <v>164</v>
      </c>
      <c r="B164" s="2" t="s">
        <v>2761</v>
      </c>
      <c r="C164" s="4" t="s">
        <v>969</v>
      </c>
      <c r="E164">
        <v>1</v>
      </c>
    </row>
    <row r="165" spans="1:5" ht="15" customHeight="1" x14ac:dyDescent="0.2">
      <c r="A165" s="2">
        <v>165</v>
      </c>
      <c r="B165" s="2" t="s">
        <v>2761</v>
      </c>
      <c r="C165" s="4" t="s">
        <v>975</v>
      </c>
      <c r="E165">
        <v>2</v>
      </c>
    </row>
    <row r="166" spans="1:5" ht="15" customHeight="1" x14ac:dyDescent="0.2">
      <c r="A166" s="2">
        <v>166</v>
      </c>
      <c r="B166" s="2" t="s">
        <v>2761</v>
      </c>
      <c r="C166" s="4" t="s">
        <v>981</v>
      </c>
      <c r="E166">
        <v>6</v>
      </c>
    </row>
    <row r="167" spans="1:5" ht="15" customHeight="1" x14ac:dyDescent="0.2">
      <c r="A167" s="2">
        <v>167</v>
      </c>
      <c r="B167" s="2" t="s">
        <v>2761</v>
      </c>
      <c r="C167" s="4" t="s">
        <v>987</v>
      </c>
      <c r="E167">
        <v>2</v>
      </c>
    </row>
    <row r="168" spans="1:5" ht="15" customHeight="1" x14ac:dyDescent="0.2">
      <c r="A168" s="2">
        <v>168</v>
      </c>
      <c r="B168" s="2" t="s">
        <v>2761</v>
      </c>
      <c r="C168" s="4" t="s">
        <v>993</v>
      </c>
      <c r="E168">
        <v>2</v>
      </c>
    </row>
    <row r="169" spans="1:5" ht="15" customHeight="1" x14ac:dyDescent="0.2">
      <c r="A169" s="2">
        <v>169</v>
      </c>
      <c r="B169" s="2" t="s">
        <v>2761</v>
      </c>
      <c r="C169" s="4" t="s">
        <v>999</v>
      </c>
      <c r="E169">
        <v>1</v>
      </c>
    </row>
    <row r="170" spans="1:5" ht="15" customHeight="1" x14ac:dyDescent="0.2">
      <c r="A170" s="2">
        <v>170</v>
      </c>
      <c r="B170" s="2" t="s">
        <v>2761</v>
      </c>
      <c r="C170" s="4" t="s">
        <v>1005</v>
      </c>
      <c r="E170">
        <v>9</v>
      </c>
    </row>
    <row r="171" spans="1:5" ht="15" customHeight="1" x14ac:dyDescent="0.2">
      <c r="A171" s="2">
        <v>171</v>
      </c>
      <c r="B171" s="2" t="s">
        <v>2761</v>
      </c>
      <c r="C171" s="4" t="s">
        <v>1011</v>
      </c>
      <c r="E171">
        <v>5</v>
      </c>
    </row>
    <row r="172" spans="1:5" ht="15" customHeight="1" x14ac:dyDescent="0.2">
      <c r="A172" s="2">
        <v>172</v>
      </c>
      <c r="B172" s="2" t="s">
        <v>2761</v>
      </c>
      <c r="C172" s="4" t="s">
        <v>1016</v>
      </c>
      <c r="E172">
        <v>4</v>
      </c>
    </row>
    <row r="173" spans="1:5" ht="15" customHeight="1" x14ac:dyDescent="0.2">
      <c r="A173" s="2">
        <v>173</v>
      </c>
      <c r="B173" s="2" t="s">
        <v>2761</v>
      </c>
      <c r="C173" s="4" t="s">
        <v>1022</v>
      </c>
      <c r="E173">
        <v>2</v>
      </c>
    </row>
    <row r="174" spans="1:5" ht="15" customHeight="1" x14ac:dyDescent="0.2">
      <c r="A174" s="2">
        <v>174</v>
      </c>
      <c r="B174" s="2" t="s">
        <v>2761</v>
      </c>
      <c r="C174" s="4" t="s">
        <v>1028</v>
      </c>
      <c r="E174">
        <v>2</v>
      </c>
    </row>
    <row r="175" spans="1:5" ht="15" customHeight="1" x14ac:dyDescent="0.2">
      <c r="A175" s="2">
        <v>175</v>
      </c>
      <c r="B175" s="2" t="s">
        <v>2761</v>
      </c>
      <c r="C175" s="4" t="s">
        <v>1034</v>
      </c>
      <c r="E175">
        <v>2</v>
      </c>
    </row>
    <row r="176" spans="1:5" ht="15" customHeight="1" x14ac:dyDescent="0.2">
      <c r="A176" s="2">
        <v>176</v>
      </c>
      <c r="B176" s="2" t="s">
        <v>2761</v>
      </c>
      <c r="C176" s="4" t="s">
        <v>1040</v>
      </c>
      <c r="E176">
        <v>7</v>
      </c>
    </row>
    <row r="177" spans="1:5" ht="15" customHeight="1" x14ac:dyDescent="0.2">
      <c r="A177" s="2">
        <v>177</v>
      </c>
      <c r="B177" s="2" t="s">
        <v>2761</v>
      </c>
      <c r="C177" s="4" t="s">
        <v>1046</v>
      </c>
      <c r="E177">
        <v>5</v>
      </c>
    </row>
    <row r="178" spans="1:5" ht="15" customHeight="1" x14ac:dyDescent="0.2">
      <c r="A178" s="2">
        <v>178</v>
      </c>
      <c r="B178" s="2" t="s">
        <v>2761</v>
      </c>
      <c r="C178" s="4" t="s">
        <v>1052</v>
      </c>
      <c r="E178">
        <v>5</v>
      </c>
    </row>
    <row r="179" spans="1:5" ht="15" customHeight="1" x14ac:dyDescent="0.2">
      <c r="A179" s="2">
        <v>179</v>
      </c>
      <c r="B179" s="2" t="s">
        <v>2761</v>
      </c>
      <c r="C179" s="4" t="s">
        <v>1058</v>
      </c>
      <c r="E179">
        <v>3</v>
      </c>
    </row>
    <row r="180" spans="1:5" ht="15" customHeight="1" x14ac:dyDescent="0.2">
      <c r="A180" s="2">
        <v>180</v>
      </c>
      <c r="B180" s="2" t="s">
        <v>2761</v>
      </c>
      <c r="C180" s="4" t="s">
        <v>1064</v>
      </c>
      <c r="E180">
        <v>2</v>
      </c>
    </row>
    <row r="181" spans="1:5" ht="15" customHeight="1" x14ac:dyDescent="0.2">
      <c r="A181" s="2">
        <v>181</v>
      </c>
      <c r="B181" s="2" t="s">
        <v>2761</v>
      </c>
      <c r="C181" s="4" t="s">
        <v>1070</v>
      </c>
      <c r="E181">
        <v>2</v>
      </c>
    </row>
    <row r="182" spans="1:5" ht="15" customHeight="1" x14ac:dyDescent="0.2">
      <c r="A182" s="2">
        <v>182</v>
      </c>
      <c r="B182" s="2" t="s">
        <v>2761</v>
      </c>
      <c r="C182" s="4" t="s">
        <v>1076</v>
      </c>
      <c r="E182">
        <v>9</v>
      </c>
    </row>
    <row r="183" spans="1:5" ht="15" customHeight="1" x14ac:dyDescent="0.2">
      <c r="A183" s="2">
        <v>183</v>
      </c>
      <c r="B183" s="2" t="s">
        <v>2761</v>
      </c>
      <c r="C183" s="4" t="s">
        <v>1082</v>
      </c>
      <c r="E183">
        <v>3</v>
      </c>
    </row>
    <row r="184" spans="1:5" ht="15" customHeight="1" x14ac:dyDescent="0.2">
      <c r="A184" s="2">
        <v>184</v>
      </c>
      <c r="B184" s="2" t="s">
        <v>2761</v>
      </c>
      <c r="C184" s="4" t="s">
        <v>1088</v>
      </c>
      <c r="E184">
        <v>2</v>
      </c>
    </row>
    <row r="185" spans="1:5" ht="15" customHeight="1" x14ac:dyDescent="0.2">
      <c r="A185" s="2">
        <v>185</v>
      </c>
      <c r="B185" s="2" t="s">
        <v>2761</v>
      </c>
      <c r="C185" s="4" t="s">
        <v>1094</v>
      </c>
      <c r="E185">
        <v>6</v>
      </c>
    </row>
    <row r="186" spans="1:5" ht="15" customHeight="1" x14ac:dyDescent="0.2">
      <c r="A186" s="2">
        <v>186</v>
      </c>
      <c r="B186" s="2" t="s">
        <v>2761</v>
      </c>
      <c r="C186" s="4" t="s">
        <v>1100</v>
      </c>
      <c r="E186">
        <v>2</v>
      </c>
    </row>
    <row r="187" spans="1:5" ht="15" customHeight="1" x14ac:dyDescent="0.2">
      <c r="A187" s="2">
        <v>187</v>
      </c>
      <c r="B187" s="2" t="s">
        <v>2761</v>
      </c>
      <c r="C187" s="4" t="s">
        <v>1106</v>
      </c>
      <c r="E187">
        <v>2</v>
      </c>
    </row>
    <row r="188" spans="1:5" ht="15" customHeight="1" x14ac:dyDescent="0.2">
      <c r="A188" s="2">
        <v>188</v>
      </c>
      <c r="B188" s="2" t="s">
        <v>2761</v>
      </c>
      <c r="C188" s="4" t="s">
        <v>1112</v>
      </c>
      <c r="E188">
        <v>6</v>
      </c>
    </row>
    <row r="189" spans="1:5" ht="15" customHeight="1" x14ac:dyDescent="0.2">
      <c r="A189" s="2">
        <v>189</v>
      </c>
      <c r="B189" s="2" t="s">
        <v>2761</v>
      </c>
      <c r="C189" s="4" t="s">
        <v>1118</v>
      </c>
      <c r="E189">
        <v>6</v>
      </c>
    </row>
    <row r="190" spans="1:5" ht="15" customHeight="1" x14ac:dyDescent="0.2">
      <c r="A190" s="2">
        <v>190</v>
      </c>
      <c r="B190" s="2" t="s">
        <v>2761</v>
      </c>
      <c r="C190" s="4" t="s">
        <v>1124</v>
      </c>
      <c r="E190">
        <v>7</v>
      </c>
    </row>
    <row r="191" spans="1:5" ht="15" customHeight="1" x14ac:dyDescent="0.2">
      <c r="A191" s="2">
        <v>191</v>
      </c>
      <c r="B191" s="2" t="s">
        <v>2761</v>
      </c>
      <c r="C191" s="4" t="s">
        <v>1130</v>
      </c>
      <c r="E191">
        <v>4</v>
      </c>
    </row>
    <row r="192" spans="1:5" ht="15" customHeight="1" x14ac:dyDescent="0.2">
      <c r="A192" s="2">
        <v>192</v>
      </c>
      <c r="B192" s="2" t="s">
        <v>2761</v>
      </c>
      <c r="C192" s="4" t="s">
        <v>1136</v>
      </c>
      <c r="E192">
        <v>1</v>
      </c>
    </row>
    <row r="193" spans="1:5" ht="15" customHeight="1" x14ac:dyDescent="0.2">
      <c r="A193" s="2">
        <v>193</v>
      </c>
      <c r="B193" s="2" t="s">
        <v>2761</v>
      </c>
      <c r="C193" s="4" t="s">
        <v>1142</v>
      </c>
      <c r="E193">
        <v>7</v>
      </c>
    </row>
    <row r="194" spans="1:5" ht="15" customHeight="1" x14ac:dyDescent="0.2">
      <c r="A194" s="2">
        <v>194</v>
      </c>
      <c r="B194" s="2" t="s">
        <v>2761</v>
      </c>
      <c r="C194" s="4" t="s">
        <v>1148</v>
      </c>
      <c r="E194">
        <v>6</v>
      </c>
    </row>
    <row r="195" spans="1:5" ht="15" customHeight="1" x14ac:dyDescent="0.2">
      <c r="A195" s="2">
        <v>195</v>
      </c>
      <c r="B195" s="2" t="s">
        <v>2761</v>
      </c>
      <c r="C195" s="4" t="s">
        <v>1154</v>
      </c>
      <c r="E195">
        <v>7</v>
      </c>
    </row>
    <row r="196" spans="1:5" ht="15" customHeight="1" x14ac:dyDescent="0.2">
      <c r="A196" s="2">
        <v>196</v>
      </c>
      <c r="B196" s="2" t="s">
        <v>2761</v>
      </c>
      <c r="C196" s="4" t="s">
        <v>1160</v>
      </c>
      <c r="E196">
        <v>4</v>
      </c>
    </row>
    <row r="197" spans="1:5" ht="15" customHeight="1" x14ac:dyDescent="0.2">
      <c r="A197" s="2">
        <v>197</v>
      </c>
      <c r="B197" s="2" t="s">
        <v>2761</v>
      </c>
      <c r="C197" s="4" t="s">
        <v>1166</v>
      </c>
      <c r="E197">
        <v>6</v>
      </c>
    </row>
    <row r="198" spans="1:5" ht="15" customHeight="1" x14ac:dyDescent="0.2">
      <c r="A198" s="2">
        <v>198</v>
      </c>
      <c r="B198" s="2" t="s">
        <v>2761</v>
      </c>
      <c r="C198" s="4" t="s">
        <v>1172</v>
      </c>
      <c r="E198">
        <v>1</v>
      </c>
    </row>
    <row r="199" spans="1:5" ht="15" customHeight="1" x14ac:dyDescent="0.2">
      <c r="A199" s="2">
        <v>199</v>
      </c>
      <c r="B199" s="2" t="s">
        <v>2761</v>
      </c>
      <c r="C199" s="4" t="s">
        <v>1178</v>
      </c>
      <c r="E199">
        <v>2</v>
      </c>
    </row>
    <row r="200" spans="1:5" ht="15" customHeight="1" x14ac:dyDescent="0.2">
      <c r="A200" s="2">
        <v>200</v>
      </c>
      <c r="B200" s="2" t="s">
        <v>2761</v>
      </c>
      <c r="C200" s="4" t="s">
        <v>1184</v>
      </c>
      <c r="E200">
        <v>1</v>
      </c>
    </row>
    <row r="201" spans="1:5" ht="15" customHeight="1" x14ac:dyDescent="0.2">
      <c r="A201" s="2">
        <v>201</v>
      </c>
      <c r="B201" s="2" t="s">
        <v>2761</v>
      </c>
      <c r="C201" s="4" t="s">
        <v>1190</v>
      </c>
      <c r="E201">
        <v>1</v>
      </c>
    </row>
    <row r="202" spans="1:5" ht="15" customHeight="1" x14ac:dyDescent="0.2">
      <c r="A202" s="2">
        <v>202</v>
      </c>
      <c r="B202" s="2" t="s">
        <v>2761</v>
      </c>
      <c r="C202" s="4" t="s">
        <v>1196</v>
      </c>
      <c r="E202">
        <v>6</v>
      </c>
    </row>
    <row r="203" spans="1:5" ht="15" customHeight="1" x14ac:dyDescent="0.2">
      <c r="A203" s="2">
        <v>203</v>
      </c>
      <c r="B203" s="2" t="s">
        <v>2761</v>
      </c>
      <c r="C203" s="4" t="s">
        <v>1202</v>
      </c>
      <c r="E203">
        <v>7</v>
      </c>
    </row>
    <row r="204" spans="1:5" ht="15" customHeight="1" x14ac:dyDescent="0.2">
      <c r="A204" s="2">
        <v>204</v>
      </c>
      <c r="B204" s="2" t="s">
        <v>2761</v>
      </c>
      <c r="C204" s="4" t="s">
        <v>1208</v>
      </c>
      <c r="E204">
        <v>3</v>
      </c>
    </row>
    <row r="205" spans="1:5" ht="15" customHeight="1" x14ac:dyDescent="0.2">
      <c r="A205" s="2">
        <v>205</v>
      </c>
      <c r="B205" s="2" t="s">
        <v>2761</v>
      </c>
      <c r="C205" s="4" t="s">
        <v>1214</v>
      </c>
      <c r="E205">
        <v>1</v>
      </c>
    </row>
    <row r="206" spans="1:5" ht="15" customHeight="1" x14ac:dyDescent="0.2">
      <c r="A206" s="2">
        <v>206</v>
      </c>
      <c r="B206" s="2" t="s">
        <v>2761</v>
      </c>
      <c r="C206" s="4" t="s">
        <v>1220</v>
      </c>
      <c r="E206">
        <v>6</v>
      </c>
    </row>
    <row r="207" spans="1:5" ht="15" customHeight="1" x14ac:dyDescent="0.2">
      <c r="A207" s="2">
        <v>207</v>
      </c>
      <c r="B207" s="2" t="s">
        <v>2761</v>
      </c>
      <c r="C207" s="4" t="s">
        <v>1226</v>
      </c>
      <c r="E207">
        <v>6</v>
      </c>
    </row>
    <row r="208" spans="1:5" ht="15" customHeight="1" x14ac:dyDescent="0.2">
      <c r="A208" s="2">
        <v>208</v>
      </c>
      <c r="B208" s="2" t="s">
        <v>2761</v>
      </c>
      <c r="C208" s="4" t="s">
        <v>1232</v>
      </c>
      <c r="E208">
        <v>5</v>
      </c>
    </row>
    <row r="209" spans="1:5" ht="15" customHeight="1" x14ac:dyDescent="0.2">
      <c r="A209" s="2">
        <v>209</v>
      </c>
      <c r="B209" s="2" t="s">
        <v>2761</v>
      </c>
      <c r="C209" s="4" t="s">
        <v>1238</v>
      </c>
      <c r="E209">
        <v>5</v>
      </c>
    </row>
    <row r="210" spans="1:5" ht="15" customHeight="1" x14ac:dyDescent="0.2">
      <c r="A210" s="2">
        <v>210</v>
      </c>
      <c r="B210" s="2" t="s">
        <v>2761</v>
      </c>
      <c r="C210" s="4" t="s">
        <v>1244</v>
      </c>
      <c r="E210">
        <v>2</v>
      </c>
    </row>
    <row r="211" spans="1:5" ht="15" customHeight="1" x14ac:dyDescent="0.2">
      <c r="A211" s="2">
        <v>211</v>
      </c>
      <c r="B211" s="2" t="s">
        <v>2761</v>
      </c>
      <c r="C211" s="4" t="s">
        <v>1250</v>
      </c>
      <c r="E211">
        <v>5</v>
      </c>
    </row>
    <row r="212" spans="1:5" ht="15" customHeight="1" x14ac:dyDescent="0.2">
      <c r="A212" s="2">
        <v>212</v>
      </c>
      <c r="B212" s="2" t="s">
        <v>2761</v>
      </c>
      <c r="C212" s="4" t="s">
        <v>1255</v>
      </c>
      <c r="E212">
        <v>2</v>
      </c>
    </row>
    <row r="213" spans="1:5" ht="15" customHeight="1" x14ac:dyDescent="0.2">
      <c r="A213" s="2">
        <v>213</v>
      </c>
      <c r="B213" s="2" t="s">
        <v>2761</v>
      </c>
      <c r="C213" s="4" t="s">
        <v>1261</v>
      </c>
      <c r="E213">
        <v>9</v>
      </c>
    </row>
    <row r="214" spans="1:5" ht="15" customHeight="1" x14ac:dyDescent="0.2">
      <c r="A214" s="2">
        <v>214</v>
      </c>
      <c r="B214" s="2" t="s">
        <v>2761</v>
      </c>
      <c r="C214" s="4" t="s">
        <v>1267</v>
      </c>
      <c r="E214">
        <v>2</v>
      </c>
    </row>
    <row r="215" spans="1:5" ht="15" customHeight="1" x14ac:dyDescent="0.2">
      <c r="A215" s="2">
        <v>215</v>
      </c>
      <c r="B215" s="2" t="s">
        <v>2761</v>
      </c>
      <c r="C215" s="4" t="s">
        <v>1273</v>
      </c>
      <c r="E215">
        <v>9</v>
      </c>
    </row>
    <row r="216" spans="1:5" ht="15" customHeight="1" x14ac:dyDescent="0.2">
      <c r="A216" s="2">
        <v>216</v>
      </c>
      <c r="B216" s="2" t="s">
        <v>2761</v>
      </c>
      <c r="C216" s="4" t="s">
        <v>1278</v>
      </c>
      <c r="E216">
        <v>6</v>
      </c>
    </row>
    <row r="217" spans="1:5" ht="15" customHeight="1" x14ac:dyDescent="0.2">
      <c r="A217" s="2">
        <v>217</v>
      </c>
      <c r="B217" s="2" t="s">
        <v>2761</v>
      </c>
      <c r="C217" s="4" t="s">
        <v>1284</v>
      </c>
      <c r="E217">
        <v>4</v>
      </c>
    </row>
    <row r="218" spans="1:5" ht="15" customHeight="1" x14ac:dyDescent="0.2">
      <c r="A218" s="2">
        <v>218</v>
      </c>
      <c r="B218" s="2" t="s">
        <v>2761</v>
      </c>
      <c r="C218" s="4" t="s">
        <v>1290</v>
      </c>
      <c r="E218">
        <v>7</v>
      </c>
    </row>
    <row r="219" spans="1:5" ht="15" customHeight="1" x14ac:dyDescent="0.2">
      <c r="A219" s="2">
        <v>219</v>
      </c>
      <c r="B219" s="2" t="s">
        <v>2761</v>
      </c>
      <c r="C219" s="4" t="s">
        <v>1296</v>
      </c>
      <c r="E219">
        <v>5</v>
      </c>
    </row>
    <row r="220" spans="1:5" ht="15" customHeight="1" x14ac:dyDescent="0.2">
      <c r="A220" s="2">
        <v>220</v>
      </c>
      <c r="B220" s="2" t="s">
        <v>2761</v>
      </c>
      <c r="C220" s="4" t="s">
        <v>1302</v>
      </c>
      <c r="E220">
        <v>7</v>
      </c>
    </row>
    <row r="221" spans="1:5" ht="15" customHeight="1" x14ac:dyDescent="0.2">
      <c r="A221" s="2">
        <v>221</v>
      </c>
      <c r="B221" s="2" t="s">
        <v>2761</v>
      </c>
      <c r="C221" s="4" t="s">
        <v>1308</v>
      </c>
      <c r="E221">
        <v>9</v>
      </c>
    </row>
    <row r="222" spans="1:5" ht="15" customHeight="1" x14ac:dyDescent="0.2">
      <c r="A222" s="2">
        <v>222</v>
      </c>
      <c r="B222" s="2" t="s">
        <v>2761</v>
      </c>
      <c r="C222" s="4" t="s">
        <v>1314</v>
      </c>
      <c r="E222">
        <v>3</v>
      </c>
    </row>
    <row r="223" spans="1:5" ht="15" customHeight="1" x14ac:dyDescent="0.2">
      <c r="A223" s="2">
        <v>223</v>
      </c>
      <c r="B223" s="2" t="s">
        <v>2761</v>
      </c>
      <c r="C223" s="4" t="s">
        <v>1320</v>
      </c>
      <c r="E223">
        <v>6</v>
      </c>
    </row>
    <row r="224" spans="1:5" ht="15" customHeight="1" x14ac:dyDescent="0.2">
      <c r="A224" s="2">
        <v>224</v>
      </c>
      <c r="B224" s="2" t="s">
        <v>2761</v>
      </c>
      <c r="C224" s="4" t="s">
        <v>1326</v>
      </c>
      <c r="E224">
        <v>3</v>
      </c>
    </row>
    <row r="225" spans="1:5" ht="15" customHeight="1" x14ac:dyDescent="0.2">
      <c r="A225" s="2">
        <v>225</v>
      </c>
      <c r="B225" s="2" t="s">
        <v>2761</v>
      </c>
      <c r="C225" s="4" t="s">
        <v>1332</v>
      </c>
      <c r="E225">
        <v>6</v>
      </c>
    </row>
    <row r="226" spans="1:5" ht="15" customHeight="1" x14ac:dyDescent="0.2">
      <c r="A226" s="2">
        <v>226</v>
      </c>
      <c r="B226" s="2" t="s">
        <v>2761</v>
      </c>
      <c r="C226" s="4" t="s">
        <v>1338</v>
      </c>
      <c r="E226">
        <v>9</v>
      </c>
    </row>
    <row r="227" spans="1:5" ht="15" customHeight="1" x14ac:dyDescent="0.2">
      <c r="A227" s="2">
        <v>227</v>
      </c>
      <c r="B227" s="2" t="s">
        <v>2761</v>
      </c>
      <c r="C227" s="4" t="s">
        <v>1344</v>
      </c>
      <c r="E227">
        <v>1</v>
      </c>
    </row>
    <row r="228" spans="1:5" ht="15" customHeight="1" x14ac:dyDescent="0.2">
      <c r="A228" s="2">
        <v>228</v>
      </c>
      <c r="B228" s="2" t="s">
        <v>2761</v>
      </c>
      <c r="C228" s="4" t="s">
        <v>1350</v>
      </c>
      <c r="E228">
        <v>1</v>
      </c>
    </row>
    <row r="229" spans="1:5" ht="15" customHeight="1" x14ac:dyDescent="0.2">
      <c r="A229" s="2">
        <v>229</v>
      </c>
      <c r="B229" s="2" t="s">
        <v>2761</v>
      </c>
      <c r="C229" s="4" t="s">
        <v>1356</v>
      </c>
      <c r="E229">
        <v>9</v>
      </c>
    </row>
    <row r="230" spans="1:5" ht="15" customHeight="1" x14ac:dyDescent="0.2">
      <c r="A230" s="2">
        <v>230</v>
      </c>
      <c r="B230" s="2" t="s">
        <v>2761</v>
      </c>
      <c r="C230" s="4" t="s">
        <v>1362</v>
      </c>
      <c r="E230">
        <v>7</v>
      </c>
    </row>
    <row r="231" spans="1:5" ht="15" customHeight="1" x14ac:dyDescent="0.2">
      <c r="A231" s="2">
        <v>231</v>
      </c>
      <c r="B231" s="2" t="s">
        <v>2761</v>
      </c>
      <c r="C231" s="4" t="s">
        <v>1368</v>
      </c>
      <c r="E231">
        <v>5</v>
      </c>
    </row>
    <row r="232" spans="1:5" ht="15" customHeight="1" x14ac:dyDescent="0.2">
      <c r="A232" s="2">
        <v>232</v>
      </c>
      <c r="B232" s="2" t="s">
        <v>2761</v>
      </c>
      <c r="C232" s="4" t="s">
        <v>1373</v>
      </c>
      <c r="E232">
        <v>2</v>
      </c>
    </row>
    <row r="233" spans="1:5" ht="15" customHeight="1" x14ac:dyDescent="0.2">
      <c r="A233" s="2">
        <v>233</v>
      </c>
      <c r="B233" s="2" t="s">
        <v>2761</v>
      </c>
      <c r="C233" s="4" t="s">
        <v>1379</v>
      </c>
      <c r="E233">
        <v>3</v>
      </c>
    </row>
    <row r="234" spans="1:5" ht="15" customHeight="1" x14ac:dyDescent="0.2">
      <c r="A234" s="2">
        <v>234</v>
      </c>
      <c r="B234" s="2" t="s">
        <v>2761</v>
      </c>
      <c r="C234" s="4" t="s">
        <v>1385</v>
      </c>
      <c r="E234">
        <v>4</v>
      </c>
    </row>
    <row r="235" spans="1:5" ht="15" customHeight="1" x14ac:dyDescent="0.2">
      <c r="A235" s="2">
        <v>235</v>
      </c>
      <c r="B235" s="2" t="s">
        <v>2761</v>
      </c>
      <c r="C235" s="4" t="s">
        <v>1390</v>
      </c>
      <c r="E235">
        <v>7</v>
      </c>
    </row>
    <row r="236" spans="1:5" ht="15" customHeight="1" x14ac:dyDescent="0.2">
      <c r="A236" s="2">
        <v>236</v>
      </c>
      <c r="B236" s="2" t="s">
        <v>2761</v>
      </c>
      <c r="C236" s="4" t="s">
        <v>1396</v>
      </c>
      <c r="E236">
        <v>4</v>
      </c>
    </row>
    <row r="237" spans="1:5" ht="15" customHeight="1" x14ac:dyDescent="0.2">
      <c r="A237" s="2">
        <v>237</v>
      </c>
      <c r="B237" s="2" t="s">
        <v>2761</v>
      </c>
      <c r="C237" s="4" t="s">
        <v>1402</v>
      </c>
      <c r="E237">
        <v>3</v>
      </c>
    </row>
    <row r="238" spans="1:5" ht="15" customHeight="1" x14ac:dyDescent="0.2">
      <c r="A238" s="2">
        <v>238</v>
      </c>
      <c r="B238" s="2" t="s">
        <v>2761</v>
      </c>
      <c r="C238" s="4" t="s">
        <v>1408</v>
      </c>
      <c r="E238">
        <v>9</v>
      </c>
    </row>
    <row r="239" spans="1:5" ht="15" customHeight="1" x14ac:dyDescent="0.2">
      <c r="A239" s="2">
        <v>239</v>
      </c>
      <c r="B239" s="2" t="s">
        <v>2761</v>
      </c>
      <c r="C239" s="4" t="s">
        <v>1413</v>
      </c>
      <c r="E239">
        <v>9</v>
      </c>
    </row>
    <row r="240" spans="1:5" ht="15" customHeight="1" x14ac:dyDescent="0.2">
      <c r="A240" s="2">
        <v>240</v>
      </c>
      <c r="B240" s="2" t="s">
        <v>2761</v>
      </c>
      <c r="C240" s="4" t="s">
        <v>1419</v>
      </c>
      <c r="E240">
        <v>1</v>
      </c>
    </row>
    <row r="241" spans="1:5" ht="15" customHeight="1" x14ac:dyDescent="0.2">
      <c r="A241" s="2">
        <v>241</v>
      </c>
      <c r="B241" s="2" t="s">
        <v>2761</v>
      </c>
      <c r="C241" s="4" t="s">
        <v>1425</v>
      </c>
      <c r="E241">
        <v>2</v>
      </c>
    </row>
    <row r="242" spans="1:5" ht="15" customHeight="1" x14ac:dyDescent="0.2">
      <c r="A242" s="2">
        <v>242</v>
      </c>
      <c r="B242" s="2" t="s">
        <v>2761</v>
      </c>
      <c r="C242" s="4" t="s">
        <v>1431</v>
      </c>
      <c r="E242">
        <v>1</v>
      </c>
    </row>
    <row r="243" spans="1:5" ht="15" customHeight="1" x14ac:dyDescent="0.2">
      <c r="A243" s="2">
        <v>243</v>
      </c>
      <c r="B243" s="2" t="s">
        <v>2761</v>
      </c>
      <c r="C243" s="4" t="s">
        <v>1437</v>
      </c>
      <c r="E243">
        <v>3</v>
      </c>
    </row>
    <row r="244" spans="1:5" ht="15" customHeight="1" x14ac:dyDescent="0.2">
      <c r="A244" s="2">
        <v>244</v>
      </c>
      <c r="B244" s="2" t="s">
        <v>2761</v>
      </c>
      <c r="C244" s="4" t="s">
        <v>1443</v>
      </c>
      <c r="E244">
        <v>1</v>
      </c>
    </row>
    <row r="245" spans="1:5" ht="15" customHeight="1" x14ac:dyDescent="0.2">
      <c r="A245" s="2">
        <v>245</v>
      </c>
      <c r="B245" s="2" t="s">
        <v>2761</v>
      </c>
      <c r="C245" s="4" t="s">
        <v>1449</v>
      </c>
      <c r="E245">
        <v>7</v>
      </c>
    </row>
    <row r="246" spans="1:5" ht="15" customHeight="1" x14ac:dyDescent="0.2">
      <c r="A246" s="2">
        <v>246</v>
      </c>
      <c r="B246" s="2" t="s">
        <v>2761</v>
      </c>
      <c r="C246" s="4" t="s">
        <v>1455</v>
      </c>
      <c r="E246">
        <v>7</v>
      </c>
    </row>
    <row r="247" spans="1:5" ht="15" customHeight="1" x14ac:dyDescent="0.2">
      <c r="A247" s="2">
        <v>247</v>
      </c>
      <c r="B247" s="2" t="s">
        <v>2761</v>
      </c>
      <c r="C247" s="4" t="s">
        <v>1461</v>
      </c>
      <c r="E247">
        <v>9</v>
      </c>
    </row>
    <row r="248" spans="1:5" ht="15" customHeight="1" x14ac:dyDescent="0.2">
      <c r="A248" s="2">
        <v>248</v>
      </c>
      <c r="B248" s="2" t="s">
        <v>2761</v>
      </c>
      <c r="C248" s="4" t="s">
        <v>1467</v>
      </c>
      <c r="E248">
        <v>2</v>
      </c>
    </row>
    <row r="249" spans="1:5" ht="15" customHeight="1" x14ac:dyDescent="0.2">
      <c r="A249" s="2">
        <v>249</v>
      </c>
      <c r="B249" s="2" t="s">
        <v>2761</v>
      </c>
      <c r="C249" s="4" t="s">
        <v>1473</v>
      </c>
      <c r="E249">
        <v>9</v>
      </c>
    </row>
    <row r="250" spans="1:5" ht="15" customHeight="1" x14ac:dyDescent="0.2">
      <c r="A250" s="2">
        <v>250</v>
      </c>
      <c r="B250" s="2" t="s">
        <v>2761</v>
      </c>
      <c r="C250" s="4" t="s">
        <v>1479</v>
      </c>
      <c r="E250">
        <v>4</v>
      </c>
    </row>
    <row r="251" spans="1:5" ht="15" customHeight="1" x14ac:dyDescent="0.2">
      <c r="A251" s="2">
        <v>251</v>
      </c>
      <c r="B251" s="2" t="s">
        <v>2761</v>
      </c>
      <c r="C251" s="4" t="s">
        <v>1485</v>
      </c>
      <c r="E251">
        <v>2</v>
      </c>
    </row>
    <row r="252" spans="1:5" ht="15" customHeight="1" x14ac:dyDescent="0.2">
      <c r="A252" s="2">
        <v>252</v>
      </c>
      <c r="B252" s="2" t="s">
        <v>2761</v>
      </c>
      <c r="C252" s="4" t="s">
        <v>1491</v>
      </c>
      <c r="E252">
        <v>1</v>
      </c>
    </row>
    <row r="253" spans="1:5" ht="15" customHeight="1" x14ac:dyDescent="0.2">
      <c r="A253" s="2">
        <v>253</v>
      </c>
      <c r="B253" s="2" t="s">
        <v>2761</v>
      </c>
      <c r="C253" s="4" t="s">
        <v>1497</v>
      </c>
      <c r="E253">
        <v>2</v>
      </c>
    </row>
    <row r="254" spans="1:5" ht="15" customHeight="1" x14ac:dyDescent="0.2">
      <c r="A254" s="2">
        <v>254</v>
      </c>
      <c r="B254" s="2" t="s">
        <v>2761</v>
      </c>
      <c r="C254" s="4" t="s">
        <v>1503</v>
      </c>
      <c r="E254">
        <v>6</v>
      </c>
    </row>
    <row r="255" spans="1:5" ht="15" customHeight="1" x14ac:dyDescent="0.2">
      <c r="A255" s="2">
        <v>255</v>
      </c>
      <c r="B255" s="2" t="s">
        <v>2761</v>
      </c>
      <c r="C255" s="4" t="s">
        <v>1509</v>
      </c>
      <c r="E255">
        <v>5</v>
      </c>
    </row>
    <row r="256" spans="1:5" ht="15" customHeight="1" x14ac:dyDescent="0.2">
      <c r="A256" s="2">
        <v>256</v>
      </c>
      <c r="B256" s="2" t="s">
        <v>2761</v>
      </c>
      <c r="C256" s="4" t="s">
        <v>1515</v>
      </c>
      <c r="E256">
        <v>7</v>
      </c>
    </row>
    <row r="257" spans="1:5" ht="15" customHeight="1" x14ac:dyDescent="0.2">
      <c r="A257" s="2">
        <v>257</v>
      </c>
      <c r="B257" s="2" t="s">
        <v>2761</v>
      </c>
      <c r="C257" s="4" t="s">
        <v>1521</v>
      </c>
      <c r="E257">
        <v>6</v>
      </c>
    </row>
    <row r="258" spans="1:5" ht="15" customHeight="1" x14ac:dyDescent="0.2">
      <c r="A258" s="2">
        <v>258</v>
      </c>
      <c r="B258" s="2" t="s">
        <v>2761</v>
      </c>
      <c r="C258" s="4" t="s">
        <v>1527</v>
      </c>
      <c r="E258">
        <v>6</v>
      </c>
    </row>
    <row r="259" spans="1:5" ht="15" customHeight="1" x14ac:dyDescent="0.2">
      <c r="A259" s="2">
        <v>259</v>
      </c>
      <c r="B259" s="2" t="s">
        <v>2761</v>
      </c>
      <c r="C259" s="4" t="s">
        <v>1533</v>
      </c>
      <c r="E259">
        <v>1</v>
      </c>
    </row>
    <row r="260" spans="1:5" ht="15" customHeight="1" x14ac:dyDescent="0.2">
      <c r="A260" s="2">
        <v>260</v>
      </c>
      <c r="B260" s="2" t="s">
        <v>2761</v>
      </c>
      <c r="C260" s="4" t="s">
        <v>1539</v>
      </c>
      <c r="E260">
        <v>3</v>
      </c>
    </row>
    <row r="261" spans="1:5" ht="15" customHeight="1" x14ac:dyDescent="0.2">
      <c r="A261" s="2">
        <v>261</v>
      </c>
      <c r="B261" s="2" t="s">
        <v>2761</v>
      </c>
      <c r="C261" s="4" t="s">
        <v>1545</v>
      </c>
      <c r="E261">
        <v>2</v>
      </c>
    </row>
    <row r="262" spans="1:5" ht="15" customHeight="1" x14ac:dyDescent="0.2">
      <c r="A262" s="2">
        <v>262</v>
      </c>
      <c r="B262" s="2" t="s">
        <v>2761</v>
      </c>
      <c r="C262" s="4" t="s">
        <v>1551</v>
      </c>
      <c r="E262">
        <v>3</v>
      </c>
    </row>
    <row r="263" spans="1:5" ht="15" customHeight="1" x14ac:dyDescent="0.2">
      <c r="A263" s="2">
        <v>263</v>
      </c>
      <c r="B263" s="2" t="s">
        <v>2761</v>
      </c>
      <c r="C263" s="4" t="s">
        <v>1557</v>
      </c>
      <c r="E263">
        <v>5</v>
      </c>
    </row>
    <row r="264" spans="1:5" ht="15" customHeight="1" x14ac:dyDescent="0.2">
      <c r="A264" s="2">
        <v>264</v>
      </c>
      <c r="B264" s="2" t="s">
        <v>2761</v>
      </c>
      <c r="C264" s="4" t="s">
        <v>1563</v>
      </c>
      <c r="E264">
        <v>9</v>
      </c>
    </row>
    <row r="265" spans="1:5" ht="15" customHeight="1" x14ac:dyDescent="0.2">
      <c r="A265" s="2">
        <v>265</v>
      </c>
      <c r="B265" s="2" t="s">
        <v>2761</v>
      </c>
      <c r="C265" s="4" t="s">
        <v>1569</v>
      </c>
      <c r="E265">
        <v>1</v>
      </c>
    </row>
    <row r="266" spans="1:5" ht="15" customHeight="1" x14ac:dyDescent="0.2">
      <c r="A266" s="2">
        <v>266</v>
      </c>
      <c r="B266" s="2" t="s">
        <v>2761</v>
      </c>
      <c r="C266" s="4" t="s">
        <v>1575</v>
      </c>
      <c r="E266">
        <v>8</v>
      </c>
    </row>
    <row r="267" spans="1:5" ht="15" customHeight="1" x14ac:dyDescent="0.2">
      <c r="A267" s="2">
        <v>267</v>
      </c>
      <c r="B267" s="2" t="s">
        <v>2761</v>
      </c>
      <c r="C267" s="4" t="s">
        <v>1581</v>
      </c>
      <c r="E267">
        <v>2</v>
      </c>
    </row>
    <row r="268" spans="1:5" ht="15" customHeight="1" x14ac:dyDescent="0.2">
      <c r="A268" s="2">
        <v>268</v>
      </c>
      <c r="B268" s="2" t="s">
        <v>2761</v>
      </c>
      <c r="C268" s="4" t="s">
        <v>1586</v>
      </c>
      <c r="E268">
        <v>8</v>
      </c>
    </row>
    <row r="269" spans="1:5" ht="15" customHeight="1" x14ac:dyDescent="0.2">
      <c r="A269" s="2">
        <v>269</v>
      </c>
      <c r="B269" s="2" t="s">
        <v>2761</v>
      </c>
      <c r="C269" s="4" t="s">
        <v>1592</v>
      </c>
      <c r="E269">
        <v>3</v>
      </c>
    </row>
    <row r="270" spans="1:5" ht="15" customHeight="1" x14ac:dyDescent="0.2">
      <c r="A270" s="2">
        <v>270</v>
      </c>
      <c r="B270" s="2" t="s">
        <v>2761</v>
      </c>
      <c r="C270" s="4" t="s">
        <v>1597</v>
      </c>
      <c r="E270">
        <v>5</v>
      </c>
    </row>
    <row r="271" spans="1:5" ht="15" customHeight="1" x14ac:dyDescent="0.2">
      <c r="A271" s="2">
        <v>271</v>
      </c>
      <c r="B271" s="2" t="s">
        <v>2761</v>
      </c>
      <c r="C271" s="4" t="s">
        <v>1603</v>
      </c>
      <c r="E271">
        <v>1</v>
      </c>
    </row>
    <row r="272" spans="1:5" ht="15" customHeight="1" x14ac:dyDescent="0.2">
      <c r="A272" s="2">
        <v>272</v>
      </c>
      <c r="B272" s="2" t="s">
        <v>2761</v>
      </c>
      <c r="C272" s="4" t="s">
        <v>1609</v>
      </c>
      <c r="E272">
        <v>5</v>
      </c>
    </row>
    <row r="273" spans="1:5" ht="15" customHeight="1" x14ac:dyDescent="0.2">
      <c r="A273" s="2">
        <v>273</v>
      </c>
      <c r="B273" s="2" t="s">
        <v>2761</v>
      </c>
      <c r="C273" s="4" t="s">
        <v>1615</v>
      </c>
      <c r="E273">
        <v>8</v>
      </c>
    </row>
    <row r="274" spans="1:5" ht="15" customHeight="1" x14ac:dyDescent="0.2">
      <c r="A274" s="2">
        <v>274</v>
      </c>
      <c r="B274" s="2" t="s">
        <v>2761</v>
      </c>
      <c r="C274" s="4" t="s">
        <v>1621</v>
      </c>
      <c r="E274">
        <v>4</v>
      </c>
    </row>
    <row r="275" spans="1:5" ht="15" customHeight="1" x14ac:dyDescent="0.2">
      <c r="A275" s="2">
        <v>275</v>
      </c>
      <c r="B275" s="2" t="s">
        <v>2761</v>
      </c>
      <c r="C275" s="4" t="s">
        <v>1627</v>
      </c>
      <c r="E275">
        <v>2</v>
      </c>
    </row>
    <row r="276" spans="1:5" ht="15" customHeight="1" x14ac:dyDescent="0.2">
      <c r="A276" s="2">
        <v>276</v>
      </c>
      <c r="B276" s="2" t="s">
        <v>2761</v>
      </c>
      <c r="C276" s="4" t="s">
        <v>1633</v>
      </c>
      <c r="E276">
        <v>6</v>
      </c>
    </row>
    <row r="277" spans="1:5" ht="15" customHeight="1" x14ac:dyDescent="0.2">
      <c r="A277" s="2">
        <v>277</v>
      </c>
      <c r="B277" s="2" t="s">
        <v>2761</v>
      </c>
      <c r="C277" s="4" t="s">
        <v>1639</v>
      </c>
      <c r="E277">
        <v>7</v>
      </c>
    </row>
    <row r="278" spans="1:5" ht="15" customHeight="1" x14ac:dyDescent="0.2">
      <c r="A278" s="2">
        <v>278</v>
      </c>
      <c r="B278" s="2" t="s">
        <v>2761</v>
      </c>
      <c r="C278" s="4" t="s">
        <v>1645</v>
      </c>
      <c r="E278">
        <v>6</v>
      </c>
    </row>
    <row r="279" spans="1:5" ht="15" customHeight="1" x14ac:dyDescent="0.2">
      <c r="A279" s="2">
        <v>279</v>
      </c>
      <c r="B279" s="2" t="s">
        <v>2761</v>
      </c>
      <c r="C279" s="4" t="s">
        <v>1651</v>
      </c>
      <c r="E279">
        <v>4</v>
      </c>
    </row>
    <row r="280" spans="1:5" ht="15" customHeight="1" x14ac:dyDescent="0.2">
      <c r="A280" s="2">
        <v>280</v>
      </c>
      <c r="B280" s="2" t="s">
        <v>2761</v>
      </c>
      <c r="C280" s="4" t="s">
        <v>1657</v>
      </c>
      <c r="E280">
        <v>3</v>
      </c>
    </row>
    <row r="281" spans="1:5" ht="15" customHeight="1" x14ac:dyDescent="0.2">
      <c r="A281" s="2">
        <v>281</v>
      </c>
      <c r="B281" s="2" t="s">
        <v>2761</v>
      </c>
      <c r="C281" s="4" t="s">
        <v>1663</v>
      </c>
      <c r="E281">
        <v>7</v>
      </c>
    </row>
    <row r="282" spans="1:5" ht="15" customHeight="1" x14ac:dyDescent="0.2">
      <c r="A282" s="2">
        <v>282</v>
      </c>
      <c r="B282" s="2" t="s">
        <v>2761</v>
      </c>
      <c r="C282" s="4" t="s">
        <v>1669</v>
      </c>
      <c r="E282">
        <v>9</v>
      </c>
    </row>
    <row r="283" spans="1:5" ht="15" customHeight="1" x14ac:dyDescent="0.2">
      <c r="A283" s="2">
        <v>283</v>
      </c>
      <c r="B283" s="2" t="s">
        <v>2761</v>
      </c>
      <c r="C283" s="4" t="s">
        <v>1674</v>
      </c>
      <c r="E283">
        <v>6</v>
      </c>
    </row>
    <row r="284" spans="1:5" ht="15" customHeight="1" x14ac:dyDescent="0.2">
      <c r="A284" s="2">
        <v>284</v>
      </c>
      <c r="B284" s="2" t="s">
        <v>2761</v>
      </c>
      <c r="C284" s="4" t="s">
        <v>1680</v>
      </c>
      <c r="E284">
        <v>9</v>
      </c>
    </row>
    <row r="285" spans="1:5" ht="15" customHeight="1" x14ac:dyDescent="0.2">
      <c r="A285" s="2">
        <v>285</v>
      </c>
      <c r="B285" s="2" t="s">
        <v>2761</v>
      </c>
      <c r="C285" s="4" t="s">
        <v>1686</v>
      </c>
      <c r="E285">
        <v>4</v>
      </c>
    </row>
    <row r="286" spans="1:5" ht="15" customHeight="1" x14ac:dyDescent="0.2">
      <c r="A286" s="2">
        <v>286</v>
      </c>
      <c r="B286" s="2" t="s">
        <v>2761</v>
      </c>
      <c r="C286" s="4" t="s">
        <v>1692</v>
      </c>
      <c r="E286">
        <v>2</v>
      </c>
    </row>
    <row r="287" spans="1:5" ht="15" customHeight="1" x14ac:dyDescent="0.2">
      <c r="A287" s="2">
        <v>287</v>
      </c>
      <c r="B287" s="2" t="s">
        <v>2761</v>
      </c>
      <c r="C287" s="4" t="s">
        <v>1698</v>
      </c>
      <c r="E287">
        <v>7</v>
      </c>
    </row>
    <row r="288" spans="1:5" ht="15" customHeight="1" x14ac:dyDescent="0.2">
      <c r="A288" s="2">
        <v>288</v>
      </c>
      <c r="B288" s="2" t="s">
        <v>2761</v>
      </c>
      <c r="C288" s="4" t="s">
        <v>1703</v>
      </c>
      <c r="E288">
        <v>2</v>
      </c>
    </row>
    <row r="289" spans="1:5" ht="15" customHeight="1" x14ac:dyDescent="0.2">
      <c r="A289" s="2">
        <v>289</v>
      </c>
      <c r="B289" s="2" t="s">
        <v>2761</v>
      </c>
      <c r="C289" s="4" t="s">
        <v>1709</v>
      </c>
      <c r="E289">
        <v>9</v>
      </c>
    </row>
    <row r="290" spans="1:5" ht="15" customHeight="1" x14ac:dyDescent="0.2">
      <c r="A290" s="2">
        <v>290</v>
      </c>
      <c r="B290" s="2" t="s">
        <v>2761</v>
      </c>
      <c r="C290" s="4" t="s">
        <v>1714</v>
      </c>
      <c r="E290">
        <v>6</v>
      </c>
    </row>
    <row r="291" spans="1:5" ht="15" customHeight="1" x14ac:dyDescent="0.2">
      <c r="A291" s="2">
        <v>291</v>
      </c>
      <c r="B291" s="2" t="s">
        <v>2761</v>
      </c>
      <c r="C291" s="4" t="s">
        <v>1720</v>
      </c>
      <c r="E291">
        <v>8</v>
      </c>
    </row>
    <row r="292" spans="1:5" ht="15" customHeight="1" x14ac:dyDescent="0.2">
      <c r="A292" s="2">
        <v>292</v>
      </c>
      <c r="B292" s="2" t="s">
        <v>2761</v>
      </c>
      <c r="C292" s="4" t="s">
        <v>1726</v>
      </c>
      <c r="E292">
        <v>3</v>
      </c>
    </row>
    <row r="293" spans="1:5" ht="15" customHeight="1" x14ac:dyDescent="0.2">
      <c r="A293" s="2">
        <v>293</v>
      </c>
      <c r="B293" s="2" t="s">
        <v>2761</v>
      </c>
      <c r="C293" s="4" t="s">
        <v>1732</v>
      </c>
      <c r="E293">
        <v>9</v>
      </c>
    </row>
    <row r="294" spans="1:5" ht="15" customHeight="1" x14ac:dyDescent="0.2">
      <c r="A294" s="2">
        <v>294</v>
      </c>
      <c r="B294" s="2" t="s">
        <v>2761</v>
      </c>
      <c r="C294" s="4" t="s">
        <v>1738</v>
      </c>
      <c r="E294">
        <v>3</v>
      </c>
    </row>
    <row r="295" spans="1:5" ht="15" customHeight="1" x14ac:dyDescent="0.2">
      <c r="A295" s="2">
        <v>295</v>
      </c>
      <c r="B295" s="2" t="s">
        <v>2761</v>
      </c>
      <c r="C295" s="4" t="s">
        <v>1744</v>
      </c>
      <c r="E295">
        <v>3</v>
      </c>
    </row>
    <row r="296" spans="1:5" ht="15" customHeight="1" x14ac:dyDescent="0.2">
      <c r="A296" s="2">
        <v>296</v>
      </c>
      <c r="B296" s="2" t="s">
        <v>2761</v>
      </c>
      <c r="C296" s="4" t="s">
        <v>1750</v>
      </c>
      <c r="E296">
        <v>1</v>
      </c>
    </row>
    <row r="297" spans="1:5" ht="15" customHeight="1" x14ac:dyDescent="0.2">
      <c r="A297" s="2">
        <v>297</v>
      </c>
      <c r="B297" s="2" t="s">
        <v>2761</v>
      </c>
      <c r="C297" s="4" t="s">
        <v>1756</v>
      </c>
      <c r="E297">
        <v>7</v>
      </c>
    </row>
    <row r="298" spans="1:5" ht="15" customHeight="1" x14ac:dyDescent="0.2">
      <c r="A298" s="2">
        <v>298</v>
      </c>
      <c r="B298" s="2" t="s">
        <v>2761</v>
      </c>
      <c r="C298" s="4" t="s">
        <v>1762</v>
      </c>
      <c r="E298">
        <v>6</v>
      </c>
    </row>
    <row r="299" spans="1:5" ht="15" customHeight="1" x14ac:dyDescent="0.2">
      <c r="A299" s="2">
        <v>299</v>
      </c>
      <c r="B299" s="2" t="s">
        <v>2761</v>
      </c>
      <c r="C299" s="4" t="s">
        <v>1768</v>
      </c>
      <c r="E299">
        <v>1</v>
      </c>
    </row>
    <row r="300" spans="1:5" ht="15" customHeight="1" x14ac:dyDescent="0.2">
      <c r="A300" s="2">
        <v>300</v>
      </c>
      <c r="B300" s="2" t="s">
        <v>2761</v>
      </c>
      <c r="C300" s="4" t="s">
        <v>1774</v>
      </c>
      <c r="E300">
        <v>9</v>
      </c>
    </row>
    <row r="301" spans="1:5" ht="15" customHeight="1" x14ac:dyDescent="0.2">
      <c r="A301" s="2">
        <v>301</v>
      </c>
      <c r="B301" s="2" t="s">
        <v>2761</v>
      </c>
      <c r="C301" s="4" t="s">
        <v>1780</v>
      </c>
      <c r="E301">
        <v>3</v>
      </c>
    </row>
    <row r="302" spans="1:5" ht="15" customHeight="1" x14ac:dyDescent="0.2">
      <c r="A302" s="2">
        <v>302</v>
      </c>
      <c r="B302" s="2" t="s">
        <v>2761</v>
      </c>
      <c r="C302" s="4" t="s">
        <v>1786</v>
      </c>
      <c r="E302">
        <v>2</v>
      </c>
    </row>
    <row r="303" spans="1:5" ht="15" customHeight="1" x14ac:dyDescent="0.2">
      <c r="A303" s="2">
        <v>303</v>
      </c>
      <c r="B303" s="2" t="s">
        <v>2761</v>
      </c>
      <c r="C303" s="4" t="s">
        <v>1792</v>
      </c>
      <c r="E303">
        <v>3</v>
      </c>
    </row>
    <row r="304" spans="1:5" ht="15" customHeight="1" x14ac:dyDescent="0.2">
      <c r="A304" s="2">
        <v>304</v>
      </c>
      <c r="B304" s="2" t="s">
        <v>2761</v>
      </c>
      <c r="C304" s="4" t="s">
        <v>1798</v>
      </c>
      <c r="E304">
        <v>7</v>
      </c>
    </row>
    <row r="305" spans="1:5" ht="15" customHeight="1" x14ac:dyDescent="0.2">
      <c r="A305" s="2">
        <v>305</v>
      </c>
      <c r="B305" s="2" t="s">
        <v>2761</v>
      </c>
      <c r="C305" s="4" t="s">
        <v>1804</v>
      </c>
      <c r="E305">
        <v>3</v>
      </c>
    </row>
    <row r="306" spans="1:5" ht="15" customHeight="1" x14ac:dyDescent="0.2">
      <c r="A306" s="2">
        <v>306</v>
      </c>
      <c r="B306" s="2" t="s">
        <v>2761</v>
      </c>
      <c r="C306" s="4" t="s">
        <v>1810</v>
      </c>
      <c r="E306">
        <v>2</v>
      </c>
    </row>
    <row r="307" spans="1:5" ht="15" customHeight="1" x14ac:dyDescent="0.2">
      <c r="A307" s="2">
        <v>307</v>
      </c>
      <c r="B307" s="2" t="s">
        <v>2761</v>
      </c>
      <c r="C307" s="4" t="s">
        <v>1816</v>
      </c>
      <c r="E307">
        <v>9</v>
      </c>
    </row>
    <row r="308" spans="1:5" ht="15" customHeight="1" x14ac:dyDescent="0.2">
      <c r="A308" s="2">
        <v>308</v>
      </c>
      <c r="B308" s="2" t="s">
        <v>2761</v>
      </c>
      <c r="C308" s="4" t="s">
        <v>1822</v>
      </c>
      <c r="E308">
        <v>3</v>
      </c>
    </row>
    <row r="309" spans="1:5" ht="15" customHeight="1" x14ac:dyDescent="0.2">
      <c r="A309" s="2">
        <v>309</v>
      </c>
      <c r="B309" s="2" t="s">
        <v>2761</v>
      </c>
      <c r="C309" s="4" t="s">
        <v>1828</v>
      </c>
      <c r="E309">
        <v>9</v>
      </c>
    </row>
    <row r="310" spans="1:5" ht="15" customHeight="1" x14ac:dyDescent="0.2">
      <c r="A310" s="2">
        <v>310</v>
      </c>
      <c r="B310" s="2" t="s">
        <v>2761</v>
      </c>
      <c r="C310" s="4" t="s">
        <v>1834</v>
      </c>
      <c r="E310">
        <v>1</v>
      </c>
    </row>
    <row r="311" spans="1:5" ht="15" customHeight="1" x14ac:dyDescent="0.2">
      <c r="A311" s="2">
        <v>311</v>
      </c>
      <c r="B311" s="2" t="s">
        <v>2761</v>
      </c>
      <c r="C311" s="4" t="s">
        <v>1840</v>
      </c>
      <c r="E311">
        <v>6</v>
      </c>
    </row>
    <row r="312" spans="1:5" ht="15" customHeight="1" x14ac:dyDescent="0.2">
      <c r="A312" s="2">
        <v>312</v>
      </c>
      <c r="B312" s="2" t="s">
        <v>2761</v>
      </c>
      <c r="C312" s="4" t="s">
        <v>1845</v>
      </c>
      <c r="E312">
        <v>3</v>
      </c>
    </row>
    <row r="313" spans="1:5" ht="15" customHeight="1" x14ac:dyDescent="0.2">
      <c r="A313" s="2">
        <v>313</v>
      </c>
      <c r="B313" s="2" t="s">
        <v>2761</v>
      </c>
      <c r="C313" s="4" t="s">
        <v>1851</v>
      </c>
      <c r="E313">
        <v>3</v>
      </c>
    </row>
    <row r="314" spans="1:5" ht="15" customHeight="1" x14ac:dyDescent="0.2">
      <c r="A314" s="2">
        <v>314</v>
      </c>
      <c r="B314" s="2" t="s">
        <v>2761</v>
      </c>
      <c r="C314" s="4" t="s">
        <v>1857</v>
      </c>
      <c r="E314">
        <v>3</v>
      </c>
    </row>
    <row r="315" spans="1:5" ht="15" customHeight="1" x14ac:dyDescent="0.2">
      <c r="A315" s="2">
        <v>315</v>
      </c>
      <c r="B315" s="2" t="s">
        <v>2761</v>
      </c>
      <c r="C315" s="4" t="s">
        <v>1863</v>
      </c>
      <c r="E315">
        <v>6</v>
      </c>
    </row>
    <row r="316" spans="1:5" ht="15" customHeight="1" x14ac:dyDescent="0.2">
      <c r="A316" s="2">
        <v>316</v>
      </c>
      <c r="B316" s="2" t="s">
        <v>2761</v>
      </c>
      <c r="C316" s="4" t="s">
        <v>1868</v>
      </c>
      <c r="E316">
        <v>3</v>
      </c>
    </row>
    <row r="317" spans="1:5" ht="15" customHeight="1" x14ac:dyDescent="0.2">
      <c r="A317" s="2">
        <v>317</v>
      </c>
      <c r="B317" s="2" t="s">
        <v>2761</v>
      </c>
      <c r="C317" s="4" t="s">
        <v>1874</v>
      </c>
      <c r="E317">
        <v>4</v>
      </c>
    </row>
    <row r="318" spans="1:5" ht="15" customHeight="1" x14ac:dyDescent="0.2">
      <c r="A318" s="2">
        <v>318</v>
      </c>
      <c r="B318" s="2" t="s">
        <v>2761</v>
      </c>
      <c r="C318" s="4" t="s">
        <v>1880</v>
      </c>
      <c r="E318">
        <v>2</v>
      </c>
    </row>
    <row r="319" spans="1:5" ht="15" customHeight="1" x14ac:dyDescent="0.2">
      <c r="A319" s="2">
        <v>319</v>
      </c>
      <c r="B319" s="2" t="s">
        <v>2761</v>
      </c>
      <c r="C319" s="4" t="s">
        <v>1886</v>
      </c>
      <c r="E319">
        <v>6</v>
      </c>
    </row>
    <row r="320" spans="1:5" ht="15" customHeight="1" x14ac:dyDescent="0.2">
      <c r="A320" s="2">
        <v>320</v>
      </c>
      <c r="B320" s="2" t="s">
        <v>2761</v>
      </c>
      <c r="C320" s="4" t="s">
        <v>1892</v>
      </c>
      <c r="E320">
        <v>1</v>
      </c>
    </row>
    <row r="321" spans="1:5" ht="15" customHeight="1" x14ac:dyDescent="0.2">
      <c r="A321" s="2">
        <v>321</v>
      </c>
      <c r="B321" s="2" t="s">
        <v>2761</v>
      </c>
      <c r="C321" s="4" t="s">
        <v>1898</v>
      </c>
      <c r="E321">
        <v>7</v>
      </c>
    </row>
    <row r="322" spans="1:5" ht="15" customHeight="1" x14ac:dyDescent="0.2">
      <c r="A322" s="2">
        <v>322</v>
      </c>
      <c r="B322" s="2" t="s">
        <v>2761</v>
      </c>
      <c r="C322" s="4" t="s">
        <v>1904</v>
      </c>
      <c r="E322">
        <v>2</v>
      </c>
    </row>
    <row r="323" spans="1:5" ht="15" customHeight="1" x14ac:dyDescent="0.2">
      <c r="A323" s="2">
        <v>323</v>
      </c>
      <c r="B323" s="2" t="s">
        <v>2761</v>
      </c>
      <c r="C323" s="4" t="s">
        <v>1910</v>
      </c>
      <c r="E323">
        <v>2</v>
      </c>
    </row>
    <row r="324" spans="1:5" ht="15" customHeight="1" x14ac:dyDescent="0.2">
      <c r="A324" s="2">
        <v>324</v>
      </c>
      <c r="B324" s="2" t="s">
        <v>2761</v>
      </c>
      <c r="C324" s="4" t="s">
        <v>1916</v>
      </c>
      <c r="E324">
        <v>1</v>
      </c>
    </row>
    <row r="325" spans="1:5" ht="15" customHeight="1" x14ac:dyDescent="0.2">
      <c r="A325" s="2">
        <v>325</v>
      </c>
      <c r="B325" s="2" t="s">
        <v>2761</v>
      </c>
      <c r="C325" s="4" t="s">
        <v>1922</v>
      </c>
      <c r="E325">
        <v>6</v>
      </c>
    </row>
    <row r="326" spans="1:5" ht="15" customHeight="1" x14ac:dyDescent="0.2">
      <c r="A326" s="2">
        <v>326</v>
      </c>
      <c r="B326" s="2" t="s">
        <v>2761</v>
      </c>
      <c r="C326" s="4" t="s">
        <v>1928</v>
      </c>
      <c r="E326">
        <v>4</v>
      </c>
    </row>
    <row r="327" spans="1:5" ht="15" customHeight="1" x14ac:dyDescent="0.2">
      <c r="A327" s="2">
        <v>327</v>
      </c>
      <c r="B327" s="2" t="s">
        <v>2761</v>
      </c>
      <c r="C327" s="4" t="s">
        <v>1933</v>
      </c>
      <c r="E327">
        <v>4</v>
      </c>
    </row>
    <row r="328" spans="1:5" ht="15" customHeight="1" x14ac:dyDescent="0.2">
      <c r="A328" s="2">
        <v>328</v>
      </c>
      <c r="B328" s="2" t="s">
        <v>2761</v>
      </c>
      <c r="C328" s="4" t="s">
        <v>1939</v>
      </c>
      <c r="E328">
        <v>2</v>
      </c>
    </row>
    <row r="329" spans="1:5" ht="15" customHeight="1" x14ac:dyDescent="0.2">
      <c r="A329" s="2">
        <v>329</v>
      </c>
      <c r="B329" s="2" t="s">
        <v>2761</v>
      </c>
      <c r="C329" s="4" t="s">
        <v>1945</v>
      </c>
      <c r="E329">
        <v>1</v>
      </c>
    </row>
    <row r="330" spans="1:5" ht="15" customHeight="1" x14ac:dyDescent="0.2">
      <c r="A330" s="2">
        <v>330</v>
      </c>
      <c r="B330" s="2" t="s">
        <v>2761</v>
      </c>
      <c r="C330" s="4" t="s">
        <v>1951</v>
      </c>
      <c r="E330">
        <v>7</v>
      </c>
    </row>
    <row r="331" spans="1:5" ht="15" customHeight="1" x14ac:dyDescent="0.2">
      <c r="A331" s="2">
        <v>331</v>
      </c>
      <c r="B331" s="2" t="s">
        <v>2761</v>
      </c>
      <c r="C331" s="4" t="s">
        <v>1957</v>
      </c>
      <c r="E331">
        <v>4</v>
      </c>
    </row>
    <row r="332" spans="1:5" ht="15" customHeight="1" x14ac:dyDescent="0.2">
      <c r="A332" s="2">
        <v>332</v>
      </c>
      <c r="B332" s="2" t="s">
        <v>2761</v>
      </c>
      <c r="C332" s="4" t="s">
        <v>1963</v>
      </c>
      <c r="E332">
        <v>9</v>
      </c>
    </row>
    <row r="333" spans="1:5" ht="15" customHeight="1" x14ac:dyDescent="0.2">
      <c r="A333" s="2">
        <v>333</v>
      </c>
      <c r="B333" s="2" t="s">
        <v>2761</v>
      </c>
      <c r="C333" s="4" t="s">
        <v>1968</v>
      </c>
      <c r="E333">
        <v>9</v>
      </c>
    </row>
    <row r="334" spans="1:5" ht="15" customHeight="1" x14ac:dyDescent="0.2">
      <c r="A334" s="2">
        <v>334</v>
      </c>
      <c r="B334" s="2" t="s">
        <v>2761</v>
      </c>
      <c r="C334" s="4" t="s">
        <v>1974</v>
      </c>
      <c r="E334">
        <v>5</v>
      </c>
    </row>
    <row r="335" spans="1:5" ht="15" customHeight="1" x14ac:dyDescent="0.2">
      <c r="A335" s="2">
        <v>335</v>
      </c>
      <c r="B335" s="2" t="s">
        <v>2761</v>
      </c>
      <c r="C335" s="4" t="s">
        <v>1980</v>
      </c>
      <c r="E335">
        <v>9</v>
      </c>
    </row>
    <row r="336" spans="1:5" ht="15" customHeight="1" x14ac:dyDescent="0.2">
      <c r="A336" s="2">
        <v>337</v>
      </c>
      <c r="B336" s="2" t="s">
        <v>2761</v>
      </c>
      <c r="C336" s="4" t="s">
        <v>1988</v>
      </c>
      <c r="E336">
        <v>2</v>
      </c>
    </row>
    <row r="337" spans="1:5" ht="15" customHeight="1" x14ac:dyDescent="0.2">
      <c r="A337" s="2">
        <v>338</v>
      </c>
      <c r="B337" s="2" t="s">
        <v>2761</v>
      </c>
      <c r="C337" s="4" t="s">
        <v>1994</v>
      </c>
      <c r="E337">
        <v>1</v>
      </c>
    </row>
    <row r="338" spans="1:5" ht="15" customHeight="1" x14ac:dyDescent="0.2">
      <c r="A338" s="2">
        <v>339</v>
      </c>
      <c r="B338" s="2" t="s">
        <v>2761</v>
      </c>
      <c r="C338" s="4" t="s">
        <v>2000</v>
      </c>
      <c r="E338">
        <v>7</v>
      </c>
    </row>
    <row r="339" spans="1:5" ht="15" customHeight="1" x14ac:dyDescent="0.2">
      <c r="A339" s="2">
        <v>340</v>
      </c>
      <c r="B339" s="2" t="s">
        <v>2761</v>
      </c>
      <c r="C339" s="4" t="s">
        <v>2006</v>
      </c>
      <c r="E339">
        <v>2</v>
      </c>
    </row>
    <row r="340" spans="1:5" ht="15" customHeight="1" x14ac:dyDescent="0.2">
      <c r="A340" s="2">
        <v>341</v>
      </c>
      <c r="B340" s="2" t="s">
        <v>2761</v>
      </c>
      <c r="C340" s="4" t="s">
        <v>2012</v>
      </c>
      <c r="E340">
        <v>3</v>
      </c>
    </row>
    <row r="341" spans="1:5" ht="15" customHeight="1" x14ac:dyDescent="0.2">
      <c r="A341" s="2">
        <v>342</v>
      </c>
      <c r="B341" s="2" t="s">
        <v>2761</v>
      </c>
      <c r="C341" s="4" t="s">
        <v>2018</v>
      </c>
      <c r="E341">
        <v>3</v>
      </c>
    </row>
    <row r="342" spans="1:5" ht="15" customHeight="1" x14ac:dyDescent="0.2">
      <c r="A342" s="2">
        <v>343</v>
      </c>
      <c r="B342" s="2" t="s">
        <v>2761</v>
      </c>
      <c r="C342" s="4" t="s">
        <v>2024</v>
      </c>
      <c r="E342">
        <v>4</v>
      </c>
    </row>
    <row r="343" spans="1:5" ht="15" customHeight="1" x14ac:dyDescent="0.2">
      <c r="A343" s="2">
        <v>344</v>
      </c>
      <c r="B343" s="2" t="s">
        <v>2761</v>
      </c>
      <c r="C343" s="4" t="s">
        <v>2030</v>
      </c>
      <c r="E343">
        <v>2</v>
      </c>
    </row>
    <row r="344" spans="1:5" ht="15" customHeight="1" x14ac:dyDescent="0.2">
      <c r="A344" s="2">
        <v>345</v>
      </c>
      <c r="B344" s="2" t="s">
        <v>2761</v>
      </c>
      <c r="C344" s="4" t="s">
        <v>2036</v>
      </c>
      <c r="E344">
        <v>1</v>
      </c>
    </row>
    <row r="345" spans="1:5" ht="15" customHeight="1" x14ac:dyDescent="0.2">
      <c r="A345" s="2">
        <v>346</v>
      </c>
      <c r="B345" s="2" t="s">
        <v>2761</v>
      </c>
      <c r="C345" s="4" t="s">
        <v>2042</v>
      </c>
      <c r="E345">
        <v>1</v>
      </c>
    </row>
    <row r="346" spans="1:5" ht="15" customHeight="1" x14ac:dyDescent="0.2">
      <c r="A346" s="2">
        <v>347</v>
      </c>
      <c r="B346" s="2" t="s">
        <v>2761</v>
      </c>
      <c r="C346" s="4" t="s">
        <v>2048</v>
      </c>
      <c r="E346">
        <v>1</v>
      </c>
    </row>
    <row r="347" spans="1:5" ht="15" customHeight="1" x14ac:dyDescent="0.2">
      <c r="A347" s="2">
        <v>348</v>
      </c>
      <c r="B347" s="2" t="s">
        <v>2761</v>
      </c>
      <c r="C347" s="4" t="s">
        <v>2054</v>
      </c>
      <c r="E347">
        <v>7</v>
      </c>
    </row>
    <row r="348" spans="1:5" ht="15" customHeight="1" x14ac:dyDescent="0.2">
      <c r="A348" s="2">
        <v>349</v>
      </c>
      <c r="B348" s="2" t="s">
        <v>2761</v>
      </c>
      <c r="C348" s="4" t="s">
        <v>2060</v>
      </c>
      <c r="E348">
        <v>2</v>
      </c>
    </row>
    <row r="349" spans="1:5" ht="15" customHeight="1" x14ac:dyDescent="0.2">
      <c r="A349" s="2">
        <v>350</v>
      </c>
      <c r="B349" s="2" t="s">
        <v>2761</v>
      </c>
      <c r="C349" s="4" t="s">
        <v>2066</v>
      </c>
      <c r="E349">
        <v>9</v>
      </c>
    </row>
    <row r="350" spans="1:5" ht="15" customHeight="1" x14ac:dyDescent="0.2">
      <c r="A350" s="2">
        <v>351</v>
      </c>
      <c r="B350" s="2" t="s">
        <v>2761</v>
      </c>
      <c r="C350" s="4" t="s">
        <v>2072</v>
      </c>
      <c r="E350">
        <v>4</v>
      </c>
    </row>
    <row r="351" spans="1:5" ht="15" customHeight="1" x14ac:dyDescent="0.2">
      <c r="A351" s="2">
        <v>352</v>
      </c>
      <c r="B351" s="2" t="s">
        <v>2761</v>
      </c>
      <c r="C351" s="4" t="s">
        <v>2078</v>
      </c>
      <c r="E351">
        <v>5</v>
      </c>
    </row>
    <row r="352" spans="1:5" ht="15" customHeight="1" x14ac:dyDescent="0.2">
      <c r="A352" s="2">
        <v>353</v>
      </c>
      <c r="B352" s="2" t="s">
        <v>2761</v>
      </c>
      <c r="C352" s="4" t="s">
        <v>2084</v>
      </c>
      <c r="E352">
        <v>7</v>
      </c>
    </row>
    <row r="353" spans="1:5" ht="15" customHeight="1" x14ac:dyDescent="0.2">
      <c r="A353" s="2">
        <v>354</v>
      </c>
      <c r="B353" s="2" t="s">
        <v>2761</v>
      </c>
      <c r="C353" s="4" t="s">
        <v>2090</v>
      </c>
      <c r="E353">
        <v>2</v>
      </c>
    </row>
    <row r="354" spans="1:5" ht="15" customHeight="1" x14ac:dyDescent="0.2">
      <c r="A354" s="2">
        <v>355</v>
      </c>
      <c r="B354" s="2" t="s">
        <v>2761</v>
      </c>
      <c r="C354" s="4" t="s">
        <v>2096</v>
      </c>
      <c r="E354">
        <v>5</v>
      </c>
    </row>
    <row r="355" spans="1:5" ht="15" customHeight="1" x14ac:dyDescent="0.2">
      <c r="A355" s="2">
        <v>356</v>
      </c>
      <c r="B355" s="2" t="s">
        <v>2761</v>
      </c>
      <c r="C355" s="4" t="s">
        <v>2102</v>
      </c>
      <c r="E355">
        <v>5</v>
      </c>
    </row>
    <row r="356" spans="1:5" ht="15" customHeight="1" x14ac:dyDescent="0.2">
      <c r="A356" s="2">
        <v>357</v>
      </c>
      <c r="B356" s="2" t="s">
        <v>2761</v>
      </c>
      <c r="C356" s="4" t="s">
        <v>2108</v>
      </c>
      <c r="E356">
        <v>2</v>
      </c>
    </row>
    <row r="357" spans="1:5" ht="15" customHeight="1" x14ac:dyDescent="0.2">
      <c r="A357" s="2">
        <v>358</v>
      </c>
      <c r="B357" s="2" t="s">
        <v>2761</v>
      </c>
      <c r="C357" s="4" t="s">
        <v>2114</v>
      </c>
      <c r="E357">
        <v>2</v>
      </c>
    </row>
    <row r="358" spans="1:5" ht="15" customHeight="1" x14ac:dyDescent="0.2">
      <c r="A358" s="2">
        <v>359</v>
      </c>
      <c r="B358" s="2" t="s">
        <v>2761</v>
      </c>
      <c r="C358" s="4" t="s">
        <v>2120</v>
      </c>
      <c r="E358">
        <v>1</v>
      </c>
    </row>
    <row r="359" spans="1:5" ht="15" customHeight="1" x14ac:dyDescent="0.2">
      <c r="A359" s="2">
        <v>360</v>
      </c>
      <c r="B359" s="2" t="s">
        <v>2761</v>
      </c>
      <c r="C359" s="4" t="s">
        <v>2126</v>
      </c>
      <c r="E359">
        <v>3</v>
      </c>
    </row>
    <row r="360" spans="1:5" ht="15" customHeight="1" x14ac:dyDescent="0.2">
      <c r="A360" s="2">
        <v>361</v>
      </c>
      <c r="B360" s="2" t="s">
        <v>2761</v>
      </c>
      <c r="C360" s="4" t="s">
        <v>2132</v>
      </c>
      <c r="E360">
        <v>4</v>
      </c>
    </row>
    <row r="361" spans="1:5" ht="15" customHeight="1" x14ac:dyDescent="0.2">
      <c r="A361" s="2">
        <v>362</v>
      </c>
      <c r="B361" s="2" t="s">
        <v>2761</v>
      </c>
      <c r="C361" s="4" t="s">
        <v>2138</v>
      </c>
      <c r="E361">
        <v>1</v>
      </c>
    </row>
    <row r="362" spans="1:5" ht="15" customHeight="1" x14ac:dyDescent="0.2">
      <c r="A362" s="2">
        <v>363</v>
      </c>
      <c r="B362" s="2" t="s">
        <v>2761</v>
      </c>
      <c r="C362" s="4" t="s">
        <v>2144</v>
      </c>
      <c r="E362">
        <v>9</v>
      </c>
    </row>
    <row r="363" spans="1:5" ht="15" customHeight="1" x14ac:dyDescent="0.2">
      <c r="A363" s="2">
        <v>364</v>
      </c>
      <c r="B363" s="2" t="s">
        <v>2761</v>
      </c>
      <c r="C363" s="4" t="s">
        <v>2150</v>
      </c>
      <c r="E363">
        <v>3</v>
      </c>
    </row>
    <row r="364" spans="1:5" ht="15" customHeight="1" x14ac:dyDescent="0.2">
      <c r="A364" s="2">
        <v>365</v>
      </c>
      <c r="B364" s="2" t="s">
        <v>2761</v>
      </c>
      <c r="C364" s="4" t="s">
        <v>2156</v>
      </c>
      <c r="E364">
        <v>6</v>
      </c>
    </row>
    <row r="365" spans="1:5" ht="15" customHeight="1" x14ac:dyDescent="0.2">
      <c r="A365" s="2">
        <v>366</v>
      </c>
      <c r="B365" s="2" t="s">
        <v>2761</v>
      </c>
      <c r="C365" s="4" t="s">
        <v>2162</v>
      </c>
      <c r="E365">
        <v>8</v>
      </c>
    </row>
    <row r="366" spans="1:5" ht="15" customHeight="1" x14ac:dyDescent="0.2">
      <c r="A366" s="2">
        <v>367</v>
      </c>
      <c r="B366" s="2" t="s">
        <v>2761</v>
      </c>
      <c r="C366" s="4" t="s">
        <v>2168</v>
      </c>
      <c r="E366">
        <v>6</v>
      </c>
    </row>
    <row r="367" spans="1:5" ht="15" customHeight="1" x14ac:dyDescent="0.2">
      <c r="A367" s="2">
        <v>368</v>
      </c>
      <c r="B367" s="2" t="s">
        <v>2761</v>
      </c>
      <c r="C367" s="4" t="s">
        <v>2174</v>
      </c>
      <c r="E367">
        <v>5</v>
      </c>
    </row>
    <row r="368" spans="1:5" ht="15" customHeight="1" x14ac:dyDescent="0.2">
      <c r="A368" s="2">
        <v>369</v>
      </c>
      <c r="B368" s="2" t="s">
        <v>2761</v>
      </c>
      <c r="C368" s="4" t="s">
        <v>2180</v>
      </c>
      <c r="E368">
        <v>5</v>
      </c>
    </row>
    <row r="369" spans="1:5" ht="15" customHeight="1" x14ac:dyDescent="0.2">
      <c r="A369" s="2">
        <v>370</v>
      </c>
      <c r="B369" s="2" t="s">
        <v>2761</v>
      </c>
      <c r="C369" s="4" t="s">
        <v>2186</v>
      </c>
      <c r="E369">
        <v>2</v>
      </c>
    </row>
    <row r="370" spans="1:5" ht="15" customHeight="1" x14ac:dyDescent="0.2">
      <c r="A370" s="2">
        <v>371</v>
      </c>
      <c r="B370" s="2" t="s">
        <v>2761</v>
      </c>
      <c r="C370" s="4" t="s">
        <v>2192</v>
      </c>
      <c r="E370">
        <v>8</v>
      </c>
    </row>
    <row r="371" spans="1:5" ht="15" customHeight="1" x14ac:dyDescent="0.2">
      <c r="A371" s="2">
        <v>372</v>
      </c>
      <c r="B371" s="2" t="s">
        <v>2761</v>
      </c>
      <c r="C371" s="4" t="s">
        <v>2198</v>
      </c>
      <c r="E371">
        <v>3</v>
      </c>
    </row>
    <row r="372" spans="1:5" ht="15" customHeight="1" x14ac:dyDescent="0.2">
      <c r="A372" s="2">
        <v>373</v>
      </c>
      <c r="B372" s="2" t="s">
        <v>2761</v>
      </c>
      <c r="C372" s="4" t="s">
        <v>2204</v>
      </c>
      <c r="E372">
        <v>4</v>
      </c>
    </row>
    <row r="373" spans="1:5" ht="15" customHeight="1" x14ac:dyDescent="0.2">
      <c r="A373" s="2">
        <v>374</v>
      </c>
      <c r="B373" s="2" t="s">
        <v>2761</v>
      </c>
      <c r="C373" s="4" t="s">
        <v>2210</v>
      </c>
      <c r="E373">
        <v>1</v>
      </c>
    </row>
    <row r="374" spans="1:5" ht="15" customHeight="1" x14ac:dyDescent="0.2">
      <c r="A374" s="2">
        <v>375</v>
      </c>
      <c r="B374" s="2" t="s">
        <v>2761</v>
      </c>
      <c r="C374" s="4" t="s">
        <v>2216</v>
      </c>
      <c r="E374">
        <v>2</v>
      </c>
    </row>
    <row r="375" spans="1:5" ht="15" customHeight="1" x14ac:dyDescent="0.2">
      <c r="A375" s="2">
        <v>376</v>
      </c>
      <c r="B375" s="2" t="s">
        <v>2761</v>
      </c>
      <c r="C375" s="4" t="s">
        <v>2222</v>
      </c>
      <c r="E375">
        <v>1</v>
      </c>
    </row>
    <row r="376" spans="1:5" ht="15" customHeight="1" x14ac:dyDescent="0.2">
      <c r="A376" s="2">
        <v>377</v>
      </c>
      <c r="B376" s="2" t="s">
        <v>2761</v>
      </c>
      <c r="C376" s="4" t="s">
        <v>2228</v>
      </c>
      <c r="E376">
        <v>2</v>
      </c>
    </row>
    <row r="377" spans="1:5" ht="15" customHeight="1" x14ac:dyDescent="0.2">
      <c r="A377" s="2">
        <v>378</v>
      </c>
      <c r="B377" s="2" t="s">
        <v>2761</v>
      </c>
      <c r="C377" s="4" t="s">
        <v>2234</v>
      </c>
      <c r="E377">
        <v>4</v>
      </c>
    </row>
    <row r="378" spans="1:5" ht="15" customHeight="1" x14ac:dyDescent="0.2">
      <c r="A378" s="2">
        <v>379</v>
      </c>
      <c r="B378" s="2" t="s">
        <v>2761</v>
      </c>
      <c r="C378" s="4" t="s">
        <v>2240</v>
      </c>
      <c r="E378">
        <v>6</v>
      </c>
    </row>
    <row r="379" spans="1:5" ht="15" customHeight="1" x14ac:dyDescent="0.2">
      <c r="A379" s="2">
        <v>380</v>
      </c>
      <c r="B379" s="2" t="s">
        <v>2761</v>
      </c>
      <c r="C379" s="4" t="s">
        <v>2246</v>
      </c>
      <c r="E379">
        <v>2</v>
      </c>
    </row>
    <row r="380" spans="1:5" ht="15" customHeight="1" x14ac:dyDescent="0.2">
      <c r="A380" s="2">
        <v>381</v>
      </c>
      <c r="B380" s="2" t="s">
        <v>2761</v>
      </c>
      <c r="C380" s="4" t="s">
        <v>2252</v>
      </c>
      <c r="E380">
        <v>4</v>
      </c>
    </row>
    <row r="381" spans="1:5" ht="15" customHeight="1" x14ac:dyDescent="0.2">
      <c r="A381" s="2">
        <v>382</v>
      </c>
      <c r="B381" s="2" t="s">
        <v>2761</v>
      </c>
      <c r="C381" s="4" t="s">
        <v>2258</v>
      </c>
      <c r="E381">
        <v>2</v>
      </c>
    </row>
    <row r="382" spans="1:5" ht="15" customHeight="1" x14ac:dyDescent="0.2">
      <c r="A382" s="2">
        <v>383</v>
      </c>
      <c r="B382" s="2" t="s">
        <v>2761</v>
      </c>
      <c r="C382" s="4" t="s">
        <v>2264</v>
      </c>
      <c r="E382">
        <v>2</v>
      </c>
    </row>
    <row r="383" spans="1:5" ht="15" customHeight="1" x14ac:dyDescent="0.2">
      <c r="A383" s="2">
        <v>384</v>
      </c>
      <c r="B383" s="2" t="s">
        <v>2761</v>
      </c>
      <c r="C383" s="4" t="s">
        <v>2270</v>
      </c>
      <c r="E383">
        <v>5</v>
      </c>
    </row>
    <row r="384" spans="1:5" ht="15" customHeight="1" x14ac:dyDescent="0.2">
      <c r="A384" s="2">
        <v>385</v>
      </c>
      <c r="B384" s="2" t="s">
        <v>2761</v>
      </c>
      <c r="C384" s="4" t="s">
        <v>2276</v>
      </c>
      <c r="E384">
        <v>2</v>
      </c>
    </row>
    <row r="385" spans="1:5" ht="15" customHeight="1" x14ac:dyDescent="0.2">
      <c r="A385" s="2">
        <v>386</v>
      </c>
      <c r="B385" s="2" t="s">
        <v>2761</v>
      </c>
      <c r="C385" s="4" t="s">
        <v>2282</v>
      </c>
      <c r="E385">
        <v>2</v>
      </c>
    </row>
    <row r="386" spans="1:5" ht="15" customHeight="1" x14ac:dyDescent="0.2">
      <c r="A386" s="2">
        <v>387</v>
      </c>
      <c r="B386" s="2" t="s">
        <v>2761</v>
      </c>
      <c r="C386" s="4" t="s">
        <v>2288</v>
      </c>
      <c r="E386">
        <v>5</v>
      </c>
    </row>
    <row r="387" spans="1:5" ht="15" customHeight="1" x14ac:dyDescent="0.2">
      <c r="A387" s="2">
        <v>388</v>
      </c>
      <c r="B387" s="2" t="s">
        <v>2761</v>
      </c>
      <c r="C387" s="4" t="s">
        <v>2293</v>
      </c>
      <c r="E387">
        <v>5</v>
      </c>
    </row>
    <row r="388" spans="1:5" ht="15" customHeight="1" x14ac:dyDescent="0.2">
      <c r="A388" s="2">
        <v>389</v>
      </c>
      <c r="B388" s="2" t="s">
        <v>2761</v>
      </c>
      <c r="C388" s="4" t="s">
        <v>2299</v>
      </c>
      <c r="E388">
        <v>2</v>
      </c>
    </row>
    <row r="389" spans="1:5" ht="15" customHeight="1" x14ac:dyDescent="0.2">
      <c r="A389" s="2">
        <v>390</v>
      </c>
      <c r="B389" s="2" t="s">
        <v>2761</v>
      </c>
      <c r="C389" s="4" t="s">
        <v>2305</v>
      </c>
      <c r="E389">
        <v>1</v>
      </c>
    </row>
    <row r="390" spans="1:5" ht="15" customHeight="1" x14ac:dyDescent="0.2">
      <c r="A390" s="2">
        <v>391</v>
      </c>
      <c r="B390" s="2" t="s">
        <v>2761</v>
      </c>
      <c r="C390" s="4" t="s">
        <v>2311</v>
      </c>
      <c r="E390">
        <v>9</v>
      </c>
    </row>
    <row r="391" spans="1:5" ht="15" customHeight="1" x14ac:dyDescent="0.2">
      <c r="A391" s="2">
        <v>392</v>
      </c>
      <c r="B391" s="2" t="s">
        <v>2761</v>
      </c>
      <c r="C391" s="4" t="s">
        <v>2317</v>
      </c>
      <c r="E391">
        <v>1</v>
      </c>
    </row>
    <row r="392" spans="1:5" ht="15" customHeight="1" x14ac:dyDescent="0.2">
      <c r="A392" s="2">
        <v>393</v>
      </c>
      <c r="B392" s="2" t="s">
        <v>2761</v>
      </c>
      <c r="C392" s="4" t="s">
        <v>2323</v>
      </c>
      <c r="E392">
        <v>1</v>
      </c>
    </row>
    <row r="393" spans="1:5" ht="15" customHeight="1" x14ac:dyDescent="0.2">
      <c r="A393" s="2">
        <v>394</v>
      </c>
      <c r="B393" s="2" t="s">
        <v>2761</v>
      </c>
      <c r="C393" s="4" t="s">
        <v>2329</v>
      </c>
      <c r="E393">
        <v>6</v>
      </c>
    </row>
    <row r="394" spans="1:5" ht="15" customHeight="1" x14ac:dyDescent="0.2">
      <c r="A394" s="2">
        <v>395</v>
      </c>
      <c r="B394" s="2" t="s">
        <v>2761</v>
      </c>
      <c r="C394" s="4" t="s">
        <v>2334</v>
      </c>
      <c r="E394">
        <v>2</v>
      </c>
    </row>
    <row r="395" spans="1:5" ht="15" customHeight="1" x14ac:dyDescent="0.2">
      <c r="A395" s="2">
        <v>396</v>
      </c>
      <c r="B395" s="2" t="s">
        <v>2761</v>
      </c>
      <c r="C395" s="4" t="s">
        <v>2340</v>
      </c>
      <c r="E395">
        <v>8</v>
      </c>
    </row>
    <row r="396" spans="1:5" ht="15" customHeight="1" x14ac:dyDescent="0.2">
      <c r="A396" s="2">
        <v>397</v>
      </c>
      <c r="B396" s="2" t="s">
        <v>2761</v>
      </c>
      <c r="C396" s="4" t="s">
        <v>2346</v>
      </c>
      <c r="E396">
        <v>1</v>
      </c>
    </row>
    <row r="397" spans="1:5" ht="15" customHeight="1" x14ac:dyDescent="0.2">
      <c r="A397" s="2">
        <v>398</v>
      </c>
      <c r="B397" s="2" t="s">
        <v>2761</v>
      </c>
      <c r="C397" s="4" t="s">
        <v>2352</v>
      </c>
      <c r="E397">
        <v>3</v>
      </c>
    </row>
    <row r="398" spans="1:5" ht="15" customHeight="1" x14ac:dyDescent="0.2">
      <c r="A398" s="2">
        <v>399</v>
      </c>
      <c r="B398" s="2" t="s">
        <v>2761</v>
      </c>
      <c r="C398" s="4" t="s">
        <v>2358</v>
      </c>
      <c r="E398">
        <v>1</v>
      </c>
    </row>
    <row r="399" spans="1:5" ht="15" customHeight="1" x14ac:dyDescent="0.2">
      <c r="A399" s="2">
        <v>400</v>
      </c>
      <c r="B399" s="2" t="s">
        <v>2761</v>
      </c>
      <c r="C399" s="4" t="s">
        <v>2364</v>
      </c>
      <c r="E399">
        <v>3</v>
      </c>
    </row>
    <row r="400" spans="1:5" ht="15" customHeight="1" x14ac:dyDescent="0.2">
      <c r="A400" s="2">
        <v>401</v>
      </c>
      <c r="B400" s="2" t="s">
        <v>2761</v>
      </c>
      <c r="C400" s="4" t="s">
        <v>2370</v>
      </c>
      <c r="E400">
        <v>4</v>
      </c>
    </row>
    <row r="401" spans="1:5" ht="15" customHeight="1" x14ac:dyDescent="0.2">
      <c r="A401" s="2">
        <v>402</v>
      </c>
      <c r="B401" s="2" t="s">
        <v>2761</v>
      </c>
      <c r="C401" s="4" t="s">
        <v>2375</v>
      </c>
      <c r="E401">
        <v>2</v>
      </c>
    </row>
    <row r="402" spans="1:5" ht="15" customHeight="1" x14ac:dyDescent="0.2">
      <c r="A402" s="2">
        <v>403</v>
      </c>
      <c r="B402" s="2" t="s">
        <v>2761</v>
      </c>
      <c r="C402" s="4" t="s">
        <v>2381</v>
      </c>
      <c r="E402">
        <v>8</v>
      </c>
    </row>
    <row r="403" spans="1:5" ht="15" customHeight="1" x14ac:dyDescent="0.2">
      <c r="A403" s="2">
        <v>404</v>
      </c>
      <c r="B403" s="2" t="s">
        <v>2761</v>
      </c>
      <c r="C403" s="4" t="s">
        <v>2387</v>
      </c>
      <c r="E403">
        <v>5</v>
      </c>
    </row>
    <row r="404" spans="1:5" ht="15" customHeight="1" x14ac:dyDescent="0.2">
      <c r="A404" s="2">
        <v>405</v>
      </c>
      <c r="B404" s="2" t="s">
        <v>2761</v>
      </c>
      <c r="C404" s="4" t="s">
        <v>2393</v>
      </c>
      <c r="E404">
        <v>2</v>
      </c>
    </row>
    <row r="405" spans="1:5" ht="15" customHeight="1" x14ac:dyDescent="0.2">
      <c r="A405" s="2">
        <v>406</v>
      </c>
      <c r="B405" s="2" t="s">
        <v>2761</v>
      </c>
      <c r="C405" s="4" t="s">
        <v>2399</v>
      </c>
      <c r="E405">
        <v>6</v>
      </c>
    </row>
    <row r="406" spans="1:5" ht="15" customHeight="1" x14ac:dyDescent="0.2">
      <c r="A406" s="2">
        <v>407</v>
      </c>
      <c r="B406" s="2" t="s">
        <v>2761</v>
      </c>
      <c r="C406" s="4" t="s">
        <v>2405</v>
      </c>
      <c r="E406">
        <v>3</v>
      </c>
    </row>
    <row r="407" spans="1:5" ht="15" customHeight="1" x14ac:dyDescent="0.2">
      <c r="A407" s="2">
        <v>408</v>
      </c>
      <c r="B407" s="2" t="s">
        <v>2761</v>
      </c>
      <c r="C407" s="4" t="s">
        <v>2411</v>
      </c>
      <c r="E407">
        <v>6</v>
      </c>
    </row>
    <row r="408" spans="1:5" ht="15" customHeight="1" x14ac:dyDescent="0.2">
      <c r="A408" s="2">
        <v>409</v>
      </c>
      <c r="B408" s="2" t="s">
        <v>2761</v>
      </c>
      <c r="C408" s="4" t="s">
        <v>2417</v>
      </c>
      <c r="E408">
        <v>7</v>
      </c>
    </row>
    <row r="409" spans="1:5" ht="15" customHeight="1" x14ac:dyDescent="0.2">
      <c r="A409" s="2">
        <v>410</v>
      </c>
      <c r="B409" s="2" t="s">
        <v>2761</v>
      </c>
      <c r="C409" s="4" t="s">
        <v>2423</v>
      </c>
      <c r="E409">
        <v>1</v>
      </c>
    </row>
    <row r="410" spans="1:5" ht="15" customHeight="1" x14ac:dyDescent="0.2">
      <c r="A410" s="2">
        <v>411</v>
      </c>
      <c r="B410" s="2" t="s">
        <v>2761</v>
      </c>
      <c r="C410" s="4" t="s">
        <v>2429</v>
      </c>
      <c r="E410">
        <v>3</v>
      </c>
    </row>
    <row r="411" spans="1:5" ht="15" customHeight="1" x14ac:dyDescent="0.2">
      <c r="A411" s="2">
        <v>412</v>
      </c>
      <c r="B411" s="2" t="s">
        <v>2761</v>
      </c>
      <c r="C411" s="4" t="s">
        <v>2435</v>
      </c>
      <c r="E411">
        <v>2</v>
      </c>
    </row>
    <row r="412" spans="1:5" ht="15" customHeight="1" x14ac:dyDescent="0.2">
      <c r="A412" s="2">
        <v>413</v>
      </c>
      <c r="B412" s="2" t="s">
        <v>2761</v>
      </c>
      <c r="C412" s="4" t="s">
        <v>2441</v>
      </c>
      <c r="E412">
        <v>5</v>
      </c>
    </row>
    <row r="413" spans="1:5" ht="15" customHeight="1" x14ac:dyDescent="0.2">
      <c r="A413" s="2">
        <v>414</v>
      </c>
      <c r="B413" s="2" t="s">
        <v>2761</v>
      </c>
      <c r="C413" s="4" t="s">
        <v>2447</v>
      </c>
      <c r="E413">
        <v>7</v>
      </c>
    </row>
    <row r="414" spans="1:5" ht="15" customHeight="1" x14ac:dyDescent="0.2">
      <c r="A414" s="2">
        <v>415</v>
      </c>
      <c r="B414" s="2" t="s">
        <v>2761</v>
      </c>
      <c r="C414" s="4" t="s">
        <v>2453</v>
      </c>
      <c r="E414">
        <v>1</v>
      </c>
    </row>
    <row r="415" spans="1:5" ht="15" customHeight="1" x14ac:dyDescent="0.2">
      <c r="A415" s="2">
        <v>416</v>
      </c>
      <c r="B415" s="2" t="s">
        <v>2761</v>
      </c>
      <c r="C415" s="4" t="s">
        <v>2459</v>
      </c>
      <c r="E415">
        <v>2</v>
      </c>
    </row>
    <row r="416" spans="1:5" ht="15" customHeight="1" x14ac:dyDescent="0.2">
      <c r="A416" s="2">
        <v>417</v>
      </c>
      <c r="B416" s="2" t="s">
        <v>2761</v>
      </c>
      <c r="C416" s="4" t="s">
        <v>2465</v>
      </c>
      <c r="E416">
        <v>2</v>
      </c>
    </row>
    <row r="417" spans="1:5" ht="15" customHeight="1" x14ac:dyDescent="0.2">
      <c r="A417" s="2">
        <v>418</v>
      </c>
      <c r="B417" s="2" t="s">
        <v>2761</v>
      </c>
      <c r="C417" s="4" t="s">
        <v>2471</v>
      </c>
      <c r="E417">
        <v>4</v>
      </c>
    </row>
    <row r="418" spans="1:5" ht="15" customHeight="1" x14ac:dyDescent="0.2">
      <c r="A418" s="2">
        <v>419</v>
      </c>
      <c r="B418" s="2" t="s">
        <v>2761</v>
      </c>
      <c r="C418" s="4" t="s">
        <v>2477</v>
      </c>
      <c r="E418">
        <v>5</v>
      </c>
    </row>
    <row r="419" spans="1:5" ht="15" customHeight="1" x14ac:dyDescent="0.2">
      <c r="A419" s="2">
        <v>420</v>
      </c>
      <c r="B419" s="2" t="s">
        <v>2761</v>
      </c>
      <c r="C419" s="4" t="s">
        <v>2483</v>
      </c>
      <c r="E419">
        <v>9</v>
      </c>
    </row>
    <row r="420" spans="1:5" ht="15" customHeight="1" x14ac:dyDescent="0.2">
      <c r="A420" s="2">
        <v>421</v>
      </c>
      <c r="B420" s="2" t="s">
        <v>2761</v>
      </c>
      <c r="C420" s="4" t="s">
        <v>2489</v>
      </c>
      <c r="E420">
        <v>1</v>
      </c>
    </row>
    <row r="421" spans="1:5" ht="15" customHeight="1" x14ac:dyDescent="0.2">
      <c r="A421" s="2">
        <v>422</v>
      </c>
      <c r="B421" s="2" t="s">
        <v>2761</v>
      </c>
      <c r="C421" s="4" t="s">
        <v>2495</v>
      </c>
      <c r="E421">
        <v>1</v>
      </c>
    </row>
    <row r="422" spans="1:5" ht="15" customHeight="1" x14ac:dyDescent="0.2">
      <c r="A422" s="2">
        <v>423</v>
      </c>
      <c r="B422" s="2" t="s">
        <v>2761</v>
      </c>
      <c r="C422" s="4" t="s">
        <v>2501</v>
      </c>
      <c r="E422">
        <v>7</v>
      </c>
    </row>
    <row r="423" spans="1:5" ht="15" customHeight="1" x14ac:dyDescent="0.2">
      <c r="A423" s="2">
        <v>424</v>
      </c>
      <c r="B423" s="2" t="s">
        <v>2761</v>
      </c>
      <c r="C423" s="4" t="s">
        <v>2507</v>
      </c>
      <c r="E423">
        <v>6</v>
      </c>
    </row>
    <row r="424" spans="1:5" ht="15" customHeight="1" x14ac:dyDescent="0.2">
      <c r="A424" s="2">
        <v>425</v>
      </c>
      <c r="B424" s="2" t="s">
        <v>2761</v>
      </c>
      <c r="C424" s="4" t="s">
        <v>2513</v>
      </c>
      <c r="E424">
        <v>7</v>
      </c>
    </row>
    <row r="425" spans="1:5" ht="15" customHeight="1" x14ac:dyDescent="0.2">
      <c r="A425" s="2">
        <v>426</v>
      </c>
      <c r="B425" s="2" t="s">
        <v>2761</v>
      </c>
      <c r="C425" s="4" t="s">
        <v>2519</v>
      </c>
      <c r="E425">
        <v>1</v>
      </c>
    </row>
    <row r="426" spans="1:5" ht="15" customHeight="1" x14ac:dyDescent="0.2">
      <c r="A426" s="2">
        <v>427</v>
      </c>
      <c r="B426" s="2" t="s">
        <v>2761</v>
      </c>
      <c r="C426" s="4" t="s">
        <v>2524</v>
      </c>
      <c r="E426">
        <v>7</v>
      </c>
    </row>
    <row r="427" spans="1:5" ht="15" customHeight="1" x14ac:dyDescent="0.2">
      <c r="A427" s="2">
        <v>428</v>
      </c>
      <c r="B427" s="2" t="s">
        <v>2761</v>
      </c>
      <c r="C427" s="4" t="s">
        <v>2530</v>
      </c>
      <c r="E427">
        <v>4</v>
      </c>
    </row>
    <row r="428" spans="1:5" ht="15" customHeight="1" x14ac:dyDescent="0.2">
      <c r="A428" s="2">
        <v>429</v>
      </c>
      <c r="B428" s="2" t="s">
        <v>2761</v>
      </c>
      <c r="C428" s="4" t="s">
        <v>2536</v>
      </c>
      <c r="E428">
        <v>7</v>
      </c>
    </row>
    <row r="429" spans="1:5" ht="15" customHeight="1" x14ac:dyDescent="0.2">
      <c r="A429" s="2">
        <v>430</v>
      </c>
      <c r="B429" s="2" t="s">
        <v>2761</v>
      </c>
      <c r="C429" s="4" t="s">
        <v>2542</v>
      </c>
      <c r="E429">
        <v>7</v>
      </c>
    </row>
    <row r="430" spans="1:5" ht="15" customHeight="1" x14ac:dyDescent="0.2">
      <c r="A430" s="2">
        <v>431</v>
      </c>
      <c r="B430" s="2" t="s">
        <v>2761</v>
      </c>
      <c r="C430" s="4" t="s">
        <v>2548</v>
      </c>
      <c r="E430">
        <v>8</v>
      </c>
    </row>
    <row r="431" spans="1:5" ht="15" customHeight="1" x14ac:dyDescent="0.2">
      <c r="A431" s="2">
        <v>432</v>
      </c>
      <c r="B431" s="2" t="s">
        <v>2761</v>
      </c>
      <c r="C431" s="4" t="s">
        <v>2554</v>
      </c>
      <c r="E431">
        <v>1</v>
      </c>
    </row>
    <row r="432" spans="1:5" ht="15" customHeight="1" x14ac:dyDescent="0.2">
      <c r="A432" s="2">
        <v>433</v>
      </c>
      <c r="B432" s="2" t="s">
        <v>2761</v>
      </c>
      <c r="C432" s="4" t="s">
        <v>2560</v>
      </c>
      <c r="E432">
        <v>6</v>
      </c>
    </row>
    <row r="433" spans="1:5" ht="15" customHeight="1" x14ac:dyDescent="0.2">
      <c r="A433" s="2">
        <v>434</v>
      </c>
      <c r="B433" s="2" t="s">
        <v>2761</v>
      </c>
      <c r="C433" s="4" t="s">
        <v>2566</v>
      </c>
      <c r="E433">
        <v>1</v>
      </c>
    </row>
    <row r="434" spans="1:5" ht="15" customHeight="1" x14ac:dyDescent="0.2">
      <c r="A434" s="2">
        <v>435</v>
      </c>
      <c r="B434" s="2" t="s">
        <v>2761</v>
      </c>
      <c r="C434" s="4" t="s">
        <v>2572</v>
      </c>
      <c r="E434">
        <v>2</v>
      </c>
    </row>
    <row r="435" spans="1:5" ht="15" customHeight="1" x14ac:dyDescent="0.2">
      <c r="A435" s="2">
        <v>436</v>
      </c>
      <c r="B435" s="2" t="s">
        <v>2761</v>
      </c>
      <c r="C435" s="4" t="s">
        <v>2578</v>
      </c>
      <c r="E435">
        <v>1</v>
      </c>
    </row>
    <row r="436" spans="1:5" ht="15" customHeight="1" x14ac:dyDescent="0.2">
      <c r="A436" s="2">
        <v>437</v>
      </c>
      <c r="B436" s="2" t="s">
        <v>2761</v>
      </c>
      <c r="C436" s="4" t="s">
        <v>2584</v>
      </c>
      <c r="E436">
        <v>9</v>
      </c>
    </row>
    <row r="437" spans="1:5" ht="15" customHeight="1" x14ac:dyDescent="0.2">
      <c r="A437" s="2">
        <v>438</v>
      </c>
      <c r="B437" s="2" t="s">
        <v>2761</v>
      </c>
      <c r="C437" s="4" t="s">
        <v>2590</v>
      </c>
      <c r="E437">
        <v>7</v>
      </c>
    </row>
    <row r="438" spans="1:5" ht="15" customHeight="1" x14ac:dyDescent="0.2">
      <c r="A438" s="2">
        <v>439</v>
      </c>
      <c r="B438" s="2" t="s">
        <v>2761</v>
      </c>
      <c r="C438" s="4" t="s">
        <v>2596</v>
      </c>
      <c r="E438">
        <v>8</v>
      </c>
    </row>
    <row r="439" spans="1:5" ht="15" customHeight="1" x14ac:dyDescent="0.2">
      <c r="A439" s="2">
        <v>440</v>
      </c>
      <c r="B439" s="2" t="s">
        <v>2761</v>
      </c>
      <c r="C439" s="4" t="s">
        <v>2602</v>
      </c>
      <c r="E439">
        <v>6</v>
      </c>
    </row>
    <row r="440" spans="1:5" ht="15" customHeight="1" x14ac:dyDescent="0.2">
      <c r="A440" s="2">
        <v>441</v>
      </c>
      <c r="B440" s="2" t="s">
        <v>2761</v>
      </c>
      <c r="C440" s="4" t="s">
        <v>2608</v>
      </c>
      <c r="E440">
        <v>9</v>
      </c>
    </row>
    <row r="441" spans="1:5" ht="15" customHeight="1" x14ac:dyDescent="0.2">
      <c r="A441" s="2">
        <v>442</v>
      </c>
      <c r="B441" s="2" t="s">
        <v>2761</v>
      </c>
      <c r="C441" s="4" t="s">
        <v>2614</v>
      </c>
      <c r="E441">
        <v>9</v>
      </c>
    </row>
    <row r="442" spans="1:5" ht="15" customHeight="1" x14ac:dyDescent="0.2">
      <c r="A442" s="2">
        <v>443</v>
      </c>
      <c r="B442" s="2" t="s">
        <v>2761</v>
      </c>
      <c r="C442" s="4" t="s">
        <v>2620</v>
      </c>
      <c r="E442">
        <v>2</v>
      </c>
    </row>
    <row r="443" spans="1:5" ht="15" customHeight="1" x14ac:dyDescent="0.2">
      <c r="A443" s="2">
        <v>444</v>
      </c>
      <c r="B443" s="2" t="s">
        <v>2761</v>
      </c>
      <c r="C443" s="4" t="s">
        <v>2626</v>
      </c>
      <c r="E443">
        <v>2</v>
      </c>
    </row>
    <row r="444" spans="1:5" ht="15" customHeight="1" x14ac:dyDescent="0.2">
      <c r="A444" s="2">
        <v>445</v>
      </c>
      <c r="B444" s="2" t="s">
        <v>2761</v>
      </c>
      <c r="C444" s="4" t="s">
        <v>2632</v>
      </c>
      <c r="E444">
        <v>2</v>
      </c>
    </row>
    <row r="445" spans="1:5" ht="15" customHeight="1" x14ac:dyDescent="0.2">
      <c r="A445" s="2">
        <v>446</v>
      </c>
      <c r="B445" s="2" t="s">
        <v>2761</v>
      </c>
      <c r="C445" s="4" t="s">
        <v>2638</v>
      </c>
      <c r="E445">
        <v>2</v>
      </c>
    </row>
    <row r="446" spans="1:5" ht="15" customHeight="1" x14ac:dyDescent="0.2">
      <c r="A446" s="2">
        <v>447</v>
      </c>
      <c r="B446" s="2" t="s">
        <v>2761</v>
      </c>
      <c r="C446" s="4" t="s">
        <v>2644</v>
      </c>
      <c r="E446">
        <v>2</v>
      </c>
    </row>
    <row r="447" spans="1:5" ht="15" customHeight="1" x14ac:dyDescent="0.2">
      <c r="A447" s="2">
        <v>448</v>
      </c>
      <c r="B447" s="2" t="s">
        <v>2761</v>
      </c>
      <c r="C447" s="4" t="s">
        <v>2650</v>
      </c>
      <c r="E447">
        <v>1</v>
      </c>
    </row>
    <row r="448" spans="1:5" ht="15" customHeight="1" x14ac:dyDescent="0.2">
      <c r="A448" s="2">
        <v>449</v>
      </c>
      <c r="B448" s="2" t="s">
        <v>2761</v>
      </c>
      <c r="C448" s="4" t="s">
        <v>2656</v>
      </c>
      <c r="E448">
        <v>2</v>
      </c>
    </row>
    <row r="449" spans="1:5" ht="15" customHeight="1" x14ac:dyDescent="0.2">
      <c r="A449" s="2">
        <v>450</v>
      </c>
      <c r="B449" s="2" t="s">
        <v>2761</v>
      </c>
      <c r="C449" s="4" t="s">
        <v>2662</v>
      </c>
      <c r="E449">
        <v>7</v>
      </c>
    </row>
    <row r="450" spans="1:5" ht="15" customHeight="1" x14ac:dyDescent="0.2">
      <c r="A450" s="2">
        <v>451</v>
      </c>
      <c r="B450" s="2" t="s">
        <v>2761</v>
      </c>
      <c r="C450" s="4" t="s">
        <v>2668</v>
      </c>
      <c r="E450">
        <v>4</v>
      </c>
    </row>
    <row r="451" spans="1:5" ht="15" customHeight="1" x14ac:dyDescent="0.2">
      <c r="A451" s="2">
        <v>452</v>
      </c>
      <c r="B451" s="2" t="s">
        <v>2761</v>
      </c>
      <c r="C451" s="4" t="s">
        <v>2674</v>
      </c>
      <c r="E451">
        <v>6</v>
      </c>
    </row>
    <row r="452" spans="1:5" ht="15" customHeight="1" x14ac:dyDescent="0.2">
      <c r="A452" s="2">
        <v>453</v>
      </c>
      <c r="B452" s="2" t="s">
        <v>2761</v>
      </c>
      <c r="C452" s="4" t="s">
        <v>2680</v>
      </c>
      <c r="E452">
        <v>8</v>
      </c>
    </row>
    <row r="453" spans="1:5" ht="15" customHeight="1" x14ac:dyDescent="0.2">
      <c r="A453" s="2">
        <v>454</v>
      </c>
      <c r="B453" s="2" t="s">
        <v>2761</v>
      </c>
      <c r="C453" s="4" t="s">
        <v>2686</v>
      </c>
      <c r="E453">
        <v>5</v>
      </c>
    </row>
    <row r="454" spans="1:5" ht="15" customHeight="1" x14ac:dyDescent="0.2">
      <c r="A454" s="2">
        <v>455</v>
      </c>
      <c r="B454" s="2" t="s">
        <v>2761</v>
      </c>
      <c r="C454" s="4" t="s">
        <v>2692</v>
      </c>
      <c r="E454">
        <v>8</v>
      </c>
    </row>
    <row r="455" spans="1:5" ht="15" customHeight="1" x14ac:dyDescent="0.2">
      <c r="A455" s="2">
        <v>456</v>
      </c>
      <c r="B455" s="2" t="s">
        <v>2761</v>
      </c>
      <c r="C455" s="4" t="s">
        <v>2698</v>
      </c>
      <c r="E455">
        <v>5</v>
      </c>
    </row>
    <row r="456" spans="1:5" ht="15" customHeight="1" x14ac:dyDescent="0.2">
      <c r="A456" s="2">
        <v>457</v>
      </c>
      <c r="B456" s="2" t="s">
        <v>2761</v>
      </c>
      <c r="C456" s="4" t="s">
        <v>2704</v>
      </c>
      <c r="E456">
        <v>1</v>
      </c>
    </row>
    <row r="457" spans="1:5" ht="15" customHeight="1" x14ac:dyDescent="0.2">
      <c r="A457" s="2">
        <v>458</v>
      </c>
      <c r="B457" s="2" t="s">
        <v>2761</v>
      </c>
      <c r="C457" s="4" t="s">
        <v>2710</v>
      </c>
      <c r="E457">
        <v>6</v>
      </c>
    </row>
    <row r="458" spans="1:5" ht="15" customHeight="1" x14ac:dyDescent="0.2">
      <c r="A458" s="2">
        <v>459</v>
      </c>
      <c r="B458" s="2" t="s">
        <v>2761</v>
      </c>
      <c r="C458" s="4" t="s">
        <v>2716</v>
      </c>
      <c r="E458">
        <v>4</v>
      </c>
    </row>
    <row r="459" spans="1:5" ht="15" customHeight="1" x14ac:dyDescent="0.2">
      <c r="A459" s="2">
        <v>460</v>
      </c>
      <c r="B459" s="2" t="s">
        <v>2761</v>
      </c>
      <c r="C459" s="4" t="s">
        <v>2721</v>
      </c>
      <c r="E459">
        <v>7</v>
      </c>
    </row>
    <row r="460" spans="1:5" ht="15" customHeight="1" x14ac:dyDescent="0.2">
      <c r="A460" s="2">
        <v>461</v>
      </c>
      <c r="B460" s="2" t="s">
        <v>2761</v>
      </c>
      <c r="C460" s="4" t="s">
        <v>2727</v>
      </c>
      <c r="E460">
        <v>2</v>
      </c>
    </row>
    <row r="461" spans="1:5" ht="15" customHeight="1" x14ac:dyDescent="0.2">
      <c r="A461" s="2">
        <v>462</v>
      </c>
      <c r="B461" s="2" t="s">
        <v>2761</v>
      </c>
      <c r="C461" s="4" t="s">
        <v>2733</v>
      </c>
      <c r="E461">
        <v>3</v>
      </c>
    </row>
    <row r="462" spans="1:5" ht="15" customHeight="1" x14ac:dyDescent="0.2">
      <c r="A462" s="2">
        <v>463</v>
      </c>
      <c r="B462" s="2" t="s">
        <v>2761</v>
      </c>
      <c r="C462" s="4" t="s">
        <v>2739</v>
      </c>
      <c r="E462">
        <v>3</v>
      </c>
    </row>
    <row r="463" spans="1:5" ht="15" customHeight="1" x14ac:dyDescent="0.2">
      <c r="A463" s="2">
        <v>464</v>
      </c>
      <c r="B463" s="2" t="s">
        <v>2761</v>
      </c>
      <c r="C463" s="4" t="s">
        <v>2745</v>
      </c>
      <c r="E463">
        <v>1</v>
      </c>
    </row>
    <row r="464" spans="1:5" ht="15" customHeight="1" x14ac:dyDescent="0.2">
      <c r="A464" s="2">
        <v>465</v>
      </c>
      <c r="B464" s="2" t="s">
        <v>2761</v>
      </c>
      <c r="C464" s="4" t="s">
        <v>2751</v>
      </c>
      <c r="E464">
        <v>7</v>
      </c>
    </row>
    <row r="465" spans="1:5" ht="15" customHeight="1" x14ac:dyDescent="0.2">
      <c r="A465" s="2">
        <v>466</v>
      </c>
      <c r="B465" s="2" t="s">
        <v>2761</v>
      </c>
      <c r="C465" s="4" t="s">
        <v>2757</v>
      </c>
      <c r="E465">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99BC0-4C44-274E-A72D-615B1C6C7F29}">
  <dimension ref="A3:B13"/>
  <sheetViews>
    <sheetView workbookViewId="0">
      <selection activeCell="M33" sqref="M33"/>
    </sheetView>
  </sheetViews>
  <sheetFormatPr baseColWidth="10" defaultRowHeight="15" x14ac:dyDescent="0.2"/>
  <cols>
    <col min="1" max="1" width="12.1640625" bestFit="1" customWidth="1"/>
    <col min="2" max="2" width="28.1640625" bestFit="1" customWidth="1"/>
  </cols>
  <sheetData>
    <row r="3" spans="1:2" x14ac:dyDescent="0.2">
      <c r="A3" s="5" t="s">
        <v>2774</v>
      </c>
      <c r="B3" t="s">
        <v>2775</v>
      </c>
    </row>
    <row r="4" spans="1:2" x14ac:dyDescent="0.2">
      <c r="A4" s="10">
        <v>1</v>
      </c>
      <c r="B4" s="11">
        <v>79</v>
      </c>
    </row>
    <row r="5" spans="1:2" x14ac:dyDescent="0.2">
      <c r="A5" s="10">
        <v>2</v>
      </c>
      <c r="B5" s="11">
        <v>66</v>
      </c>
    </row>
    <row r="6" spans="1:2" x14ac:dyDescent="0.2">
      <c r="A6" s="10">
        <v>3</v>
      </c>
      <c r="B6" s="11">
        <v>55</v>
      </c>
    </row>
    <row r="7" spans="1:2" x14ac:dyDescent="0.2">
      <c r="A7" s="10">
        <v>4</v>
      </c>
      <c r="B7" s="11">
        <v>49</v>
      </c>
    </row>
    <row r="8" spans="1:2" x14ac:dyDescent="0.2">
      <c r="A8" s="10">
        <v>5</v>
      </c>
      <c r="B8" s="11">
        <v>47</v>
      </c>
    </row>
    <row r="9" spans="1:2" x14ac:dyDescent="0.2">
      <c r="A9" s="10">
        <v>6</v>
      </c>
      <c r="B9" s="11">
        <v>59</v>
      </c>
    </row>
    <row r="10" spans="1:2" x14ac:dyDescent="0.2">
      <c r="A10" s="10">
        <v>7</v>
      </c>
      <c r="B10" s="11">
        <v>46</v>
      </c>
    </row>
    <row r="11" spans="1:2" x14ac:dyDescent="0.2">
      <c r="A11" s="10">
        <v>8</v>
      </c>
      <c r="B11" s="11">
        <v>19</v>
      </c>
    </row>
    <row r="12" spans="1:2" x14ac:dyDescent="0.2">
      <c r="A12" s="10">
        <v>9</v>
      </c>
      <c r="B12" s="11">
        <v>44</v>
      </c>
    </row>
    <row r="13" spans="1:2" x14ac:dyDescent="0.2">
      <c r="A13" s="7" t="s">
        <v>2764</v>
      </c>
      <c r="B13" s="6">
        <v>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converted_thematic_analysis_res</vt:lpstr>
      <vt:lpstr>Useful_Tips</vt:lpstr>
      <vt:lpstr>Count of Useful Tips</vt:lpstr>
      <vt:lpstr>Useful_Tips_Figure</vt:lpstr>
      <vt:lpstr>Notable_Tools_Equipment</vt:lpstr>
      <vt:lpstr>Count of Notable Tools Equipmen</vt:lpstr>
      <vt:lpstr>Tools_Equipment_Figure</vt:lpstr>
      <vt:lpstr>Common_Challenges</vt:lpstr>
      <vt:lpstr>Count of Consolidated Challenge</vt:lpstr>
      <vt:lpstr>Challenges_Figure</vt:lpstr>
      <vt:lpstr>Key_Themes</vt:lpstr>
      <vt:lpstr>Count of Consolidated Themes</vt:lpstr>
      <vt:lpstr>Themes_Figure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ac971</dc:creator>
  <cp:keywords/>
  <dc:description/>
  <cp:lastModifiedBy>Microsoft Office User</cp:lastModifiedBy>
  <cp:revision/>
  <dcterms:created xsi:type="dcterms:W3CDTF">2025-03-11T13:05:59Z</dcterms:created>
  <dcterms:modified xsi:type="dcterms:W3CDTF">2025-04-14T23:27:31Z</dcterms:modified>
  <cp:category/>
  <cp:contentStatus/>
</cp:coreProperties>
</file>