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socialize\DDL and DATA\"/>
    </mc:Choice>
  </mc:AlternateContent>
  <bookViews>
    <workbookView xWindow="0" yWindow="0" windowWidth="20490" windowHeight="7755"/>
  </bookViews>
  <sheets>
    <sheet name="users" sheetId="2" r:id="rId1"/>
    <sheet name="category" sheetId="3" r:id="rId2"/>
    <sheet name="interest groups" sheetId="1" r:id="rId3"/>
    <sheet name="group_category" sheetId="5" r:id="rId4"/>
    <sheet name="member_of" sheetId="4" r:id="rId5"/>
    <sheet name="posts" sheetId="6" r:id="rId6"/>
  </sheets>
  <definedNames>
    <definedName name="validCAT">category!$A$2:$A$11</definedName>
    <definedName name="validIG">'interest groups'!$B$2:$B$30</definedName>
    <definedName name="validUSER">users!$A$2:$A$180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4" l="1"/>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2" i="4"/>
  <c r="E2" i="2"/>
  <c r="H180" i="2" l="1"/>
  <c r="E180" i="2"/>
  <c r="A180" i="2"/>
  <c r="H179" i="2"/>
  <c r="E179" i="2"/>
  <c r="A179" i="2"/>
  <c r="H178" i="2"/>
  <c r="E178" i="2"/>
  <c r="A178" i="2"/>
  <c r="H177" i="2"/>
  <c r="E177" i="2"/>
  <c r="A177" i="2"/>
  <c r="H176" i="2"/>
  <c r="E176" i="2"/>
  <c r="A176" i="2"/>
  <c r="H175" i="2"/>
  <c r="E175" i="2"/>
  <c r="A175" i="2"/>
  <c r="H174" i="2"/>
  <c r="E174" i="2"/>
  <c r="A174" i="2"/>
  <c r="H173" i="2"/>
  <c r="E173" i="2"/>
  <c r="A173" i="2"/>
  <c r="H172" i="2"/>
  <c r="E172" i="2"/>
  <c r="A172" i="2"/>
  <c r="H171" i="2"/>
  <c r="E171" i="2"/>
  <c r="A171" i="2"/>
  <c r="H170" i="2"/>
  <c r="E170" i="2"/>
  <c r="A170" i="2"/>
  <c r="H169" i="2"/>
  <c r="E169" i="2"/>
  <c r="A169" i="2"/>
  <c r="H168" i="2"/>
  <c r="E168" i="2"/>
  <c r="A168" i="2"/>
  <c r="H167" i="2"/>
  <c r="E167" i="2"/>
  <c r="A167" i="2"/>
  <c r="H166" i="2"/>
  <c r="E166" i="2"/>
  <c r="A166" i="2"/>
  <c r="H165" i="2"/>
  <c r="E165" i="2"/>
  <c r="A165" i="2"/>
  <c r="H164" i="2"/>
  <c r="E164" i="2"/>
  <c r="A164" i="2"/>
  <c r="H163" i="2"/>
  <c r="E163" i="2"/>
  <c r="A163" i="2"/>
  <c r="H162" i="2"/>
  <c r="E162" i="2"/>
  <c r="A162" i="2"/>
  <c r="H161" i="2"/>
  <c r="E161" i="2"/>
  <c r="A161" i="2"/>
  <c r="H160" i="2"/>
  <c r="E160" i="2"/>
  <c r="A160" i="2"/>
  <c r="H159" i="2"/>
  <c r="E159" i="2"/>
  <c r="A159" i="2"/>
  <c r="H158" i="2"/>
  <c r="E158" i="2"/>
  <c r="A158" i="2"/>
  <c r="H157" i="2"/>
  <c r="E157" i="2"/>
  <c r="A157" i="2"/>
  <c r="H156" i="2"/>
  <c r="E156" i="2"/>
  <c r="A156" i="2"/>
  <c r="H155" i="2"/>
  <c r="E155" i="2"/>
  <c r="A155" i="2"/>
  <c r="H154" i="2"/>
  <c r="E154" i="2"/>
  <c r="A154" i="2"/>
  <c r="H153" i="2"/>
  <c r="E153" i="2"/>
  <c r="A153" i="2"/>
  <c r="H152" i="2"/>
  <c r="E152" i="2"/>
  <c r="A152" i="2"/>
  <c r="H151" i="2"/>
  <c r="E151" i="2"/>
  <c r="A151" i="2"/>
  <c r="H150" i="2"/>
  <c r="E150" i="2"/>
  <c r="A150" i="2"/>
  <c r="H149" i="2"/>
  <c r="E149" i="2"/>
  <c r="A149" i="2"/>
  <c r="H148" i="2"/>
  <c r="E148" i="2"/>
  <c r="A148" i="2"/>
  <c r="H147" i="2"/>
  <c r="E147" i="2"/>
  <c r="A147" i="2"/>
  <c r="H146" i="2"/>
  <c r="E146" i="2"/>
  <c r="A146" i="2"/>
  <c r="H145" i="2"/>
  <c r="E145" i="2"/>
  <c r="A145" i="2"/>
  <c r="H144" i="2"/>
  <c r="E144" i="2"/>
  <c r="A144" i="2"/>
  <c r="H143" i="2"/>
  <c r="E143" i="2"/>
  <c r="A143" i="2"/>
  <c r="H142" i="2"/>
  <c r="E142" i="2"/>
  <c r="A142" i="2"/>
  <c r="H141" i="2"/>
  <c r="E141" i="2"/>
  <c r="A141" i="2"/>
  <c r="H140" i="2"/>
  <c r="E140" i="2"/>
  <c r="A140" i="2"/>
  <c r="H139" i="2"/>
  <c r="E139" i="2"/>
  <c r="A139" i="2"/>
  <c r="H138" i="2"/>
  <c r="E138" i="2"/>
  <c r="A138" i="2"/>
  <c r="H137" i="2"/>
  <c r="E137" i="2"/>
  <c r="A137" i="2"/>
  <c r="H136" i="2"/>
  <c r="E136" i="2"/>
  <c r="A136" i="2"/>
  <c r="H135" i="2"/>
  <c r="E135" i="2"/>
  <c r="A135" i="2"/>
  <c r="H134" i="2"/>
  <c r="E134" i="2"/>
  <c r="A134" i="2"/>
  <c r="H133" i="2"/>
  <c r="E133" i="2"/>
  <c r="A133" i="2"/>
  <c r="H132" i="2"/>
  <c r="E132" i="2"/>
  <c r="A132" i="2"/>
  <c r="H131" i="2"/>
  <c r="E131" i="2"/>
  <c r="A131" i="2"/>
  <c r="H130" i="2"/>
  <c r="E130" i="2"/>
  <c r="A130" i="2"/>
  <c r="H129" i="2"/>
  <c r="E129" i="2"/>
  <c r="A129" i="2"/>
  <c r="H128" i="2"/>
  <c r="E128" i="2"/>
  <c r="A128" i="2"/>
  <c r="H127" i="2"/>
  <c r="E127" i="2"/>
  <c r="A127" i="2"/>
  <c r="H126" i="2"/>
  <c r="E126" i="2"/>
  <c r="A126" i="2"/>
  <c r="H125" i="2"/>
  <c r="E125" i="2"/>
  <c r="A125" i="2"/>
  <c r="H124" i="2"/>
  <c r="E124" i="2"/>
  <c r="A124" i="2"/>
  <c r="H123" i="2"/>
  <c r="E123" i="2"/>
  <c r="A123" i="2"/>
  <c r="H122" i="2"/>
  <c r="E122" i="2"/>
  <c r="A122" i="2"/>
  <c r="H121" i="2"/>
  <c r="E121" i="2"/>
  <c r="A121" i="2"/>
  <c r="H120" i="2"/>
  <c r="E120" i="2"/>
  <c r="A120" i="2"/>
  <c r="H119" i="2"/>
  <c r="E119" i="2"/>
  <c r="A119" i="2"/>
  <c r="H118" i="2"/>
  <c r="E118" i="2"/>
  <c r="A118" i="2"/>
  <c r="H117" i="2"/>
  <c r="E117" i="2"/>
  <c r="A117" i="2"/>
  <c r="H116" i="2"/>
  <c r="E116" i="2"/>
  <c r="A116" i="2"/>
  <c r="H115" i="2"/>
  <c r="E115" i="2"/>
  <c r="A115" i="2"/>
  <c r="H114" i="2"/>
  <c r="E114" i="2"/>
  <c r="A114" i="2"/>
  <c r="H113" i="2"/>
  <c r="E113" i="2"/>
  <c r="A113" i="2"/>
  <c r="H112" i="2"/>
  <c r="E112" i="2"/>
  <c r="A112" i="2"/>
  <c r="H111" i="2"/>
  <c r="E111" i="2"/>
  <c r="A111" i="2"/>
  <c r="H110" i="2"/>
  <c r="E110" i="2"/>
  <c r="A110" i="2"/>
  <c r="H109" i="2"/>
  <c r="E109" i="2"/>
  <c r="A109" i="2"/>
  <c r="H108" i="2"/>
  <c r="E108" i="2"/>
  <c r="A108" i="2"/>
  <c r="H107" i="2"/>
  <c r="E107" i="2"/>
  <c r="A107" i="2"/>
  <c r="H106" i="2"/>
  <c r="E106" i="2"/>
  <c r="A106" i="2"/>
  <c r="H105" i="2"/>
  <c r="E105" i="2"/>
  <c r="A105" i="2"/>
  <c r="H104" i="2"/>
  <c r="E104" i="2"/>
  <c r="A104" i="2"/>
  <c r="H103" i="2"/>
  <c r="E103" i="2"/>
  <c r="A103" i="2"/>
  <c r="H102" i="2"/>
  <c r="E102" i="2"/>
  <c r="A102" i="2"/>
  <c r="H101" i="2"/>
  <c r="E101" i="2"/>
  <c r="A101" i="2"/>
  <c r="H100" i="2"/>
  <c r="E100" i="2"/>
  <c r="A100" i="2"/>
  <c r="H99" i="2"/>
  <c r="E99" i="2"/>
  <c r="A99" i="2"/>
  <c r="H98" i="2"/>
  <c r="E98" i="2"/>
  <c r="A98" i="2"/>
  <c r="H97" i="2"/>
  <c r="E97" i="2"/>
  <c r="A97" i="2"/>
  <c r="H96" i="2"/>
  <c r="E96" i="2"/>
  <c r="A96" i="2"/>
  <c r="H95" i="2"/>
  <c r="E95" i="2"/>
  <c r="A95" i="2"/>
  <c r="H94" i="2"/>
  <c r="E94" i="2"/>
  <c r="A94" i="2"/>
  <c r="H93" i="2"/>
  <c r="E93" i="2"/>
  <c r="A93" i="2"/>
  <c r="H92" i="2"/>
  <c r="E92" i="2"/>
  <c r="A92" i="2"/>
  <c r="H91" i="2"/>
  <c r="E91" i="2"/>
  <c r="A91" i="2"/>
  <c r="H90" i="2"/>
  <c r="E90" i="2"/>
  <c r="A90" i="2"/>
  <c r="H89" i="2"/>
  <c r="E89" i="2"/>
  <c r="A89" i="2"/>
  <c r="H88" i="2"/>
  <c r="E88" i="2"/>
  <c r="A88" i="2"/>
  <c r="H87" i="2"/>
  <c r="E87" i="2"/>
  <c r="A87" i="2"/>
  <c r="H86" i="2"/>
  <c r="E86" i="2"/>
  <c r="A86" i="2"/>
  <c r="H85" i="2"/>
  <c r="E85" i="2"/>
  <c r="A85" i="2"/>
  <c r="H84" i="2"/>
  <c r="E84" i="2"/>
  <c r="A84" i="2"/>
  <c r="H83" i="2"/>
  <c r="E83" i="2"/>
  <c r="A83" i="2"/>
  <c r="H82" i="2"/>
  <c r="E82" i="2"/>
  <c r="A82" i="2"/>
  <c r="H81" i="2"/>
  <c r="E81" i="2"/>
  <c r="A81" i="2"/>
  <c r="H80" i="2"/>
  <c r="E80" i="2"/>
  <c r="A80" i="2"/>
  <c r="H79" i="2"/>
  <c r="E79" i="2"/>
  <c r="A79" i="2"/>
  <c r="H78" i="2"/>
  <c r="E78" i="2"/>
  <c r="A78" i="2"/>
  <c r="H77" i="2"/>
  <c r="E77" i="2"/>
  <c r="A77" i="2"/>
  <c r="H76" i="2"/>
  <c r="E76" i="2"/>
  <c r="A76" i="2"/>
  <c r="H75" i="2"/>
  <c r="E75" i="2"/>
  <c r="A75" i="2"/>
  <c r="H74" i="2"/>
  <c r="E74" i="2"/>
  <c r="A74" i="2"/>
  <c r="H73" i="2"/>
  <c r="E73" i="2"/>
  <c r="A73" i="2"/>
  <c r="H72" i="2"/>
  <c r="E72" i="2"/>
  <c r="A72" i="2"/>
  <c r="H71" i="2"/>
  <c r="E71" i="2"/>
  <c r="A71" i="2"/>
  <c r="H70" i="2"/>
  <c r="E70" i="2"/>
  <c r="A70" i="2"/>
  <c r="H69" i="2"/>
  <c r="E69" i="2"/>
  <c r="A69" i="2"/>
  <c r="H68" i="2"/>
  <c r="E68" i="2"/>
  <c r="A68" i="2"/>
  <c r="H67" i="2"/>
  <c r="E67" i="2"/>
  <c r="A67" i="2"/>
  <c r="H66" i="2"/>
  <c r="E66" i="2"/>
  <c r="A66" i="2"/>
  <c r="H65" i="2"/>
  <c r="E65" i="2"/>
  <c r="A65" i="2"/>
  <c r="H64" i="2"/>
  <c r="E64" i="2"/>
  <c r="A64" i="2"/>
  <c r="H63" i="2"/>
  <c r="E63" i="2"/>
  <c r="A63" i="2"/>
  <c r="H62" i="2"/>
  <c r="E62" i="2"/>
  <c r="A62" i="2"/>
  <c r="H61" i="2"/>
  <c r="E61" i="2"/>
  <c r="A61" i="2"/>
  <c r="H60" i="2"/>
  <c r="E60" i="2"/>
  <c r="A60" i="2"/>
  <c r="H59" i="2"/>
  <c r="E59" i="2"/>
  <c r="A59" i="2"/>
  <c r="H58" i="2"/>
  <c r="E58" i="2"/>
  <c r="A58" i="2"/>
  <c r="H57" i="2"/>
  <c r="E57" i="2"/>
  <c r="A57" i="2"/>
  <c r="H56" i="2"/>
  <c r="E56" i="2"/>
  <c r="A56" i="2"/>
  <c r="H55" i="2"/>
  <c r="E55" i="2"/>
  <c r="A55" i="2"/>
  <c r="H54" i="2"/>
  <c r="E54" i="2"/>
  <c r="A54" i="2"/>
  <c r="H53" i="2"/>
  <c r="E53" i="2"/>
  <c r="A53" i="2"/>
  <c r="H52" i="2"/>
  <c r="E52" i="2"/>
  <c r="A52" i="2"/>
  <c r="H51" i="2"/>
  <c r="E51" i="2"/>
  <c r="A51" i="2"/>
  <c r="H50" i="2"/>
  <c r="E50" i="2"/>
  <c r="A50" i="2"/>
  <c r="H49" i="2"/>
  <c r="E49" i="2"/>
  <c r="A49" i="2"/>
  <c r="H48" i="2"/>
  <c r="E48" i="2"/>
  <c r="A48" i="2"/>
  <c r="H47" i="2"/>
  <c r="E47" i="2"/>
  <c r="A47" i="2"/>
  <c r="H46" i="2"/>
  <c r="E46" i="2"/>
  <c r="A46" i="2"/>
  <c r="H45" i="2"/>
  <c r="E45" i="2"/>
  <c r="A45" i="2"/>
  <c r="H44" i="2"/>
  <c r="E44" i="2"/>
  <c r="A44" i="2"/>
  <c r="H43" i="2"/>
  <c r="E43" i="2"/>
  <c r="A43" i="2"/>
  <c r="H42" i="2"/>
  <c r="E42" i="2"/>
  <c r="A42" i="2"/>
  <c r="H41" i="2"/>
  <c r="E41" i="2"/>
  <c r="A41" i="2"/>
  <c r="H40" i="2"/>
  <c r="E40" i="2"/>
  <c r="A40" i="2"/>
  <c r="H39" i="2"/>
  <c r="E39" i="2"/>
  <c r="A39" i="2"/>
  <c r="H38" i="2"/>
  <c r="E38" i="2"/>
  <c r="A38" i="2"/>
  <c r="H37" i="2"/>
  <c r="E37" i="2"/>
  <c r="A37" i="2"/>
  <c r="H36" i="2"/>
  <c r="E36" i="2"/>
  <c r="A36" i="2"/>
  <c r="H35" i="2"/>
  <c r="E35" i="2"/>
  <c r="A35" i="2"/>
  <c r="H34" i="2"/>
  <c r="E34" i="2"/>
  <c r="A34" i="2"/>
  <c r="H33" i="2"/>
  <c r="E33" i="2"/>
  <c r="A33" i="2"/>
  <c r="H32" i="2"/>
  <c r="E32" i="2"/>
  <c r="A32" i="2"/>
  <c r="H31" i="2"/>
  <c r="E31" i="2"/>
  <c r="A31" i="2"/>
  <c r="H30" i="2"/>
  <c r="E30" i="2"/>
  <c r="A30" i="2"/>
  <c r="H29" i="2"/>
  <c r="E29" i="2"/>
  <c r="A29" i="2"/>
  <c r="H28" i="2"/>
  <c r="E28" i="2"/>
  <c r="A28" i="2"/>
  <c r="H27" i="2"/>
  <c r="E27" i="2"/>
  <c r="A27" i="2"/>
  <c r="H26" i="2"/>
  <c r="E26" i="2"/>
  <c r="A26" i="2"/>
  <c r="H25" i="2"/>
  <c r="E25" i="2"/>
  <c r="A25" i="2"/>
  <c r="H24" i="2"/>
  <c r="E24" i="2"/>
  <c r="A24" i="2"/>
  <c r="H23" i="2"/>
  <c r="E23" i="2"/>
  <c r="A23" i="2"/>
  <c r="H22" i="2"/>
  <c r="E22" i="2"/>
  <c r="A22" i="2"/>
  <c r="H21" i="2"/>
  <c r="E21" i="2"/>
  <c r="A21" i="2"/>
  <c r="H20" i="2"/>
  <c r="E20" i="2"/>
  <c r="A20" i="2"/>
  <c r="H19" i="2"/>
  <c r="E19" i="2"/>
  <c r="A19" i="2"/>
  <c r="H18" i="2"/>
  <c r="E18" i="2"/>
  <c r="A18" i="2"/>
  <c r="H17" i="2"/>
  <c r="E17" i="2"/>
  <c r="A17" i="2"/>
  <c r="H16" i="2"/>
  <c r="E16" i="2"/>
  <c r="A16" i="2"/>
  <c r="H15" i="2"/>
  <c r="E15" i="2"/>
  <c r="A15" i="2"/>
  <c r="H14" i="2"/>
  <c r="E14" i="2"/>
  <c r="A14" i="2"/>
  <c r="H13" i="2"/>
  <c r="E13" i="2"/>
  <c r="A13" i="2"/>
  <c r="H12" i="2"/>
  <c r="E12" i="2"/>
  <c r="A12" i="2"/>
  <c r="H11" i="2"/>
  <c r="E11" i="2"/>
  <c r="A11" i="2"/>
  <c r="H10" i="2"/>
  <c r="E10" i="2"/>
  <c r="A10" i="2"/>
  <c r="H9" i="2"/>
  <c r="E9" i="2"/>
  <c r="A9" i="2"/>
  <c r="H8" i="2"/>
  <c r="E8" i="2"/>
  <c r="A8" i="2"/>
  <c r="H7" i="2"/>
  <c r="E7" i="2"/>
  <c r="A7" i="2"/>
  <c r="H6" i="2"/>
  <c r="E6" i="2"/>
  <c r="A6" i="2"/>
  <c r="H5" i="2"/>
  <c r="E5" i="2"/>
  <c r="A5" i="2"/>
  <c r="H4" i="2"/>
  <c r="E4" i="2"/>
  <c r="A4" i="2"/>
  <c r="H3" i="2"/>
  <c r="E3" i="2"/>
  <c r="A3" i="2"/>
  <c r="H2" i="2"/>
  <c r="A2" i="2"/>
</calcChain>
</file>

<file path=xl/sharedStrings.xml><?xml version="1.0" encoding="utf-8"?>
<sst xmlns="http://schemas.openxmlformats.org/spreadsheetml/2006/main" count="2359" uniqueCount="640">
  <si>
    <t>name</t>
  </si>
  <si>
    <t>Amateur radio</t>
  </si>
  <si>
    <t>Audiophilia</t>
  </si>
  <si>
    <t>Baking</t>
  </si>
  <si>
    <t>Basket Weaving</t>
  </si>
  <si>
    <t>Bboying</t>
  </si>
  <si>
    <t>Baton twirling</t>
  </si>
  <si>
    <t>Chainmail making</t>
  </si>
  <si>
    <t>Computer programming</t>
  </si>
  <si>
    <t>Conlanging</t>
  </si>
  <si>
    <t>Cooking</t>
  </si>
  <si>
    <t>Coloring</t>
  </si>
  <si>
    <t>Crocheting</t>
  </si>
  <si>
    <t>Creative writing</t>
  </si>
  <si>
    <t>Dance</t>
  </si>
  <si>
    <t>Drawing</t>
  </si>
  <si>
    <t>Fantasy Football</t>
  </si>
  <si>
    <t>Fishkeeping</t>
  </si>
  <si>
    <t>Genealogy</t>
  </si>
  <si>
    <t>Herpetoculture</t>
  </si>
  <si>
    <t>Home automation</t>
  </si>
  <si>
    <t>Home Movies</t>
  </si>
  <si>
    <t>Inline Skating</t>
  </si>
  <si>
    <t>Jewelry making</t>
  </si>
  <si>
    <t>Knapping</t>
  </si>
  <si>
    <t>Knitting</t>
  </si>
  <si>
    <t>Lapidary</t>
  </si>
  <si>
    <t>Locksport</t>
  </si>
  <si>
    <t>Musical instruments</t>
  </si>
  <si>
    <t>Painting</t>
  </si>
  <si>
    <t>Gardening</t>
  </si>
  <si>
    <t>Reading</t>
  </si>
  <si>
    <t>description</t>
  </si>
  <si>
    <t>An audiophile is a person enthusiastic about high-fidelity sound reproduction. Audiophile values may be applied at all stages of music reproduction: the initial audio recording, the production process, and the playback, which is usually in a home setting. "Audiophile" recordings include those using conventional formats but with special attention to audio quality, as well as recordings in high-resolution formats such as Super Audio CD or DVD-Audio. Recently, there has been interest in lossless file formats such as WAV, FLAC, WMA Lossless, and Apple Lossless. A key goal of audiophiles is to capture the experience of a live musical performance in a room with good acoustics, and reproduce it at home. It is widely agreed that this is very difficult and that even the best-regarded recording and playback systems rarely, if ever, achieve it.</t>
  </si>
  <si>
    <t>icon</t>
  </si>
  <si>
    <t>Amateur radio (also called ham radio) is the use of designated radio frequency spectrum for purposes of private recreation, non-commercial exchange of messages, wireless experimentation, self-training, and emergency communication. The term "amateur" is used to specify persons interested in radio technique solely with a personal aim and without direct pecuniary interest, and to differentiate it from commercial broadcasting, public safety (such as police and fire), or professional two-way radio services (such as maritime, aviation, taxis, etc.).</t>
  </si>
  <si>
    <t>Basket weaving (also basketry, basket making, or basketmaking) is the process of weaving unspun vegetable fibres into a basket or other similar form. People and artists who weave baskets are called basketmakers and basket weavers. Basketry is made from a variety of fibrous or pliable materials•anything that will bend and form a shape. Examples include pine straw, stems, animal hair, hide, grasses, thread, and wood. The indigenous peoples and the native and aboriginal tribes are renowned for their basket-weaving techniques. These baskets may then be traded for goods but may also be used for religious ceremonies.</t>
  </si>
  <si>
    <t>Baton twirling is an activity involving the manipulation of a metal rod and the human body to a coordinated routine and is similar to rhythmic gymnastics or color guard (flag spinning). Twirling combines dance and gymnastics while manipulating a single baton or multiple batons. It is primarily performed with the accompaniment of music. Fundamental characteristics of the sport include the handling of the baton to create visual images, pictures, and patterns executed with dexterity both close in and around the body and the release of the baton into the air. The discipline requires the simultaneous blending of these fundamental characteristics, utilizing time and space to display both technical merit and artistic expression. Baton twirlers are called majorettes.</t>
  </si>
  <si>
    <t>Baking is a food cooking method using prolonged dry heat acting by convection, rather than by thermal radiation, normally in an oven, but also in hot ashes, or on hot stones. The most common baked item is bread but many other types of foods are baked. Heat is gradually transferred "from the surface of cakes, cookies and breads to their centre. As heat travels through it transforms batters and doughs into baked goods with a firm dry crust and a softer centre". Baking can be combined with grilling to produce a hybrid barbecue variant, by using both methods simultaneously or one before the other, cooking twice. Baking is related to barbecuing because the concept of the masonry oven is similar to that of a smoke pit.</t>
  </si>
  <si>
    <t>B-boying or breaking is a style of street dance that originated among African American and Latino American youths in New York City during the early 1970s. Fast to gain popularity in the media, the dance spread worldwide especially in South Korea, United Kingdom, Germany, France, Russia, and Japan. While diverse in the amount of variation available in the dance, b-boying consists of four primary elements: toprock, footwork, power moves, and freezes. B-boying is typically danced to hip-hop and especially breakbeats, although modern trends allow for much wider varieties of music along certain ranges of tempo and beat patterns.</t>
  </si>
  <si>
    <t>The earliest finds of European pattern mail are from the 3rd century BCE from Horný Jatov, Slovakia, and a Celtic chieftain's burial located in Ciumeşti, Romania.Its invention is commonly credited to the Celts, but there are examples of Etruscan pattern mail predating from at least the 4th century BCE.Mail may have been inspired by the much earlier scale armour.Mail spread to North Africa, the Middle East, Central Asia, India, Tibet, Korea and Japan. Mail continues to be used in the 21st century as a component of stab-resistant body armour, cut-resistant gloves for butchers and woodworkers, shark-resistant wetsuits for defense against shark bites, and a number of other applications.</t>
  </si>
  <si>
    <t>Computer programming (often shortened to programming, scripting, or coding) is the process of designing, writing, testing, debugging, and maintaining the source code of computer programs. This source code is written in one or more programming languages (such as C++, C#, Java, Python, Smalltalk, etc.). The purpose of programming is to create a set of instructions that computers use to perform specific operations or to exhibit desired behaviors. The process of writing source code often requires expertise in many different subjects, including knowledge of the application domain, specialized algorithms and formal logic.</t>
  </si>
  <si>
    <t>testand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commercialand without direct pecuniary interest, and to differentiate it from commercial</t>
  </si>
  <si>
    <t>admin</t>
  </si>
  <si>
    <t>Cooking is the art or practice of preparing food with the use of heat for consumption. Cooking techniques and ingredients vary widely across the world, reflecting unique environmental, economic, and cultural traditions. Cooks themselves also vary widely in skill and training. Cooking can also occur through chemical reactions without the presence of heat, most notably as in Ceviche, a traditional South American dish where fish is cooked with the acids in lemon or lime juice. Sushi also utilizes a similar chemical reaction between fish and the acidic content of rice glazed with vinegar.</t>
  </si>
  <si>
    <t>Color or colour (see spelling differences) is the visual perceptual property corresponding in humans to the categories called red, blue, yellow, green and others. Color derives from the spectrum of light (distribution of light power versus wavelength) interacting in the eye with the spectral sensitivities of the light receptors. Color categories and physical specifications of color are also associated with objects, materials, light sources, etc., based on their physical properties such as light absorption, reflection, or emission spectra. By defining a color space, colors can be identified numerically by their coordinates.</t>
  </si>
  <si>
    <t>Crochet is a process of creating fabric from yarn, thread, or other material strands using a crochet hook.The word is derived from the French word  meaning hook. Hooks can be made of materials such as metals, woods or plastic and are commercially manufactured as well as produced by artisans. Crocheting, like knitting, consists of pulling loops through other loops, but additionally incorporates wrapping the working material around the hook one or more times. Crochet differs from knitting in that only one stitch is active at one time (exceptions being Tunisian crochet and broomstick lace), stitches made with the same diameter of yarn are comparably taller, and a single crochet hook is used instead of two knitting needles. Additionally, crochet has its own system of symbols to represent stitch types.</t>
  </si>
  <si>
    <t>Creative writing is any writing that goes outside the bounds of normal professional, journalistic, academic, or technical forms of literature, typically identified by an emphasis on narrative craft, character development, and the use of literary tropes. Due to the looseness of the definition, it is possible for writing such as feature stories to be considered creative writing, even though they fall under journalism, because the content of features is specifically focused on narrative and character development. Both fictional and non-fictional works fall into this category, including such forms as novels, biographies, short stories, and poems. In the academic setting, creative writing is typically separated into fiction and poetry classes, with a focus on writing in an original style, as opposed to imitating pre-existing genres such as crime or horror. Writing for the screen and stage—screenwriting and playwriting—are taught separately, but fit under the creative writing category as well.</t>
  </si>
  <si>
    <t>Dance is a type of art that generally involves movement of the body, often rhythmic and to music. It is performed in many cultures as a form of emotional expression, social interaction, or exercise, in a spiritual or performance setting, and is sometimes used to express ideas or tell a story. Dance may also be regarded as a form of nonverbal communication between humans or other animals, as in bee dances and behaviour patterns such as a mating dances.</t>
  </si>
  <si>
    <t>Drawing is a form of visual art that makes use of any number of drawing instruments to mark a two-dimensional medium. Instruments used include graphite pencils, pen and ink, inked brushes, wax color pencils, crayons, charcoal, chalk, pastels, various kinds of erasers, markers, styluses, and various metals (such as silverpoint). An artist who practices or works in drawing may be called a draftsman or draughtsman.</t>
  </si>
  <si>
    <t>Fantasy football is a game in which participants assemble an imaginary team of real life footballers and score points based on those players' actual statistical performance or their perceived contribution on the field of play. Usually players are selected from one specific division in a particular country, although there are many variations. The original game was created by Andrew Wainstein in England in 1991, when he set up Fantasy League Ltd after seeing the success of American fantasy sports games in the 1980s. Fantasy football has evolved in recent years from a simple recreational activity into a significant business due to exposure via the internet.</t>
  </si>
  <si>
    <t>Fishkeeping is a popular hobby concerned with keeping fish in a home aquarium or garden pond. There is also a fishkeeping industry, as a branch of agriculture.</t>
  </si>
  <si>
    <t>Genealogy is the study of families and the tracing of their lineages and history. Genealogists use oral traditions, historical records, genetic analysis, and other records to obtain information about a family and to demonstrate kinship and pedigrees of its members. The results are often displayed in charts or written as narratives.</t>
  </si>
  <si>
    <t>Herpetoculture is the keeping of live reptiles and amphibians in captivity, whether as a hobby or as a commercial breeding operation. Herps is an informal term that refers to both reptiles and amphibians. It is undertaken by people of all ages and from all walks of life, including, but not limited to career herpetologists, professional reptile or amphibian breeders, and casual hobbyists. It is considered by many to be different from pet keeping in that a few of its practitioners consider theirs animals as pets.</t>
  </si>
  <si>
    <t>Home automation is the residential extension of building automation. It is automation of the home, housework or household activity. Home automation may include centralized control of lighting, HVAC (heating, ventilation and air conditioning), appliances, security locks of gates and doors and other systems, to provide improved convenience, comfort, energy efficiency and security. Home automation for the elderly and disabled can provide increased quality of life for persons who might otherwise require caregivers or institutional care.</t>
  </si>
  <si>
    <t>A home movie is part of the motion picture filmmaking process made by amateurs, often for viewing by family and friends. When the hobby began, home movies were produced on photographic film, but accessibility of video production with video cameras and low cost data storage devices has made the making of home movies easier and more affordable to the average person. The boundaries between consumer movie-making and professional movie-making are becoming increasingly blurred as prosumer equipment often offers features previously only available on professional equipment.</t>
  </si>
  <si>
    <t>Inline skating is a sport practiced widely internationally. Inline skates typically have 2 to 5 polyurethane wheels, arranged in a single line. The in-line design allows for greater speed than roller skates and better maneuverability.The in-line wheels coupled with boots designed for skating of various obstacles. Inline-skating is practiced and performed using inline skates designed for race tracks, skate parks, Urban areas, and off-road. Inline skating is also known as roller blading due to the popular brand of inline skates, Rollerblade.</t>
  </si>
  <si>
    <t>Jewellery or jewelry is a form of personal adornment, such as brooches, rings, necklaces, earrings, and bracelets. With some exceptions, such as medical alert bracelets or military dog tags, jewellery normally differs from other items of personal adornment in that it has no other purpose than to look appealing, but humans have been producing and wearing it for a long time – with 100,000-year-old beads made from Nassarius shells thought to be the oldest known jewellery.</t>
  </si>
  <si>
    <t>Knapping is the shaping of flint, chert, obsidian or other conchoidal fracturing stone through the process of lithic reduction to manufacture stone tools, strikers for flintlock firearms, or to produce flat-faced stones for building or facing walls, and flushwork decoration. The original Germanic term knopp meant strike, shape, or work, so it could theoretically have referred equally well to making a statue or dice. Modern usage is more specific, referring almost exclusively to the hand-tool pressure flaking process pictured to the right.</t>
  </si>
  <si>
    <t>Knitting is a method by which thread or yarn is used to create a cloth. Knitted fabric consists of consecutive rows of loops, called stitches. As each row progresses, a new loop is pulled through an existing loop. The active stitches are held on a needle until another loop can be passed through them. This process eventually results in a fabric, often used for garments.</t>
  </si>
  <si>
    <t>Lapidary clubs promote popular interest and education in lapidary, the craft of working, forming and finishing stone, minerals and gemstones. These clubs sponsor and provide means for their members to engage in all forms of jewellery making, cabochon cutting and faceting, carving, glass beadmaking and craft work. The clubs also promote and facilitate healthy outdoor activities in the form of field trips to various fossicking locations for the purpose of collecting gemstones or mineral specimens. Lapidary is particularly popular in the United States of America and Australia where large numbers of clubs were formed in the 1950s and 1960s.</t>
  </si>
  <si>
    <t>Locksport refers to the sport or recreation that aims to defeat locking systems. Its enthusiasts learn a variety of skills including lock picking, lock bumping, and a variety of other skills traditionally known only to locksmiths and other security professionals. Locksport followers enjoy the challenge and excitement of learning to defeat all forms of locks, and often gather together in sport groups to share knowledge, exchange ideas, and participate in a variety of recreational activities and contests.</t>
  </si>
  <si>
    <t>A musical instrument is a device created or adapted to make musical sounds. In principle, any object that produces sound can be a musical instrument—it is through purpose that the object becomes a musical instrument. The history of musical instruments dates to the beginnings of human culture. Early musical instruments may have used for ritual:such as a trumpet to signal success on the hunt, or a drum in a religious ceremony. Cultures eventually developed composition and performance of melodies for entertainment. Musical instruments evolved in step with changing applications.</t>
  </si>
  <si>
    <t>Painting is the practice of applying paint, pigment, color or other medium to a surface (support base). The medium is commonly applied to the base with a brush but other implements, such as knives, sponges, and airbrushes, can be used. In art, the term painting describes both the act and the result of the action. However, painting is also used outside of art as a common trade among craftsmen and builders. Paintings may have for their support such surfaces as walls, paper, canvas, wood, glass, lacquer, clay, leaf, copper or concrete, and may incorporate multiple other materials including sand, clay, paper, gold leaf as well as objects.</t>
  </si>
  <si>
    <t>isPrivate</t>
  </si>
  <si>
    <t>aali@smith.com</t>
  </si>
  <si>
    <t>abay@johnson.com</t>
  </si>
  <si>
    <t>abbott@williams.com</t>
  </si>
  <si>
    <t>abdiel@jones.com</t>
  </si>
  <si>
    <t>abdullah@brown.com</t>
  </si>
  <si>
    <t>abednego@davis.com</t>
  </si>
  <si>
    <t>abelard@miller.com</t>
  </si>
  <si>
    <t>abiyram@wilson.com</t>
  </si>
  <si>
    <t>abram@moore.com</t>
  </si>
  <si>
    <t>acciai@taylor.com</t>
  </si>
  <si>
    <t>achilles@anderson.com</t>
  </si>
  <si>
    <t>acton@thomas.com</t>
  </si>
  <si>
    <t>adam@jackson.com</t>
  </si>
  <si>
    <t>addae@white.com</t>
  </si>
  <si>
    <t>adeben@harris.com</t>
  </si>
  <si>
    <t>aaron@martin.com</t>
  </si>
  <si>
    <t>abba@thompson.com</t>
  </si>
  <si>
    <t>abby@garcia.com</t>
  </si>
  <si>
    <t>abdukrahman@martinez.com</t>
  </si>
  <si>
    <t>abdulrahman@robinson.com</t>
  </si>
  <si>
    <t>abeeku@clark.com</t>
  </si>
  <si>
    <t>abhay@rodriguez.com</t>
  </si>
  <si>
    <t>abner@lewis.com</t>
  </si>
  <si>
    <t>absolom@lee.com</t>
  </si>
  <si>
    <t>ace@walker.com</t>
  </si>
  <si>
    <t>acoose@hall.com</t>
  </si>
  <si>
    <t>adahy@allen.com</t>
  </si>
  <si>
    <t>adan@young.com</t>
  </si>
  <si>
    <t>addison@hernandez.com</t>
  </si>
  <si>
    <t>group.jpg</t>
  </si>
  <si>
    <t>email</t>
  </si>
  <si>
    <t>password</t>
  </si>
  <si>
    <t>first_name</t>
  </si>
  <si>
    <t>last_name</t>
  </si>
  <si>
    <t>birthday</t>
  </si>
  <si>
    <t>gender</t>
  </si>
  <si>
    <t>status_update</t>
  </si>
  <si>
    <t>status_marital</t>
  </si>
  <si>
    <t>profile_picture</t>
  </si>
  <si>
    <t>9d4e1e23bd5b727046a9e3b4b7db57bd8d6ee684</t>
  </si>
  <si>
    <t>Aali</t>
  </si>
  <si>
    <t>Smith</t>
  </si>
  <si>
    <t>M</t>
  </si>
  <si>
    <t>profile.jpg</t>
  </si>
  <si>
    <t>Abay</t>
  </si>
  <si>
    <t>Johnson</t>
  </si>
  <si>
    <t>Abbott</t>
  </si>
  <si>
    <t>Williams</t>
  </si>
  <si>
    <t>Abdiel</t>
  </si>
  <si>
    <t>Jones</t>
  </si>
  <si>
    <t>Abdullah</t>
  </si>
  <si>
    <t>Brown</t>
  </si>
  <si>
    <t>Abednego</t>
  </si>
  <si>
    <t>Davis</t>
  </si>
  <si>
    <t>Abelard</t>
  </si>
  <si>
    <t>Miller</t>
  </si>
  <si>
    <t>Abiyram</t>
  </si>
  <si>
    <t>Wilson</t>
  </si>
  <si>
    <t>Abram</t>
  </si>
  <si>
    <t>Moore</t>
  </si>
  <si>
    <t>Acciai</t>
  </si>
  <si>
    <t>Taylor</t>
  </si>
  <si>
    <t>Achilles</t>
  </si>
  <si>
    <t>Anderson</t>
  </si>
  <si>
    <t>Acton</t>
  </si>
  <si>
    <t>Thomas</t>
  </si>
  <si>
    <t>Adam</t>
  </si>
  <si>
    <t>Jackson</t>
  </si>
  <si>
    <t>Addae</t>
  </si>
  <si>
    <t>White</t>
  </si>
  <si>
    <t>Adeben</t>
  </si>
  <si>
    <t>Harris</t>
  </si>
  <si>
    <t>Aaron</t>
  </si>
  <si>
    <t>Martin</t>
  </si>
  <si>
    <t>Abba</t>
  </si>
  <si>
    <t>Thompson</t>
  </si>
  <si>
    <t>Abby</t>
  </si>
  <si>
    <t>Garcia</t>
  </si>
  <si>
    <t>Abdukrahman</t>
  </si>
  <si>
    <t>Martinez</t>
  </si>
  <si>
    <t>Abdulrahman</t>
  </si>
  <si>
    <t>Robinson</t>
  </si>
  <si>
    <t>Abeeku</t>
  </si>
  <si>
    <t>Clark</t>
  </si>
  <si>
    <t>Abhay</t>
  </si>
  <si>
    <t>Rodriguez</t>
  </si>
  <si>
    <t>Abner</t>
  </si>
  <si>
    <t>Lewis</t>
  </si>
  <si>
    <t>Absolom</t>
  </si>
  <si>
    <t>Lee</t>
  </si>
  <si>
    <t>Ace</t>
  </si>
  <si>
    <t>Walker</t>
  </si>
  <si>
    <t>Acoose</t>
  </si>
  <si>
    <t>Hall</t>
  </si>
  <si>
    <t>Adahy</t>
  </si>
  <si>
    <t>Allen</t>
  </si>
  <si>
    <t>Adan</t>
  </si>
  <si>
    <t>Young</t>
  </si>
  <si>
    <t>Addison</t>
  </si>
  <si>
    <t>Hernandez</t>
  </si>
  <si>
    <t>Adelio</t>
  </si>
  <si>
    <t>King</t>
  </si>
  <si>
    <t>Aba</t>
  </si>
  <si>
    <t>Wright</t>
  </si>
  <si>
    <t>Abbas</t>
  </si>
  <si>
    <t>Lopez</t>
  </si>
  <si>
    <t>Abcde</t>
  </si>
  <si>
    <t>Hill</t>
  </si>
  <si>
    <t>Abdulkareem</t>
  </si>
  <si>
    <t>Scott</t>
  </si>
  <si>
    <t>Abe</t>
  </si>
  <si>
    <t>Green</t>
  </si>
  <si>
    <t>Abel</t>
  </si>
  <si>
    <t>Adams</t>
  </si>
  <si>
    <t>Abie</t>
  </si>
  <si>
    <t>Baker</t>
  </si>
  <si>
    <t>Abraham</t>
  </si>
  <si>
    <t>Gonzalez</t>
  </si>
  <si>
    <t>Abu</t>
  </si>
  <si>
    <t>Nelson</t>
  </si>
  <si>
    <t>Achava</t>
  </si>
  <si>
    <t>Carter</t>
  </si>
  <si>
    <t>Acotas</t>
  </si>
  <si>
    <t>Mitchell</t>
  </si>
  <si>
    <t>Adair</t>
  </si>
  <si>
    <t>Perez</t>
  </si>
  <si>
    <t>Adarsh</t>
  </si>
  <si>
    <t>Roberts</t>
  </si>
  <si>
    <t>Ade</t>
  </si>
  <si>
    <t>Turner</t>
  </si>
  <si>
    <t>Adem</t>
  </si>
  <si>
    <t>Phillips</t>
  </si>
  <si>
    <t>Baback</t>
  </si>
  <si>
    <t>Campbell</t>
  </si>
  <si>
    <t>Baden</t>
  </si>
  <si>
    <t>Parker</t>
  </si>
  <si>
    <t>Baeddan</t>
  </si>
  <si>
    <t>Evans</t>
  </si>
  <si>
    <t>Bahari</t>
  </si>
  <si>
    <t>Edwards</t>
  </si>
  <si>
    <t>Bairn</t>
  </si>
  <si>
    <t>Collins</t>
  </si>
  <si>
    <t>Baldasarre</t>
  </si>
  <si>
    <t>Stewart</t>
  </si>
  <si>
    <t>Balint</t>
  </si>
  <si>
    <t>Sanchez</t>
  </si>
  <si>
    <t>Ban</t>
  </si>
  <si>
    <t>Morris</t>
  </si>
  <si>
    <t>Bandele</t>
  </si>
  <si>
    <t>Rogers</t>
  </si>
  <si>
    <t>Banks</t>
  </si>
  <si>
    <t>Reed</t>
  </si>
  <si>
    <t>Banyan</t>
  </si>
  <si>
    <t>Cook</t>
  </si>
  <si>
    <t>Baqir</t>
  </si>
  <si>
    <t>Morgan</t>
  </si>
  <si>
    <t>Barakat</t>
  </si>
  <si>
    <t>Bell</t>
  </si>
  <si>
    <t>Barclay</t>
  </si>
  <si>
    <t>Murphy</t>
  </si>
  <si>
    <t>Bardot</t>
  </si>
  <si>
    <t>Bailey</t>
  </si>
  <si>
    <t>Baby</t>
  </si>
  <si>
    <t>Rivera</t>
  </si>
  <si>
    <t>Badr</t>
  </si>
  <si>
    <t>Cooper</t>
  </si>
  <si>
    <t>Baha</t>
  </si>
  <si>
    <t>Richardson</t>
  </si>
  <si>
    <t>Cox</t>
  </si>
  <si>
    <t>Howard</t>
  </si>
  <si>
    <t>Baldwin</t>
  </si>
  <si>
    <t>Ward</t>
  </si>
  <si>
    <t>Ballard</t>
  </si>
  <si>
    <t>Torres</t>
  </si>
  <si>
    <t>Banagher</t>
  </si>
  <si>
    <t>Peterson</t>
  </si>
  <si>
    <t>Banji</t>
  </si>
  <si>
    <t>Gray</t>
  </si>
  <si>
    <t>Banner</t>
  </si>
  <si>
    <t>Ramirez</t>
  </si>
  <si>
    <t>Bao</t>
  </si>
  <si>
    <t>James</t>
  </si>
  <si>
    <t>Barack</t>
  </si>
  <si>
    <t>Watson</t>
  </si>
  <si>
    <t>Baraz</t>
  </si>
  <si>
    <t>Brooks</t>
  </si>
  <si>
    <t>Bardia</t>
  </si>
  <si>
    <t>Kelly</t>
  </si>
  <si>
    <t>Barend</t>
  </si>
  <si>
    <t>Sanders</t>
  </si>
  <si>
    <t>Badru</t>
  </si>
  <si>
    <t>Price</t>
  </si>
  <si>
    <t>Bahadur</t>
  </si>
  <si>
    <t>Bennett</t>
  </si>
  <si>
    <t>Baird</t>
  </si>
  <si>
    <t>Wood</t>
  </si>
  <si>
    <t>Baki</t>
  </si>
  <si>
    <t>Barnes</t>
  </si>
  <si>
    <t>Balin</t>
  </si>
  <si>
    <t>Ross</t>
  </si>
  <si>
    <t>Balthasar</t>
  </si>
  <si>
    <t>Henderson</t>
  </si>
  <si>
    <t>Bandana</t>
  </si>
  <si>
    <t>Coleman</t>
  </si>
  <si>
    <t>Banjo</t>
  </si>
  <si>
    <t>Jenkins</t>
  </si>
  <si>
    <t>Bansi</t>
  </si>
  <si>
    <t>Perry</t>
  </si>
  <si>
    <t>Baqer</t>
  </si>
  <si>
    <t>Powell</t>
  </si>
  <si>
    <t>Barak</t>
  </si>
  <si>
    <t>Long</t>
  </si>
  <si>
    <t>Barbod</t>
  </si>
  <si>
    <t>Patterson</t>
  </si>
  <si>
    <t>Bardolph</t>
  </si>
  <si>
    <t>Hughes</t>
  </si>
  <si>
    <t>Barid</t>
  </si>
  <si>
    <t>Flores</t>
  </si>
  <si>
    <t>Maaike</t>
  </si>
  <si>
    <t>Washington</t>
  </si>
  <si>
    <t>F</t>
  </si>
  <si>
    <t>Mabel</t>
  </si>
  <si>
    <t>Butler</t>
  </si>
  <si>
    <t>Mabyn</t>
  </si>
  <si>
    <t>Simmons</t>
  </si>
  <si>
    <t>Macall</t>
  </si>
  <si>
    <t>Foster</t>
  </si>
  <si>
    <t>Macario</t>
  </si>
  <si>
    <t>Gonzales</t>
  </si>
  <si>
    <t>Macayle</t>
  </si>
  <si>
    <t>Bryant</t>
  </si>
  <si>
    <t>Mace</t>
  </si>
  <si>
    <t>Alexander</t>
  </si>
  <si>
    <t>Machiko</t>
  </si>
  <si>
    <t>Russell</t>
  </si>
  <si>
    <t>Macon</t>
  </si>
  <si>
    <t>Griffin</t>
  </si>
  <si>
    <t>Macy</t>
  </si>
  <si>
    <t>Diaz</t>
  </si>
  <si>
    <t>Madan</t>
  </si>
  <si>
    <t>Hayes</t>
  </si>
  <si>
    <t>Maddox</t>
  </si>
  <si>
    <t>Myers</t>
  </si>
  <si>
    <t>Madeleine</t>
  </si>
  <si>
    <t>Ford</t>
  </si>
  <si>
    <t>Madelina</t>
  </si>
  <si>
    <t>Hamilton</t>
  </si>
  <si>
    <t>Madge</t>
  </si>
  <si>
    <t>Graham</t>
  </si>
  <si>
    <t>Maalik</t>
  </si>
  <si>
    <t>Sullivan</t>
  </si>
  <si>
    <t>Mabli</t>
  </si>
  <si>
    <t>Wallace</t>
  </si>
  <si>
    <t>Mac</t>
  </si>
  <si>
    <t>Woods</t>
  </si>
  <si>
    <t>Macarena</t>
  </si>
  <si>
    <t>Cole</t>
  </si>
  <si>
    <t>Macaulay</t>
  </si>
  <si>
    <t>West</t>
  </si>
  <si>
    <t>Macbeth</t>
  </si>
  <si>
    <t>Jordan</t>
  </si>
  <si>
    <t>Maceo</t>
  </si>
  <si>
    <t>Owens</t>
  </si>
  <si>
    <t>Mackenzie</t>
  </si>
  <si>
    <t>Reynolds</t>
  </si>
  <si>
    <t>Maconaquea</t>
  </si>
  <si>
    <t>Fisher</t>
  </si>
  <si>
    <t>Macyn</t>
  </si>
  <si>
    <t>Ellis</t>
  </si>
  <si>
    <t>Madden</t>
  </si>
  <si>
    <t>Harrison</t>
  </si>
  <si>
    <t>Maddy</t>
  </si>
  <si>
    <t>Gibson</t>
  </si>
  <si>
    <t>Madelia</t>
  </si>
  <si>
    <t>Mcdonald</t>
  </si>
  <si>
    <t>Madeline</t>
  </si>
  <si>
    <t>Cruz</t>
  </si>
  <si>
    <t>Madigan</t>
  </si>
  <si>
    <t>Marshall</t>
  </si>
  <si>
    <t>Mab</t>
  </si>
  <si>
    <t>Ortiz</t>
  </si>
  <si>
    <t>Mabon</t>
  </si>
  <si>
    <t>Gomez</t>
  </si>
  <si>
    <t>Macadrian</t>
  </si>
  <si>
    <t>Murray</t>
  </si>
  <si>
    <t>Macaria</t>
  </si>
  <si>
    <t>Freeman</t>
  </si>
  <si>
    <t>Macawi</t>
  </si>
  <si>
    <t>Wells</t>
  </si>
  <si>
    <t>Maccaulay</t>
  </si>
  <si>
    <t>Webb</t>
  </si>
  <si>
    <t>Macha</t>
  </si>
  <si>
    <t>Simpson</t>
  </si>
  <si>
    <t>Maclean</t>
  </si>
  <si>
    <t>Stevens</t>
  </si>
  <si>
    <t>Macrae</t>
  </si>
  <si>
    <t>Tucker</t>
  </si>
  <si>
    <t>Mada</t>
  </si>
  <si>
    <t>Porter</t>
  </si>
  <si>
    <t>Maddock</t>
  </si>
  <si>
    <t>Hunter</t>
  </si>
  <si>
    <t>Madelaine</t>
  </si>
  <si>
    <t>Hicks</t>
  </si>
  <si>
    <t>Madelief</t>
  </si>
  <si>
    <t>Crawford</t>
  </si>
  <si>
    <t>Madelyn</t>
  </si>
  <si>
    <t>Henry</t>
  </si>
  <si>
    <t>Madison</t>
  </si>
  <si>
    <t>Boyd</t>
  </si>
  <si>
    <t>Yachi</t>
  </si>
  <si>
    <t>Mason</t>
  </si>
  <si>
    <t>Yafa</t>
  </si>
  <si>
    <t>Morales</t>
  </si>
  <si>
    <t>Yale</t>
  </si>
  <si>
    <t>Kennedy</t>
  </si>
  <si>
    <t>Yamilet</t>
  </si>
  <si>
    <t>Warren</t>
  </si>
  <si>
    <t>Yamparti</t>
  </si>
  <si>
    <t>Dixon</t>
  </si>
  <si>
    <t>Yancy</t>
  </si>
  <si>
    <t>Ramos</t>
  </si>
  <si>
    <t>Yank</t>
  </si>
  <si>
    <t>Reyes</t>
  </si>
  <si>
    <t>Yantse</t>
  </si>
  <si>
    <t>Burns</t>
  </si>
  <si>
    <t>Yara</t>
  </si>
  <si>
    <t>Gordon</t>
  </si>
  <si>
    <t>Yaretzi</t>
  </si>
  <si>
    <t>Shaw</t>
  </si>
  <si>
    <t>Yasma</t>
  </si>
  <si>
    <t>Holmes</t>
  </si>
  <si>
    <t>Yasmine</t>
  </si>
  <si>
    <t>Rice</t>
  </si>
  <si>
    <t>Yates</t>
  </si>
  <si>
    <t>Robertson</t>
  </si>
  <si>
    <t>Yavesly</t>
  </si>
  <si>
    <t>Hunt</t>
  </si>
  <si>
    <t>Yeardley</t>
  </si>
  <si>
    <t>Black</t>
  </si>
  <si>
    <t>Yadira</t>
  </si>
  <si>
    <t>Daniels</t>
  </si>
  <si>
    <t>Yagmur</t>
  </si>
  <si>
    <t>Palmer</t>
  </si>
  <si>
    <t>Yalitza</t>
  </si>
  <si>
    <t>Mills</t>
  </si>
  <si>
    <t>Yamin</t>
  </si>
  <si>
    <t>Nichols</t>
  </si>
  <si>
    <t>Yan</t>
  </si>
  <si>
    <t>Grant</t>
  </si>
  <si>
    <t>Yanenowi</t>
  </si>
  <si>
    <t>Knight</t>
  </si>
  <si>
    <t>Yanka</t>
  </si>
  <si>
    <t>Ferguson</t>
  </si>
  <si>
    <t>Yaotl</t>
  </si>
  <si>
    <t>Rose</t>
  </si>
  <si>
    <t>Yardley</t>
  </si>
  <si>
    <t>Stone</t>
  </si>
  <si>
    <t>Yaritza</t>
  </si>
  <si>
    <t>Hawkins</t>
  </si>
  <si>
    <t>Yasmeen</t>
  </si>
  <si>
    <t>Dunn</t>
  </si>
  <si>
    <t>Yassah</t>
  </si>
  <si>
    <t>Perkins</t>
  </si>
  <si>
    <t>Yatima</t>
  </si>
  <si>
    <t>Hudson</t>
  </si>
  <si>
    <t>Yaxha</t>
  </si>
  <si>
    <t>Spencer</t>
  </si>
  <si>
    <t>Yelena</t>
  </si>
  <si>
    <t>Gardner</t>
  </si>
  <si>
    <t>Yael</t>
  </si>
  <si>
    <t>Stephens</t>
  </si>
  <si>
    <t>Yahaira</t>
  </si>
  <si>
    <t>Payne</t>
  </si>
  <si>
    <t>Yamha</t>
  </si>
  <si>
    <t>Pierce</t>
  </si>
  <si>
    <t>Yamka</t>
  </si>
  <si>
    <t>Berry</t>
  </si>
  <si>
    <t>Yana</t>
  </si>
  <si>
    <t>Matthews</t>
  </si>
  <si>
    <t>Yanichel</t>
  </si>
  <si>
    <t>Arnold</t>
  </si>
  <si>
    <t>Yankee</t>
  </si>
  <si>
    <t>Wagner</t>
  </si>
  <si>
    <t>Yapany</t>
  </si>
  <si>
    <t>Willis</t>
  </si>
  <si>
    <t>Yareli</t>
  </si>
  <si>
    <t>Ray</t>
  </si>
  <si>
    <t>Yas</t>
  </si>
  <si>
    <t>Watkins</t>
  </si>
  <si>
    <t>Yasmin</t>
  </si>
  <si>
    <t>Olson</t>
  </si>
  <si>
    <t>Yasu</t>
  </si>
  <si>
    <t>Carroll</t>
  </si>
  <si>
    <t>Yauvani</t>
  </si>
  <si>
    <t>Duncan</t>
  </si>
  <si>
    <t>Yeardleigh</t>
  </si>
  <si>
    <t>Snyder</t>
  </si>
  <si>
    <t>Yenge</t>
  </si>
  <si>
    <t>Hart</t>
  </si>
  <si>
    <t>The hobby of collecting includes seeking, locating, acquiring, organizing, cataloging, displaying, storing, and maintaining whatever items are of interest to the individual collector. Some collectors are generalists, accumulating merchandise, or stamps from all countries of the world. Others focus on a subtopic within their area of interest, perhaps 19th century postage stamps, milk bottle labels from Sussex, or Mongolian harnesses and tack.</t>
  </si>
  <si>
    <t>Outdoor pursuits are the group of activities which are dependent on the outdoors, These hobbies include gardening, hill walking, hiking, backpacking, canoeing, climbing, caving, fishing, wildlife viewing and engaging in watersports and snowsports. Depending on an individuals desired level of adrenaline, outdoors experiences are considered one type of hobby. While many enjoy an adrenaline rush or just an escape from reality, outdoor recreational activities can also be an extremely effective medium in education and team building. It is this ethos that has given rise to links with young people, such as the Duke of Edinburgh's Award and PGL, and large numbers of outdoor education centers that have been established as the stress on the importance of a balanced and widespread education continues to grow.</t>
  </si>
  <si>
    <t>Many hobbies involve performances by the hobbyist, such as singing, acting, juggling, magic, dancing, playing a musical instrument, martial arts and other performing arts.</t>
  </si>
  <si>
    <t>Some hobbies result in an end product. Examples of this would be woodworking, photography, moviemaking, jewelry making, software projects such as Photoshopping and home music or video production, making bracelets, artistic projects such as drawing, painting, etc., creating models out of cardstock or paper - called papercraft. Hobbies also include higher-end projects like building or restoring a car, or building a computer from scratch. For computer savvy do-it-yourself hobbyists, CNC (Computer Numerical Control) machining is also popular. A CNC machine can be assembled and programmed to make different parts from wood or metal.</t>
  </si>
  <si>
    <t>Making a replica of a real object in a smaller scale goes back to prehistoric times with small clay dolls and other children toys having been found near known populated areas. The Greeks, Romans, and Persians took the form to a greater depth during their years of world domination, using scale replicas of enemy fortifications, coastal defense lines, and other geographic fixtures to plan battles. At the turn of the Industrial Age and on through the 1920s, families could often afford things such as electric trains, wind-up toys (typically boats or cars) and the increasingly valuable tin toy soldiers.</t>
  </si>
  <si>
    <t>Collecting</t>
  </si>
  <si>
    <t>Outdoor recreation</t>
  </si>
  <si>
    <t>Performing arts</t>
  </si>
  <si>
    <t>Creative hobbies</t>
  </si>
  <si>
    <t>Scale modelling</t>
  </si>
  <si>
    <t>Sports</t>
  </si>
  <si>
    <t>Cooking requires applying heat to a food which usually, though not always, chemically transforms it, thus changing its flavor, texture, appearance, and nutritional properties. It encompasses a vast range of methods and tools, and may also be used to improve the digestibility of food. It may require the selection, measurement and combining of ingredients in an ordered procedure in an effort to achieve the desired result. Constraints on success include the ambient conditions, tools and the skill of the individual cook.</t>
  </si>
  <si>
    <t>Residential gardening most often takes place in or about ones own residence, in a space referred to as the garden. Although a garden typically is located on the land near a residence, it may also be located on a roof, in an atrium, on a balcony, in a windowbox, or on a patio or vivarium. Gardening also takes place in non-residential green areas, such as parks, public or semi-public gardens (botanical gardens or zoological gardens), amusement and theme parks, along transportation corridors, and around tourist attractions and hotels. In these situations, a staff of gardeners or groundskeepers maintains the gardens.</t>
  </si>
  <si>
    <t>Reading, such as reading books, ebooks, magazines, comics, or newspapers, along with browsing the internet is a common hobby, and one that can trace its origins back hundreds of years. A love of literature, later in life, may be sparked by an interest in reading children's literature as a child.</t>
  </si>
  <si>
    <t>People who enjoy playing sports may be amateur athletes who play recreationally.</t>
  </si>
  <si>
    <t>categories.jpg</t>
  </si>
  <si>
    <t>grp_name</t>
  </si>
  <si>
    <t>cat_name</t>
  </si>
  <si>
    <t>Other</t>
  </si>
  <si>
    <t>All other interest groups</t>
  </si>
  <si>
    <t>usr_email</t>
  </si>
  <si>
    <t>join_date</t>
  </si>
  <si>
    <t>baback@campbell.com</t>
  </si>
  <si>
    <t>barbod@patterson.com</t>
  </si>
  <si>
    <t>maaike@washington.com</t>
  </si>
  <si>
    <t>yauvani@duncan.com</t>
  </si>
  <si>
    <t>balint@sanchez.com</t>
  </si>
  <si>
    <t>ban@morris.com</t>
  </si>
  <si>
    <t>bandele@rogers.com</t>
  </si>
  <si>
    <t>banks@reed.com</t>
  </si>
  <si>
    <t>banyan@cook.com</t>
  </si>
  <si>
    <t>baqir@morgan.com</t>
  </si>
  <si>
    <t>barakat@bell.com</t>
  </si>
  <si>
    <t>barclay@murphy.com</t>
  </si>
  <si>
    <t>baraz@brooks.com</t>
  </si>
  <si>
    <t>bardia@kelly.com</t>
  </si>
  <si>
    <t>barend@sanders.com</t>
  </si>
  <si>
    <t>badru@price.com</t>
  </si>
  <si>
    <t>bahadur@bennett.com</t>
  </si>
  <si>
    <t>baird@wood.com</t>
  </si>
  <si>
    <t>baki@barnes.com</t>
  </si>
  <si>
    <t>macy@diaz.com</t>
  </si>
  <si>
    <t>madan@hayes.com</t>
  </si>
  <si>
    <t>maddox@myers.com</t>
  </si>
  <si>
    <t>madeleine@ford.com</t>
  </si>
  <si>
    <t>maddy@gibson.com</t>
  </si>
  <si>
    <t>madelia@mcdonald.com</t>
  </si>
  <si>
    <t>madeline@cruz.com</t>
  </si>
  <si>
    <t>madigan@marshall.com</t>
  </si>
  <si>
    <t>mab@ortiz.com</t>
  </si>
  <si>
    <t>mabon@gomez.com</t>
  </si>
  <si>
    <t>macadrian@murray.com</t>
  </si>
  <si>
    <t>macaria@freeman.com</t>
  </si>
  <si>
    <t>macawi@wells.com</t>
  </si>
  <si>
    <t>yale@kennedy.com</t>
  </si>
  <si>
    <t>yamilet@warren.com</t>
  </si>
  <si>
    <t>yamparti@dixon.com</t>
  </si>
  <si>
    <t>yancy@ramos.com</t>
  </si>
  <si>
    <t>yank@reyes.com</t>
  </si>
  <si>
    <t>yantse@burns.com</t>
  </si>
  <si>
    <t>yara@gordon.com</t>
  </si>
  <si>
    <t>yaretzi@shaw.com</t>
  </si>
  <si>
    <t>yasma@holmes.com</t>
  </si>
  <si>
    <t>yasmine@rice.com</t>
  </si>
  <si>
    <t>yates@robertson.com</t>
  </si>
  <si>
    <t>yavesly@hunt.com</t>
  </si>
  <si>
    <t>yeardley@black.com</t>
  </si>
  <si>
    <t>yadira@daniels.com</t>
  </si>
  <si>
    <t>yagmur@palmer.com</t>
  </si>
  <si>
    <t>yalitza@mills.com</t>
  </si>
  <si>
    <t>adelio@king.com</t>
  </si>
  <si>
    <t>aba@wright.com</t>
  </si>
  <si>
    <t>abbas@lopez.com</t>
  </si>
  <si>
    <t>abcde@hill.com</t>
  </si>
  <si>
    <t>abdulkareem@scott.com</t>
  </si>
  <si>
    <t>abe@green.com</t>
  </si>
  <si>
    <t>abel@adams.com</t>
  </si>
  <si>
    <t>abie@baker.com</t>
  </si>
  <si>
    <t>abraham@gonzalez.com</t>
  </si>
  <si>
    <t>abu@nelson.com</t>
  </si>
  <si>
    <t>achava@carter.com</t>
  </si>
  <si>
    <t>acotas@mitchell.com</t>
  </si>
  <si>
    <t>adair@perez.com</t>
  </si>
  <si>
    <t>adarsh@roberts.com</t>
  </si>
  <si>
    <t>ade@turner.com</t>
  </si>
  <si>
    <t>adem@phillips.com</t>
  </si>
  <si>
    <t>baden@parker.com</t>
  </si>
  <si>
    <t>baeddan@evans.com</t>
  </si>
  <si>
    <t>bahari@edwards.com</t>
  </si>
  <si>
    <t>bairn@collins.com</t>
  </si>
  <si>
    <t>baldasarre@stewart.com</t>
  </si>
  <si>
    <t>bardot@bailey.com</t>
  </si>
  <si>
    <t>baby@rivera.com</t>
  </si>
  <si>
    <t>badr@cooper.com</t>
  </si>
  <si>
    <t>baha@richardson.com</t>
  </si>
  <si>
    <t>bailey@cox.com</t>
  </si>
  <si>
    <t>baker@howard.com</t>
  </si>
  <si>
    <t>baldwin@ward.com</t>
  </si>
  <si>
    <t>ballard@torres.com</t>
  </si>
  <si>
    <t>banagher@peterson.com</t>
  </si>
  <si>
    <t>banji@gray.com</t>
  </si>
  <si>
    <t>banner@ramirez.com</t>
  </si>
  <si>
    <t>bao@james.com</t>
  </si>
  <si>
    <t>barack@watson.com</t>
  </si>
  <si>
    <t>balin@ross.com</t>
  </si>
  <si>
    <t>balthasar@henderson.com</t>
  </si>
  <si>
    <t>bandana@coleman.com</t>
  </si>
  <si>
    <t>banjo@jenkins.com</t>
  </si>
  <si>
    <t>bansi@perry.com</t>
  </si>
  <si>
    <t>baqer@powell.com</t>
  </si>
  <si>
    <t>barak@long.com</t>
  </si>
  <si>
    <t>bardolph@hughes.com</t>
  </si>
  <si>
    <t>barid@flores.com</t>
  </si>
  <si>
    <t>mabel@butler.com</t>
  </si>
  <si>
    <t>mabyn@simmons.com</t>
  </si>
  <si>
    <t>macall@foster.com</t>
  </si>
  <si>
    <t>macario@gonzales.com</t>
  </si>
  <si>
    <t>macayle@bryant.com</t>
  </si>
  <si>
    <t>mace@alexander.com</t>
  </si>
  <si>
    <t>machiko@russell.com</t>
  </si>
  <si>
    <t>macon@griffin.com</t>
  </si>
  <si>
    <t>madelina@hamilton.com</t>
  </si>
  <si>
    <t>madge@graham.com</t>
  </si>
  <si>
    <t>maalik@sullivan.com</t>
  </si>
  <si>
    <t>mabli@wallace.com</t>
  </si>
  <si>
    <t>mac@woods.com</t>
  </si>
  <si>
    <t>macarena@cole.com</t>
  </si>
  <si>
    <t>macaulay@west.com</t>
  </si>
  <si>
    <t>macbeth@jordan.com</t>
  </si>
  <si>
    <t>maceo@owens.com</t>
  </si>
  <si>
    <t>mackenzie@reynolds.com</t>
  </si>
  <si>
    <t>maconaquea@fisher.com</t>
  </si>
  <si>
    <t>macyn@ellis.com</t>
  </si>
  <si>
    <t>madden@harrison.com</t>
  </si>
  <si>
    <t>maccaulay@webb.com</t>
  </si>
  <si>
    <t>macha@simpson.com</t>
  </si>
  <si>
    <t>maclean@stevens.com</t>
  </si>
  <si>
    <t>macrae@tucker.com</t>
  </si>
  <si>
    <t>mada@porter.com</t>
  </si>
  <si>
    <t>maddock@hunter.com</t>
  </si>
  <si>
    <t>madelaine@hicks.com</t>
  </si>
  <si>
    <t>madelief@crawford.com</t>
  </si>
  <si>
    <t>madelyn@henry.com</t>
  </si>
  <si>
    <t>madison@boyd.com</t>
  </si>
  <si>
    <t>yachi@mason.com</t>
  </si>
  <si>
    <t>yafa@morales.com</t>
  </si>
  <si>
    <t>yamin@nichols.com</t>
  </si>
  <si>
    <t>yan@grant.com</t>
  </si>
  <si>
    <t>yanenowi@knight.com</t>
  </si>
  <si>
    <t>yanka@ferguson.com</t>
  </si>
  <si>
    <t>yaotl@rose.com</t>
  </si>
  <si>
    <t>yardley@stone.com</t>
  </si>
  <si>
    <t>yaritza@hawkins.com</t>
  </si>
  <si>
    <t>yasmeen@dunn.com</t>
  </si>
  <si>
    <t>yassah@perkins.com</t>
  </si>
  <si>
    <t>yatima@hudson.com</t>
  </si>
  <si>
    <t>yaxha@spencer.com</t>
  </si>
  <si>
    <t>yelena@gardner.com</t>
  </si>
  <si>
    <t>yael@stephens.com</t>
  </si>
  <si>
    <t>yahaira@payne.com</t>
  </si>
  <si>
    <t>yamha@pierce.com</t>
  </si>
  <si>
    <t>yamka@berry.com</t>
  </si>
  <si>
    <t>yana@matthews.com</t>
  </si>
  <si>
    <t>yanichel@arnold.com</t>
  </si>
  <si>
    <t>yankee@wagner.com</t>
  </si>
  <si>
    <t>yapany@willis.com</t>
  </si>
  <si>
    <t>yareli@ray.com</t>
  </si>
  <si>
    <t>yas@watkins.com</t>
  </si>
  <si>
    <t>yasmin@olson.com</t>
  </si>
  <si>
    <t>yasu@carroll.com</t>
  </si>
  <si>
    <t>yeardleigh@snyder.com</t>
  </si>
  <si>
    <t>yenge@hart.com</t>
  </si>
  <si>
    <t>post_id</t>
  </si>
  <si>
    <t>time</t>
  </si>
  <si>
    <t>contents</t>
  </si>
  <si>
    <t>poster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</si>
</sst>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xf numFmtId="164" fontId="0" fillId="0" borderId="0" xfId="0" applyNumberFormat="1"/>
    <xf numFmtId="16" fontId="0" fillId="0" borderId="0" xfId="0" applyNumberFormat="1"/>
    <xf numFmtId="0" fontId="1" fillId="2" borderId="1" xfId="0" applyFont="1" applyFill="1" applyBorder="1" applyAlignment="1">
      <alignment horizontal="center"/>
    </xf>
    <xf numFmtId="0" fontId="1" fillId="2" borderId="0" xfId="0" applyFont="1" applyFill="1" applyAlignment="1">
      <alignment horizontal="center"/>
    </xf>
    <xf numFmtId="16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0"/>
  <sheetViews>
    <sheetView tabSelected="1" workbookViewId="0">
      <selection activeCell="B7" sqref="B7"/>
    </sheetView>
  </sheetViews>
  <sheetFormatPr defaultRowHeight="15" x14ac:dyDescent="0.25"/>
  <cols>
    <col min="1" max="1" width="27.7109375" bestFit="1" customWidth="1"/>
    <col min="2" max="2" width="54.7109375" customWidth="1"/>
  </cols>
  <sheetData>
    <row r="1" spans="1:10" x14ac:dyDescent="0.25">
      <c r="A1" s="5" t="s">
        <v>95</v>
      </c>
      <c r="B1" s="5" t="s">
        <v>96</v>
      </c>
      <c r="C1" s="5" t="s">
        <v>97</v>
      </c>
      <c r="D1" s="5" t="s">
        <v>98</v>
      </c>
      <c r="E1" s="6" t="s">
        <v>99</v>
      </c>
      <c r="F1" s="5" t="s">
        <v>100</v>
      </c>
      <c r="G1" s="5" t="s">
        <v>101</v>
      </c>
      <c r="H1" s="5" t="s">
        <v>102</v>
      </c>
      <c r="I1" s="5" t="s">
        <v>64</v>
      </c>
      <c r="J1" s="5" t="s">
        <v>103</v>
      </c>
    </row>
    <row r="2" spans="1:10" x14ac:dyDescent="0.25">
      <c r="A2" t="str">
        <f t="shared" ref="A2:A65" si="0">LOWER(C2 &amp; "@" &amp; D2 &amp; ".com")</f>
        <v>aali@smith.com</v>
      </c>
      <c r="B2" t="s">
        <v>104</v>
      </c>
      <c r="C2" s="1" t="s">
        <v>105</v>
      </c>
      <c r="D2" s="1" t="s">
        <v>106</v>
      </c>
      <c r="E2" s="3" t="str">
        <f ca="1">RANDBETWEEN(1970, 2005) &amp; "-" &amp; RANDBETWEEN(1, 12) &amp; "-" &amp; RANDBETWEEN(1, 28)</f>
        <v>1993-7-27</v>
      </c>
      <c r="F2" t="s">
        <v>107</v>
      </c>
      <c r="H2" t="str">
        <f>IF(MOD((ROW(H2)),3)=0,"single",IF(MOD((ROW(H2)),3)=2,"married","in relationship"))</f>
        <v>married</v>
      </c>
      <c r="I2">
        <v>0</v>
      </c>
      <c r="J2" t="s">
        <v>108</v>
      </c>
    </row>
    <row r="3" spans="1:10" x14ac:dyDescent="0.25">
      <c r="A3" t="str">
        <f t="shared" si="0"/>
        <v>abay@johnson.com</v>
      </c>
      <c r="B3" t="s">
        <v>104</v>
      </c>
      <c r="C3" s="1" t="s">
        <v>109</v>
      </c>
      <c r="D3" s="1" t="s">
        <v>110</v>
      </c>
      <c r="E3" s="2" t="str">
        <f ca="1">RANDBETWEEN(1970, 2005) &amp; "-" &amp; RANDBETWEEN(1, 12) &amp; "-" &amp; RANDBETWEEN(1, 28)</f>
        <v>1979-3-20</v>
      </c>
      <c r="F3" t="s">
        <v>107</v>
      </c>
      <c r="H3" t="str">
        <f t="shared" ref="H3:H66" si="1">IF(MOD((ROW(H3)),3)=0,"single",IF(MOD((ROW(H3)),3)=2,"married","in relationship"))</f>
        <v>single</v>
      </c>
      <c r="I3">
        <v>0</v>
      </c>
      <c r="J3" t="s">
        <v>108</v>
      </c>
    </row>
    <row r="4" spans="1:10" x14ac:dyDescent="0.25">
      <c r="A4" t="str">
        <f t="shared" si="0"/>
        <v>abbott@williams.com</v>
      </c>
      <c r="B4" t="s">
        <v>104</v>
      </c>
      <c r="C4" s="1" t="s">
        <v>111</v>
      </c>
      <c r="D4" s="1" t="s">
        <v>112</v>
      </c>
      <c r="E4" s="2" t="str">
        <f t="shared" ref="E4:E67" ca="1" si="2">RANDBETWEEN(1970, 2005) &amp; "-" &amp; RANDBETWEEN(1, 12) &amp; "-" &amp; RANDBETWEEN(1, 28)</f>
        <v>1994-8-10</v>
      </c>
      <c r="F4" t="s">
        <v>107</v>
      </c>
      <c r="H4" t="str">
        <f t="shared" si="1"/>
        <v>in relationship</v>
      </c>
      <c r="I4">
        <v>0</v>
      </c>
      <c r="J4" t="s">
        <v>108</v>
      </c>
    </row>
    <row r="5" spans="1:10" x14ac:dyDescent="0.25">
      <c r="A5" t="str">
        <f t="shared" si="0"/>
        <v>abdiel@jones.com</v>
      </c>
      <c r="B5" t="s">
        <v>104</v>
      </c>
      <c r="C5" s="1" t="s">
        <v>113</v>
      </c>
      <c r="D5" s="1" t="s">
        <v>114</v>
      </c>
      <c r="E5" s="2" t="str">
        <f t="shared" ca="1" si="2"/>
        <v>1970-10-23</v>
      </c>
      <c r="F5" t="s">
        <v>107</v>
      </c>
      <c r="H5" t="str">
        <f t="shared" si="1"/>
        <v>married</v>
      </c>
      <c r="I5">
        <v>0</v>
      </c>
      <c r="J5" t="s">
        <v>108</v>
      </c>
    </row>
    <row r="6" spans="1:10" x14ac:dyDescent="0.25">
      <c r="A6" t="str">
        <f t="shared" si="0"/>
        <v>abdullah@brown.com</v>
      </c>
      <c r="B6" t="s">
        <v>104</v>
      </c>
      <c r="C6" s="1" t="s">
        <v>115</v>
      </c>
      <c r="D6" s="1" t="s">
        <v>116</v>
      </c>
      <c r="E6" s="2" t="str">
        <f t="shared" ca="1" si="2"/>
        <v>1970-8-24</v>
      </c>
      <c r="F6" t="s">
        <v>107</v>
      </c>
      <c r="H6" t="str">
        <f t="shared" si="1"/>
        <v>single</v>
      </c>
      <c r="I6">
        <v>0</v>
      </c>
      <c r="J6" t="s">
        <v>108</v>
      </c>
    </row>
    <row r="7" spans="1:10" x14ac:dyDescent="0.25">
      <c r="A7" t="str">
        <f t="shared" si="0"/>
        <v>abednego@davis.com</v>
      </c>
      <c r="B7" t="s">
        <v>104</v>
      </c>
      <c r="C7" s="1" t="s">
        <v>117</v>
      </c>
      <c r="D7" s="1" t="s">
        <v>118</v>
      </c>
      <c r="E7" s="2" t="str">
        <f t="shared" ca="1" si="2"/>
        <v>2004-10-14</v>
      </c>
      <c r="F7" t="s">
        <v>107</v>
      </c>
      <c r="H7" t="str">
        <f t="shared" si="1"/>
        <v>in relationship</v>
      </c>
      <c r="I7">
        <v>0</v>
      </c>
      <c r="J7" t="s">
        <v>108</v>
      </c>
    </row>
    <row r="8" spans="1:10" x14ac:dyDescent="0.25">
      <c r="A8" t="str">
        <f t="shared" si="0"/>
        <v>abelard@miller.com</v>
      </c>
      <c r="B8" t="s">
        <v>104</v>
      </c>
      <c r="C8" s="1" t="s">
        <v>119</v>
      </c>
      <c r="D8" s="1" t="s">
        <v>120</v>
      </c>
      <c r="E8" s="2" t="str">
        <f t="shared" ca="1" si="2"/>
        <v>1981-7-23</v>
      </c>
      <c r="F8" t="s">
        <v>107</v>
      </c>
      <c r="H8" t="str">
        <f t="shared" si="1"/>
        <v>married</v>
      </c>
      <c r="I8">
        <v>0</v>
      </c>
      <c r="J8" t="s">
        <v>108</v>
      </c>
    </row>
    <row r="9" spans="1:10" x14ac:dyDescent="0.25">
      <c r="A9" t="str">
        <f t="shared" si="0"/>
        <v>abiyram@wilson.com</v>
      </c>
      <c r="B9" t="s">
        <v>104</v>
      </c>
      <c r="C9" s="1" t="s">
        <v>121</v>
      </c>
      <c r="D9" s="1" t="s">
        <v>122</v>
      </c>
      <c r="E9" s="2" t="str">
        <f t="shared" ca="1" si="2"/>
        <v>2001-11-13</v>
      </c>
      <c r="F9" t="s">
        <v>107</v>
      </c>
      <c r="H9" t="str">
        <f t="shared" si="1"/>
        <v>single</v>
      </c>
      <c r="I9">
        <v>0</v>
      </c>
      <c r="J9" t="s">
        <v>108</v>
      </c>
    </row>
    <row r="10" spans="1:10" x14ac:dyDescent="0.25">
      <c r="A10" t="str">
        <f t="shared" si="0"/>
        <v>abram@moore.com</v>
      </c>
      <c r="B10" t="s">
        <v>104</v>
      </c>
      <c r="C10" s="1" t="s">
        <v>123</v>
      </c>
      <c r="D10" s="1" t="s">
        <v>124</v>
      </c>
      <c r="E10" s="2" t="str">
        <f t="shared" ca="1" si="2"/>
        <v>2005-12-28</v>
      </c>
      <c r="F10" t="s">
        <v>107</v>
      </c>
      <c r="H10" t="str">
        <f t="shared" si="1"/>
        <v>in relationship</v>
      </c>
      <c r="I10">
        <v>0</v>
      </c>
      <c r="J10" t="s">
        <v>108</v>
      </c>
    </row>
    <row r="11" spans="1:10" x14ac:dyDescent="0.25">
      <c r="A11" t="str">
        <f t="shared" si="0"/>
        <v>acciai@taylor.com</v>
      </c>
      <c r="B11" t="s">
        <v>104</v>
      </c>
      <c r="C11" s="1" t="s">
        <v>125</v>
      </c>
      <c r="D11" s="1" t="s">
        <v>126</v>
      </c>
      <c r="E11" s="2" t="str">
        <f t="shared" ca="1" si="2"/>
        <v>1987-1-8</v>
      </c>
      <c r="F11" t="s">
        <v>107</v>
      </c>
      <c r="H11" t="str">
        <f t="shared" si="1"/>
        <v>married</v>
      </c>
      <c r="I11">
        <v>0</v>
      </c>
      <c r="J11" t="s">
        <v>108</v>
      </c>
    </row>
    <row r="12" spans="1:10" x14ac:dyDescent="0.25">
      <c r="A12" t="str">
        <f t="shared" si="0"/>
        <v>achilles@anderson.com</v>
      </c>
      <c r="B12" t="s">
        <v>104</v>
      </c>
      <c r="C12" s="1" t="s">
        <v>127</v>
      </c>
      <c r="D12" s="1" t="s">
        <v>128</v>
      </c>
      <c r="E12" s="2" t="str">
        <f t="shared" ca="1" si="2"/>
        <v>1983-2-3</v>
      </c>
      <c r="F12" t="s">
        <v>107</v>
      </c>
      <c r="H12" t="str">
        <f t="shared" si="1"/>
        <v>single</v>
      </c>
      <c r="I12">
        <v>0</v>
      </c>
      <c r="J12" t="s">
        <v>108</v>
      </c>
    </row>
    <row r="13" spans="1:10" x14ac:dyDescent="0.25">
      <c r="A13" t="str">
        <f t="shared" si="0"/>
        <v>acton@thomas.com</v>
      </c>
      <c r="B13" t="s">
        <v>104</v>
      </c>
      <c r="C13" s="1" t="s">
        <v>129</v>
      </c>
      <c r="D13" s="1" t="s">
        <v>130</v>
      </c>
      <c r="E13" s="2" t="str">
        <f t="shared" ca="1" si="2"/>
        <v>1995-4-17</v>
      </c>
      <c r="F13" t="s">
        <v>107</v>
      </c>
      <c r="H13" t="str">
        <f t="shared" si="1"/>
        <v>in relationship</v>
      </c>
      <c r="I13">
        <v>0</v>
      </c>
      <c r="J13" t="s">
        <v>108</v>
      </c>
    </row>
    <row r="14" spans="1:10" x14ac:dyDescent="0.25">
      <c r="A14" t="str">
        <f t="shared" si="0"/>
        <v>adam@jackson.com</v>
      </c>
      <c r="B14" t="s">
        <v>104</v>
      </c>
      <c r="C14" s="1" t="s">
        <v>131</v>
      </c>
      <c r="D14" s="1" t="s">
        <v>132</v>
      </c>
      <c r="E14" s="2" t="str">
        <f t="shared" ca="1" si="2"/>
        <v>1981-4-19</v>
      </c>
      <c r="F14" t="s">
        <v>107</v>
      </c>
      <c r="H14" t="str">
        <f t="shared" si="1"/>
        <v>married</v>
      </c>
      <c r="I14">
        <v>0</v>
      </c>
      <c r="J14" t="s">
        <v>108</v>
      </c>
    </row>
    <row r="15" spans="1:10" x14ac:dyDescent="0.25">
      <c r="A15" t="str">
        <f t="shared" si="0"/>
        <v>addae@white.com</v>
      </c>
      <c r="B15" t="s">
        <v>104</v>
      </c>
      <c r="C15" s="1" t="s">
        <v>133</v>
      </c>
      <c r="D15" s="1" t="s">
        <v>134</v>
      </c>
      <c r="E15" s="2" t="str">
        <f t="shared" ca="1" si="2"/>
        <v>1988-8-16</v>
      </c>
      <c r="F15" t="s">
        <v>107</v>
      </c>
      <c r="H15" t="str">
        <f t="shared" si="1"/>
        <v>single</v>
      </c>
      <c r="I15">
        <v>0</v>
      </c>
      <c r="J15" t="s">
        <v>108</v>
      </c>
    </row>
    <row r="16" spans="1:10" x14ac:dyDescent="0.25">
      <c r="A16" t="str">
        <f t="shared" si="0"/>
        <v>adeben@harris.com</v>
      </c>
      <c r="B16" t="s">
        <v>104</v>
      </c>
      <c r="C16" s="1" t="s">
        <v>135</v>
      </c>
      <c r="D16" s="1" t="s">
        <v>136</v>
      </c>
      <c r="E16" s="2" t="str">
        <f t="shared" ca="1" si="2"/>
        <v>1984-8-5</v>
      </c>
      <c r="F16" t="s">
        <v>107</v>
      </c>
      <c r="H16" t="str">
        <f t="shared" si="1"/>
        <v>in relationship</v>
      </c>
      <c r="I16">
        <v>0</v>
      </c>
      <c r="J16" t="s">
        <v>108</v>
      </c>
    </row>
    <row r="17" spans="1:10" x14ac:dyDescent="0.25">
      <c r="A17" t="str">
        <f t="shared" si="0"/>
        <v>aaron@martin.com</v>
      </c>
      <c r="B17" t="s">
        <v>104</v>
      </c>
      <c r="C17" t="s">
        <v>137</v>
      </c>
      <c r="D17" s="1" t="s">
        <v>138</v>
      </c>
      <c r="E17" s="2" t="str">
        <f t="shared" ca="1" si="2"/>
        <v>1974-8-3</v>
      </c>
      <c r="F17" t="s">
        <v>107</v>
      </c>
      <c r="H17" t="str">
        <f t="shared" si="1"/>
        <v>married</v>
      </c>
      <c r="I17">
        <v>0</v>
      </c>
      <c r="J17" t="s">
        <v>108</v>
      </c>
    </row>
    <row r="18" spans="1:10" x14ac:dyDescent="0.25">
      <c r="A18" t="str">
        <f t="shared" si="0"/>
        <v>abba@thompson.com</v>
      </c>
      <c r="B18" t="s">
        <v>104</v>
      </c>
      <c r="C18" t="s">
        <v>139</v>
      </c>
      <c r="D18" s="1" t="s">
        <v>140</v>
      </c>
      <c r="E18" s="2" t="str">
        <f t="shared" ca="1" si="2"/>
        <v>1982-12-7</v>
      </c>
      <c r="F18" t="s">
        <v>107</v>
      </c>
      <c r="H18" t="str">
        <f t="shared" si="1"/>
        <v>single</v>
      </c>
      <c r="I18">
        <v>0</v>
      </c>
      <c r="J18" t="s">
        <v>108</v>
      </c>
    </row>
    <row r="19" spans="1:10" x14ac:dyDescent="0.25">
      <c r="A19" t="str">
        <f t="shared" si="0"/>
        <v>abby@garcia.com</v>
      </c>
      <c r="B19" t="s">
        <v>104</v>
      </c>
      <c r="C19" t="s">
        <v>141</v>
      </c>
      <c r="D19" s="1" t="s">
        <v>142</v>
      </c>
      <c r="E19" s="2" t="str">
        <f t="shared" ca="1" si="2"/>
        <v>1986-12-11</v>
      </c>
      <c r="F19" t="s">
        <v>107</v>
      </c>
      <c r="H19" t="str">
        <f t="shared" si="1"/>
        <v>in relationship</v>
      </c>
      <c r="I19">
        <v>0</v>
      </c>
      <c r="J19" t="s">
        <v>108</v>
      </c>
    </row>
    <row r="20" spans="1:10" x14ac:dyDescent="0.25">
      <c r="A20" t="str">
        <f t="shared" si="0"/>
        <v>abdukrahman@martinez.com</v>
      </c>
      <c r="B20" t="s">
        <v>104</v>
      </c>
      <c r="C20" t="s">
        <v>143</v>
      </c>
      <c r="D20" s="1" t="s">
        <v>144</v>
      </c>
      <c r="E20" s="2" t="str">
        <f t="shared" ca="1" si="2"/>
        <v>2005-1-3</v>
      </c>
      <c r="F20" t="s">
        <v>107</v>
      </c>
      <c r="H20" t="str">
        <f t="shared" si="1"/>
        <v>married</v>
      </c>
      <c r="I20">
        <v>0</v>
      </c>
      <c r="J20" t="s">
        <v>108</v>
      </c>
    </row>
    <row r="21" spans="1:10" x14ac:dyDescent="0.25">
      <c r="A21" t="str">
        <f t="shared" si="0"/>
        <v>abdulrahman@robinson.com</v>
      </c>
      <c r="B21" t="s">
        <v>104</v>
      </c>
      <c r="C21" t="s">
        <v>145</v>
      </c>
      <c r="D21" s="1" t="s">
        <v>146</v>
      </c>
      <c r="E21" s="2" t="str">
        <f t="shared" ca="1" si="2"/>
        <v>1991-4-2</v>
      </c>
      <c r="F21" t="s">
        <v>107</v>
      </c>
      <c r="H21" t="str">
        <f t="shared" si="1"/>
        <v>single</v>
      </c>
      <c r="I21">
        <v>0</v>
      </c>
      <c r="J21" t="s">
        <v>108</v>
      </c>
    </row>
    <row r="22" spans="1:10" x14ac:dyDescent="0.25">
      <c r="A22" t="str">
        <f t="shared" si="0"/>
        <v>abeeku@clark.com</v>
      </c>
      <c r="B22" t="s">
        <v>104</v>
      </c>
      <c r="C22" t="s">
        <v>147</v>
      </c>
      <c r="D22" s="1" t="s">
        <v>148</v>
      </c>
      <c r="E22" s="2" t="str">
        <f t="shared" ca="1" si="2"/>
        <v>1970-6-16</v>
      </c>
      <c r="F22" t="s">
        <v>107</v>
      </c>
      <c r="H22" t="str">
        <f t="shared" si="1"/>
        <v>in relationship</v>
      </c>
      <c r="I22">
        <v>0</v>
      </c>
      <c r="J22" t="s">
        <v>108</v>
      </c>
    </row>
    <row r="23" spans="1:10" x14ac:dyDescent="0.25">
      <c r="A23" t="str">
        <f t="shared" si="0"/>
        <v>abhay@rodriguez.com</v>
      </c>
      <c r="B23" t="s">
        <v>104</v>
      </c>
      <c r="C23" t="s">
        <v>149</v>
      </c>
      <c r="D23" s="1" t="s">
        <v>150</v>
      </c>
      <c r="E23" s="2" t="str">
        <f t="shared" ca="1" si="2"/>
        <v>1997-8-17</v>
      </c>
      <c r="F23" t="s">
        <v>107</v>
      </c>
      <c r="H23" t="str">
        <f t="shared" si="1"/>
        <v>married</v>
      </c>
      <c r="I23">
        <v>0</v>
      </c>
      <c r="J23" t="s">
        <v>108</v>
      </c>
    </row>
    <row r="24" spans="1:10" x14ac:dyDescent="0.25">
      <c r="A24" t="str">
        <f t="shared" si="0"/>
        <v>abner@lewis.com</v>
      </c>
      <c r="B24" t="s">
        <v>104</v>
      </c>
      <c r="C24" t="s">
        <v>151</v>
      </c>
      <c r="D24" s="1" t="s">
        <v>152</v>
      </c>
      <c r="E24" s="2" t="str">
        <f t="shared" ca="1" si="2"/>
        <v>2002-6-3</v>
      </c>
      <c r="F24" t="s">
        <v>107</v>
      </c>
      <c r="H24" t="str">
        <f t="shared" si="1"/>
        <v>single</v>
      </c>
      <c r="I24">
        <v>0</v>
      </c>
      <c r="J24" t="s">
        <v>108</v>
      </c>
    </row>
    <row r="25" spans="1:10" x14ac:dyDescent="0.25">
      <c r="A25" t="str">
        <f t="shared" si="0"/>
        <v>absolom@lee.com</v>
      </c>
      <c r="B25" t="s">
        <v>104</v>
      </c>
      <c r="C25" t="s">
        <v>153</v>
      </c>
      <c r="D25" s="1" t="s">
        <v>154</v>
      </c>
      <c r="E25" s="2" t="str">
        <f t="shared" ca="1" si="2"/>
        <v>1997-1-25</v>
      </c>
      <c r="F25" t="s">
        <v>107</v>
      </c>
      <c r="H25" t="str">
        <f t="shared" si="1"/>
        <v>in relationship</v>
      </c>
      <c r="I25">
        <v>0</v>
      </c>
      <c r="J25" t="s">
        <v>108</v>
      </c>
    </row>
    <row r="26" spans="1:10" x14ac:dyDescent="0.25">
      <c r="A26" t="str">
        <f t="shared" si="0"/>
        <v>ace@walker.com</v>
      </c>
      <c r="B26" t="s">
        <v>104</v>
      </c>
      <c r="C26" t="s">
        <v>155</v>
      </c>
      <c r="D26" s="1" t="s">
        <v>156</v>
      </c>
      <c r="E26" s="2" t="str">
        <f t="shared" ca="1" si="2"/>
        <v>2005-5-12</v>
      </c>
      <c r="F26" t="s">
        <v>107</v>
      </c>
      <c r="H26" t="str">
        <f t="shared" si="1"/>
        <v>married</v>
      </c>
      <c r="I26">
        <v>0</v>
      </c>
      <c r="J26" t="s">
        <v>108</v>
      </c>
    </row>
    <row r="27" spans="1:10" x14ac:dyDescent="0.25">
      <c r="A27" t="str">
        <f t="shared" si="0"/>
        <v>acoose@hall.com</v>
      </c>
      <c r="B27" t="s">
        <v>104</v>
      </c>
      <c r="C27" t="s">
        <v>157</v>
      </c>
      <c r="D27" s="1" t="s">
        <v>158</v>
      </c>
      <c r="E27" s="2" t="str">
        <f t="shared" ca="1" si="2"/>
        <v>2000-1-5</v>
      </c>
      <c r="F27" t="s">
        <v>107</v>
      </c>
      <c r="H27" t="str">
        <f t="shared" si="1"/>
        <v>single</v>
      </c>
      <c r="I27">
        <v>0</v>
      </c>
      <c r="J27" t="s">
        <v>108</v>
      </c>
    </row>
    <row r="28" spans="1:10" x14ac:dyDescent="0.25">
      <c r="A28" t="str">
        <f t="shared" si="0"/>
        <v>adahy@allen.com</v>
      </c>
      <c r="B28" t="s">
        <v>104</v>
      </c>
      <c r="C28" t="s">
        <v>159</v>
      </c>
      <c r="D28" s="1" t="s">
        <v>160</v>
      </c>
      <c r="E28" s="2" t="str">
        <f t="shared" ca="1" si="2"/>
        <v>1988-4-24</v>
      </c>
      <c r="F28" t="s">
        <v>107</v>
      </c>
      <c r="H28" t="str">
        <f t="shared" si="1"/>
        <v>in relationship</v>
      </c>
      <c r="I28">
        <v>0</v>
      </c>
      <c r="J28" t="s">
        <v>108</v>
      </c>
    </row>
    <row r="29" spans="1:10" x14ac:dyDescent="0.25">
      <c r="A29" t="str">
        <f t="shared" si="0"/>
        <v>adan@young.com</v>
      </c>
      <c r="B29" t="s">
        <v>104</v>
      </c>
      <c r="C29" t="s">
        <v>161</v>
      </c>
      <c r="D29" s="1" t="s">
        <v>162</v>
      </c>
      <c r="E29" s="2" t="str">
        <f t="shared" ca="1" si="2"/>
        <v>1994-8-17</v>
      </c>
      <c r="F29" t="s">
        <v>107</v>
      </c>
      <c r="H29" t="str">
        <f t="shared" si="1"/>
        <v>married</v>
      </c>
      <c r="I29">
        <v>0</v>
      </c>
      <c r="J29" t="s">
        <v>108</v>
      </c>
    </row>
    <row r="30" spans="1:10" x14ac:dyDescent="0.25">
      <c r="A30" t="str">
        <f t="shared" si="0"/>
        <v>addison@hernandez.com</v>
      </c>
      <c r="B30" t="s">
        <v>104</v>
      </c>
      <c r="C30" t="s">
        <v>163</v>
      </c>
      <c r="D30" s="1" t="s">
        <v>164</v>
      </c>
      <c r="E30" s="2" t="str">
        <f t="shared" ca="1" si="2"/>
        <v>1984-2-12</v>
      </c>
      <c r="F30" t="s">
        <v>107</v>
      </c>
      <c r="H30" t="str">
        <f t="shared" si="1"/>
        <v>single</v>
      </c>
      <c r="I30">
        <v>0</v>
      </c>
      <c r="J30" t="s">
        <v>108</v>
      </c>
    </row>
    <row r="31" spans="1:10" x14ac:dyDescent="0.25">
      <c r="A31" t="str">
        <f t="shared" si="0"/>
        <v>adelio@king.com</v>
      </c>
      <c r="B31" t="s">
        <v>104</v>
      </c>
      <c r="C31" t="s">
        <v>165</v>
      </c>
      <c r="D31" s="1" t="s">
        <v>166</v>
      </c>
      <c r="E31" s="2" t="str">
        <f t="shared" ca="1" si="2"/>
        <v>1993-5-17</v>
      </c>
      <c r="F31" t="s">
        <v>107</v>
      </c>
      <c r="H31" t="str">
        <f t="shared" si="1"/>
        <v>in relationship</v>
      </c>
      <c r="I31">
        <v>0</v>
      </c>
      <c r="J31" t="s">
        <v>108</v>
      </c>
    </row>
    <row r="32" spans="1:10" x14ac:dyDescent="0.25">
      <c r="A32" t="str">
        <f t="shared" si="0"/>
        <v>aba@wright.com</v>
      </c>
      <c r="B32" t="s">
        <v>104</v>
      </c>
      <c r="C32" t="s">
        <v>167</v>
      </c>
      <c r="D32" s="1" t="s">
        <v>168</v>
      </c>
      <c r="E32" s="2" t="str">
        <f t="shared" ca="1" si="2"/>
        <v>1984-2-4</v>
      </c>
      <c r="F32" t="s">
        <v>107</v>
      </c>
      <c r="H32" t="str">
        <f t="shared" si="1"/>
        <v>married</v>
      </c>
      <c r="I32">
        <v>0</v>
      </c>
      <c r="J32" t="s">
        <v>108</v>
      </c>
    </row>
    <row r="33" spans="1:10" x14ac:dyDescent="0.25">
      <c r="A33" t="str">
        <f t="shared" si="0"/>
        <v>abbas@lopez.com</v>
      </c>
      <c r="B33" t="s">
        <v>104</v>
      </c>
      <c r="C33" t="s">
        <v>169</v>
      </c>
      <c r="D33" s="1" t="s">
        <v>170</v>
      </c>
      <c r="E33" s="2" t="str">
        <f t="shared" ca="1" si="2"/>
        <v>2005-10-26</v>
      </c>
      <c r="F33" t="s">
        <v>107</v>
      </c>
      <c r="H33" t="str">
        <f t="shared" si="1"/>
        <v>single</v>
      </c>
      <c r="I33">
        <v>0</v>
      </c>
      <c r="J33" t="s">
        <v>108</v>
      </c>
    </row>
    <row r="34" spans="1:10" x14ac:dyDescent="0.25">
      <c r="A34" t="str">
        <f t="shared" si="0"/>
        <v>abcde@hill.com</v>
      </c>
      <c r="B34" t="s">
        <v>104</v>
      </c>
      <c r="C34" t="s">
        <v>171</v>
      </c>
      <c r="D34" s="1" t="s">
        <v>172</v>
      </c>
      <c r="E34" s="2" t="str">
        <f t="shared" ca="1" si="2"/>
        <v>1991-3-13</v>
      </c>
      <c r="F34" t="s">
        <v>107</v>
      </c>
      <c r="H34" t="str">
        <f t="shared" si="1"/>
        <v>in relationship</v>
      </c>
      <c r="I34">
        <v>0</v>
      </c>
      <c r="J34" t="s">
        <v>108</v>
      </c>
    </row>
    <row r="35" spans="1:10" x14ac:dyDescent="0.25">
      <c r="A35" t="str">
        <f t="shared" si="0"/>
        <v>abdulkareem@scott.com</v>
      </c>
      <c r="B35" t="s">
        <v>104</v>
      </c>
      <c r="C35" t="s">
        <v>173</v>
      </c>
      <c r="D35" s="1" t="s">
        <v>174</v>
      </c>
      <c r="E35" s="2" t="str">
        <f t="shared" ca="1" si="2"/>
        <v>1998-3-2</v>
      </c>
      <c r="F35" t="s">
        <v>107</v>
      </c>
      <c r="H35" t="str">
        <f t="shared" si="1"/>
        <v>married</v>
      </c>
      <c r="I35">
        <v>0</v>
      </c>
      <c r="J35" t="s">
        <v>108</v>
      </c>
    </row>
    <row r="36" spans="1:10" x14ac:dyDescent="0.25">
      <c r="A36" t="str">
        <f t="shared" si="0"/>
        <v>abe@green.com</v>
      </c>
      <c r="B36" t="s">
        <v>104</v>
      </c>
      <c r="C36" t="s">
        <v>175</v>
      </c>
      <c r="D36" s="1" t="s">
        <v>176</v>
      </c>
      <c r="E36" s="2" t="str">
        <f t="shared" ca="1" si="2"/>
        <v>1970-4-3</v>
      </c>
      <c r="F36" t="s">
        <v>107</v>
      </c>
      <c r="H36" t="str">
        <f t="shared" si="1"/>
        <v>single</v>
      </c>
      <c r="I36">
        <v>0</v>
      </c>
      <c r="J36" t="s">
        <v>108</v>
      </c>
    </row>
    <row r="37" spans="1:10" x14ac:dyDescent="0.25">
      <c r="A37" t="str">
        <f t="shared" si="0"/>
        <v>abel@adams.com</v>
      </c>
      <c r="B37" t="s">
        <v>104</v>
      </c>
      <c r="C37" t="s">
        <v>177</v>
      </c>
      <c r="D37" s="1" t="s">
        <v>178</v>
      </c>
      <c r="E37" s="2" t="str">
        <f t="shared" ca="1" si="2"/>
        <v>1993-4-22</v>
      </c>
      <c r="F37" t="s">
        <v>107</v>
      </c>
      <c r="H37" t="str">
        <f t="shared" si="1"/>
        <v>in relationship</v>
      </c>
      <c r="I37">
        <v>0</v>
      </c>
      <c r="J37" t="s">
        <v>108</v>
      </c>
    </row>
    <row r="38" spans="1:10" x14ac:dyDescent="0.25">
      <c r="A38" t="str">
        <f t="shared" si="0"/>
        <v>abie@baker.com</v>
      </c>
      <c r="B38" t="s">
        <v>104</v>
      </c>
      <c r="C38" t="s">
        <v>179</v>
      </c>
      <c r="D38" s="1" t="s">
        <v>180</v>
      </c>
      <c r="E38" s="2" t="str">
        <f t="shared" ca="1" si="2"/>
        <v>1998-9-28</v>
      </c>
      <c r="F38" t="s">
        <v>107</v>
      </c>
      <c r="H38" t="str">
        <f t="shared" si="1"/>
        <v>married</v>
      </c>
      <c r="I38">
        <v>0</v>
      </c>
      <c r="J38" t="s">
        <v>108</v>
      </c>
    </row>
    <row r="39" spans="1:10" x14ac:dyDescent="0.25">
      <c r="A39" t="str">
        <f t="shared" si="0"/>
        <v>abraham@gonzalez.com</v>
      </c>
      <c r="B39" t="s">
        <v>104</v>
      </c>
      <c r="C39" t="s">
        <v>181</v>
      </c>
      <c r="D39" s="1" t="s">
        <v>182</v>
      </c>
      <c r="E39" s="2" t="str">
        <f t="shared" ca="1" si="2"/>
        <v>1993-8-21</v>
      </c>
      <c r="F39" t="s">
        <v>107</v>
      </c>
      <c r="H39" t="str">
        <f t="shared" si="1"/>
        <v>single</v>
      </c>
      <c r="I39">
        <v>0</v>
      </c>
      <c r="J39" t="s">
        <v>108</v>
      </c>
    </row>
    <row r="40" spans="1:10" x14ac:dyDescent="0.25">
      <c r="A40" t="str">
        <f t="shared" si="0"/>
        <v>abu@nelson.com</v>
      </c>
      <c r="B40" t="s">
        <v>104</v>
      </c>
      <c r="C40" t="s">
        <v>183</v>
      </c>
      <c r="D40" s="1" t="s">
        <v>184</v>
      </c>
      <c r="E40" s="2" t="str">
        <f t="shared" ca="1" si="2"/>
        <v>2004-7-23</v>
      </c>
      <c r="F40" t="s">
        <v>107</v>
      </c>
      <c r="H40" t="str">
        <f t="shared" si="1"/>
        <v>in relationship</v>
      </c>
      <c r="I40">
        <v>0</v>
      </c>
      <c r="J40" t="s">
        <v>108</v>
      </c>
    </row>
    <row r="41" spans="1:10" x14ac:dyDescent="0.25">
      <c r="A41" t="str">
        <f t="shared" si="0"/>
        <v>achava@carter.com</v>
      </c>
      <c r="B41" t="s">
        <v>104</v>
      </c>
      <c r="C41" t="s">
        <v>185</v>
      </c>
      <c r="D41" s="1" t="s">
        <v>186</v>
      </c>
      <c r="E41" s="2" t="str">
        <f t="shared" ca="1" si="2"/>
        <v>1985-8-15</v>
      </c>
      <c r="F41" t="s">
        <v>107</v>
      </c>
      <c r="H41" t="str">
        <f t="shared" si="1"/>
        <v>married</v>
      </c>
      <c r="I41">
        <v>0</v>
      </c>
      <c r="J41" t="s">
        <v>108</v>
      </c>
    </row>
    <row r="42" spans="1:10" x14ac:dyDescent="0.25">
      <c r="A42" t="str">
        <f t="shared" si="0"/>
        <v>acotas@mitchell.com</v>
      </c>
      <c r="B42" t="s">
        <v>104</v>
      </c>
      <c r="C42" t="s">
        <v>187</v>
      </c>
      <c r="D42" s="1" t="s">
        <v>188</v>
      </c>
      <c r="E42" s="2" t="str">
        <f t="shared" ca="1" si="2"/>
        <v>1974-2-24</v>
      </c>
      <c r="F42" t="s">
        <v>107</v>
      </c>
      <c r="H42" t="str">
        <f t="shared" si="1"/>
        <v>single</v>
      </c>
      <c r="I42">
        <v>0</v>
      </c>
      <c r="J42" t="s">
        <v>108</v>
      </c>
    </row>
    <row r="43" spans="1:10" x14ac:dyDescent="0.25">
      <c r="A43" t="str">
        <f t="shared" si="0"/>
        <v>adair@perez.com</v>
      </c>
      <c r="B43" t="s">
        <v>104</v>
      </c>
      <c r="C43" t="s">
        <v>189</v>
      </c>
      <c r="D43" s="1" t="s">
        <v>190</v>
      </c>
      <c r="E43" s="2" t="str">
        <f t="shared" ca="1" si="2"/>
        <v>2004-2-4</v>
      </c>
      <c r="F43" t="s">
        <v>107</v>
      </c>
      <c r="H43" t="str">
        <f t="shared" si="1"/>
        <v>in relationship</v>
      </c>
      <c r="I43">
        <v>0</v>
      </c>
      <c r="J43" t="s">
        <v>108</v>
      </c>
    </row>
    <row r="44" spans="1:10" x14ac:dyDescent="0.25">
      <c r="A44" t="str">
        <f t="shared" si="0"/>
        <v>adarsh@roberts.com</v>
      </c>
      <c r="B44" t="s">
        <v>104</v>
      </c>
      <c r="C44" t="s">
        <v>191</v>
      </c>
      <c r="D44" s="1" t="s">
        <v>192</v>
      </c>
      <c r="E44" s="2" t="str">
        <f t="shared" ca="1" si="2"/>
        <v>1991-10-25</v>
      </c>
      <c r="F44" t="s">
        <v>107</v>
      </c>
      <c r="H44" t="str">
        <f t="shared" si="1"/>
        <v>married</v>
      </c>
      <c r="I44">
        <v>0</v>
      </c>
      <c r="J44" t="s">
        <v>108</v>
      </c>
    </row>
    <row r="45" spans="1:10" x14ac:dyDescent="0.25">
      <c r="A45" t="str">
        <f t="shared" si="0"/>
        <v>ade@turner.com</v>
      </c>
      <c r="B45" t="s">
        <v>104</v>
      </c>
      <c r="C45" t="s">
        <v>193</v>
      </c>
      <c r="D45" s="1" t="s">
        <v>194</v>
      </c>
      <c r="E45" s="2" t="str">
        <f t="shared" ca="1" si="2"/>
        <v>2004-9-26</v>
      </c>
      <c r="F45" t="s">
        <v>107</v>
      </c>
      <c r="H45" t="str">
        <f t="shared" si="1"/>
        <v>single</v>
      </c>
      <c r="I45">
        <v>0</v>
      </c>
      <c r="J45" t="s">
        <v>108</v>
      </c>
    </row>
    <row r="46" spans="1:10" x14ac:dyDescent="0.25">
      <c r="A46" t="str">
        <f t="shared" si="0"/>
        <v>adem@phillips.com</v>
      </c>
      <c r="B46" t="s">
        <v>104</v>
      </c>
      <c r="C46" t="s">
        <v>195</v>
      </c>
      <c r="D46" s="1" t="s">
        <v>196</v>
      </c>
      <c r="E46" s="2" t="str">
        <f t="shared" ca="1" si="2"/>
        <v>1992-6-1</v>
      </c>
      <c r="F46" t="s">
        <v>107</v>
      </c>
      <c r="H46" t="str">
        <f t="shared" si="1"/>
        <v>in relationship</v>
      </c>
      <c r="I46">
        <v>0</v>
      </c>
      <c r="J46" t="s">
        <v>108</v>
      </c>
    </row>
    <row r="47" spans="1:10" x14ac:dyDescent="0.25">
      <c r="A47" t="str">
        <f t="shared" si="0"/>
        <v>baback@campbell.com</v>
      </c>
      <c r="B47" t="s">
        <v>104</v>
      </c>
      <c r="C47" s="1" t="s">
        <v>197</v>
      </c>
      <c r="D47" s="1" t="s">
        <v>198</v>
      </c>
      <c r="E47" s="2" t="str">
        <f t="shared" ca="1" si="2"/>
        <v>1998-12-10</v>
      </c>
      <c r="F47" t="s">
        <v>107</v>
      </c>
      <c r="H47" t="str">
        <f t="shared" si="1"/>
        <v>married</v>
      </c>
      <c r="I47">
        <v>0</v>
      </c>
      <c r="J47" t="s">
        <v>108</v>
      </c>
    </row>
    <row r="48" spans="1:10" x14ac:dyDescent="0.25">
      <c r="A48" t="str">
        <f t="shared" si="0"/>
        <v>baden@parker.com</v>
      </c>
      <c r="B48" t="s">
        <v>104</v>
      </c>
      <c r="C48" s="1" t="s">
        <v>199</v>
      </c>
      <c r="D48" s="1" t="s">
        <v>200</v>
      </c>
      <c r="E48" s="2" t="str">
        <f t="shared" ca="1" si="2"/>
        <v>2005-3-22</v>
      </c>
      <c r="F48" t="s">
        <v>107</v>
      </c>
      <c r="H48" t="str">
        <f t="shared" si="1"/>
        <v>single</v>
      </c>
      <c r="I48">
        <v>0</v>
      </c>
      <c r="J48" t="s">
        <v>108</v>
      </c>
    </row>
    <row r="49" spans="1:10" x14ac:dyDescent="0.25">
      <c r="A49" t="str">
        <f t="shared" si="0"/>
        <v>baeddan@evans.com</v>
      </c>
      <c r="B49" t="s">
        <v>104</v>
      </c>
      <c r="C49" s="1" t="s">
        <v>201</v>
      </c>
      <c r="D49" s="1" t="s">
        <v>202</v>
      </c>
      <c r="E49" s="2" t="str">
        <f t="shared" ca="1" si="2"/>
        <v>1979-11-27</v>
      </c>
      <c r="F49" t="s">
        <v>107</v>
      </c>
      <c r="H49" t="str">
        <f t="shared" si="1"/>
        <v>in relationship</v>
      </c>
      <c r="I49">
        <v>0</v>
      </c>
      <c r="J49" t="s">
        <v>108</v>
      </c>
    </row>
    <row r="50" spans="1:10" x14ac:dyDescent="0.25">
      <c r="A50" t="str">
        <f t="shared" si="0"/>
        <v>bahari@edwards.com</v>
      </c>
      <c r="B50" t="s">
        <v>104</v>
      </c>
      <c r="C50" s="1" t="s">
        <v>203</v>
      </c>
      <c r="D50" s="1" t="s">
        <v>204</v>
      </c>
      <c r="E50" s="2" t="str">
        <f t="shared" ca="1" si="2"/>
        <v>1973-8-11</v>
      </c>
      <c r="F50" t="s">
        <v>107</v>
      </c>
      <c r="H50" t="str">
        <f t="shared" si="1"/>
        <v>married</v>
      </c>
      <c r="I50">
        <v>0</v>
      </c>
      <c r="J50" t="s">
        <v>108</v>
      </c>
    </row>
    <row r="51" spans="1:10" x14ac:dyDescent="0.25">
      <c r="A51" t="str">
        <f t="shared" si="0"/>
        <v>bairn@collins.com</v>
      </c>
      <c r="B51" t="s">
        <v>104</v>
      </c>
      <c r="C51" s="1" t="s">
        <v>205</v>
      </c>
      <c r="D51" s="1" t="s">
        <v>206</v>
      </c>
      <c r="E51" s="2" t="str">
        <f t="shared" ca="1" si="2"/>
        <v>1995-2-26</v>
      </c>
      <c r="F51" t="s">
        <v>107</v>
      </c>
      <c r="H51" t="str">
        <f t="shared" si="1"/>
        <v>single</v>
      </c>
      <c r="I51">
        <v>0</v>
      </c>
      <c r="J51" t="s">
        <v>108</v>
      </c>
    </row>
    <row r="52" spans="1:10" x14ac:dyDescent="0.25">
      <c r="A52" t="str">
        <f t="shared" si="0"/>
        <v>baldasarre@stewart.com</v>
      </c>
      <c r="B52" t="s">
        <v>104</v>
      </c>
      <c r="C52" s="1" t="s">
        <v>207</v>
      </c>
      <c r="D52" s="1" t="s">
        <v>208</v>
      </c>
      <c r="E52" s="2" t="str">
        <f t="shared" ca="1" si="2"/>
        <v>1982-2-7</v>
      </c>
      <c r="F52" t="s">
        <v>107</v>
      </c>
      <c r="H52" t="str">
        <f t="shared" si="1"/>
        <v>in relationship</v>
      </c>
      <c r="I52">
        <v>0</v>
      </c>
      <c r="J52" t="s">
        <v>108</v>
      </c>
    </row>
    <row r="53" spans="1:10" x14ac:dyDescent="0.25">
      <c r="A53" t="str">
        <f t="shared" si="0"/>
        <v>balint@sanchez.com</v>
      </c>
      <c r="B53" t="s">
        <v>104</v>
      </c>
      <c r="C53" s="1" t="s">
        <v>209</v>
      </c>
      <c r="D53" s="1" t="s">
        <v>210</v>
      </c>
      <c r="E53" s="2" t="str">
        <f t="shared" ca="1" si="2"/>
        <v>1974-11-7</v>
      </c>
      <c r="F53" t="s">
        <v>107</v>
      </c>
      <c r="H53" t="str">
        <f t="shared" si="1"/>
        <v>married</v>
      </c>
      <c r="I53">
        <v>0</v>
      </c>
      <c r="J53" t="s">
        <v>108</v>
      </c>
    </row>
    <row r="54" spans="1:10" x14ac:dyDescent="0.25">
      <c r="A54" t="str">
        <f t="shared" si="0"/>
        <v>ban@morris.com</v>
      </c>
      <c r="B54" t="s">
        <v>104</v>
      </c>
      <c r="C54" s="1" t="s">
        <v>211</v>
      </c>
      <c r="D54" s="1" t="s">
        <v>212</v>
      </c>
      <c r="E54" s="2" t="str">
        <f t="shared" ca="1" si="2"/>
        <v>1974-1-1</v>
      </c>
      <c r="F54" t="s">
        <v>107</v>
      </c>
      <c r="H54" t="str">
        <f t="shared" si="1"/>
        <v>single</v>
      </c>
      <c r="I54">
        <v>0</v>
      </c>
      <c r="J54" t="s">
        <v>108</v>
      </c>
    </row>
    <row r="55" spans="1:10" x14ac:dyDescent="0.25">
      <c r="A55" t="str">
        <f t="shared" si="0"/>
        <v>bandele@rogers.com</v>
      </c>
      <c r="B55" t="s">
        <v>104</v>
      </c>
      <c r="C55" s="1" t="s">
        <v>213</v>
      </c>
      <c r="D55" s="1" t="s">
        <v>214</v>
      </c>
      <c r="E55" s="2" t="str">
        <f t="shared" ca="1" si="2"/>
        <v>1974-5-6</v>
      </c>
      <c r="F55" t="s">
        <v>107</v>
      </c>
      <c r="H55" t="str">
        <f t="shared" si="1"/>
        <v>in relationship</v>
      </c>
      <c r="I55">
        <v>0</v>
      </c>
      <c r="J55" t="s">
        <v>108</v>
      </c>
    </row>
    <row r="56" spans="1:10" x14ac:dyDescent="0.25">
      <c r="A56" t="str">
        <f t="shared" si="0"/>
        <v>banks@reed.com</v>
      </c>
      <c r="B56" t="s">
        <v>104</v>
      </c>
      <c r="C56" s="1" t="s">
        <v>215</v>
      </c>
      <c r="D56" s="1" t="s">
        <v>216</v>
      </c>
      <c r="E56" s="2" t="str">
        <f t="shared" ca="1" si="2"/>
        <v>1979-9-19</v>
      </c>
      <c r="F56" t="s">
        <v>107</v>
      </c>
      <c r="H56" t="str">
        <f t="shared" si="1"/>
        <v>married</v>
      </c>
      <c r="I56">
        <v>0</v>
      </c>
      <c r="J56" t="s">
        <v>108</v>
      </c>
    </row>
    <row r="57" spans="1:10" x14ac:dyDescent="0.25">
      <c r="A57" t="str">
        <f t="shared" si="0"/>
        <v>banyan@cook.com</v>
      </c>
      <c r="B57" t="s">
        <v>104</v>
      </c>
      <c r="C57" s="1" t="s">
        <v>217</v>
      </c>
      <c r="D57" s="1" t="s">
        <v>218</v>
      </c>
      <c r="E57" s="2" t="str">
        <f t="shared" ca="1" si="2"/>
        <v>1971-5-1</v>
      </c>
      <c r="F57" t="s">
        <v>107</v>
      </c>
      <c r="H57" t="str">
        <f t="shared" si="1"/>
        <v>single</v>
      </c>
      <c r="I57">
        <v>0</v>
      </c>
      <c r="J57" t="s">
        <v>108</v>
      </c>
    </row>
    <row r="58" spans="1:10" x14ac:dyDescent="0.25">
      <c r="A58" t="str">
        <f t="shared" si="0"/>
        <v>baqir@morgan.com</v>
      </c>
      <c r="B58" t="s">
        <v>104</v>
      </c>
      <c r="C58" s="1" t="s">
        <v>219</v>
      </c>
      <c r="D58" s="1" t="s">
        <v>220</v>
      </c>
      <c r="E58" s="2" t="str">
        <f t="shared" ca="1" si="2"/>
        <v>1993-12-27</v>
      </c>
      <c r="F58" t="s">
        <v>107</v>
      </c>
      <c r="H58" t="str">
        <f t="shared" si="1"/>
        <v>in relationship</v>
      </c>
      <c r="I58">
        <v>0</v>
      </c>
      <c r="J58" t="s">
        <v>108</v>
      </c>
    </row>
    <row r="59" spans="1:10" x14ac:dyDescent="0.25">
      <c r="A59" t="str">
        <f t="shared" si="0"/>
        <v>barakat@bell.com</v>
      </c>
      <c r="B59" t="s">
        <v>104</v>
      </c>
      <c r="C59" s="1" t="s">
        <v>221</v>
      </c>
      <c r="D59" s="1" t="s">
        <v>222</v>
      </c>
      <c r="E59" s="2" t="str">
        <f t="shared" ca="1" si="2"/>
        <v>2003-7-5</v>
      </c>
      <c r="F59" t="s">
        <v>107</v>
      </c>
      <c r="H59" t="str">
        <f t="shared" si="1"/>
        <v>married</v>
      </c>
      <c r="I59">
        <v>0</v>
      </c>
      <c r="J59" t="s">
        <v>108</v>
      </c>
    </row>
    <row r="60" spans="1:10" x14ac:dyDescent="0.25">
      <c r="A60" t="str">
        <f t="shared" si="0"/>
        <v>barclay@murphy.com</v>
      </c>
      <c r="B60" t="s">
        <v>104</v>
      </c>
      <c r="C60" s="1" t="s">
        <v>223</v>
      </c>
      <c r="D60" s="1" t="s">
        <v>224</v>
      </c>
      <c r="E60" s="2" t="str">
        <f t="shared" ca="1" si="2"/>
        <v>2001-12-28</v>
      </c>
      <c r="F60" t="s">
        <v>107</v>
      </c>
      <c r="H60" t="str">
        <f t="shared" si="1"/>
        <v>single</v>
      </c>
      <c r="I60">
        <v>0</v>
      </c>
      <c r="J60" t="s">
        <v>108</v>
      </c>
    </row>
    <row r="61" spans="1:10" x14ac:dyDescent="0.25">
      <c r="A61" t="str">
        <f t="shared" si="0"/>
        <v>bardot@bailey.com</v>
      </c>
      <c r="B61" t="s">
        <v>104</v>
      </c>
      <c r="C61" s="1" t="s">
        <v>225</v>
      </c>
      <c r="D61" s="1" t="s">
        <v>226</v>
      </c>
      <c r="E61" s="2" t="str">
        <f t="shared" ca="1" si="2"/>
        <v>1972-1-25</v>
      </c>
      <c r="F61" t="s">
        <v>107</v>
      </c>
      <c r="H61" t="str">
        <f t="shared" si="1"/>
        <v>in relationship</v>
      </c>
      <c r="I61">
        <v>0</v>
      </c>
      <c r="J61" t="s">
        <v>108</v>
      </c>
    </row>
    <row r="62" spans="1:10" x14ac:dyDescent="0.25">
      <c r="A62" t="str">
        <f t="shared" si="0"/>
        <v>baby@rivera.com</v>
      </c>
      <c r="B62" t="s">
        <v>104</v>
      </c>
      <c r="C62" t="s">
        <v>227</v>
      </c>
      <c r="D62" s="1" t="s">
        <v>228</v>
      </c>
      <c r="E62" s="2" t="str">
        <f t="shared" ca="1" si="2"/>
        <v>1998-7-14</v>
      </c>
      <c r="F62" t="s">
        <v>107</v>
      </c>
      <c r="H62" t="str">
        <f t="shared" si="1"/>
        <v>married</v>
      </c>
      <c r="I62">
        <v>0</v>
      </c>
      <c r="J62" t="s">
        <v>108</v>
      </c>
    </row>
    <row r="63" spans="1:10" x14ac:dyDescent="0.25">
      <c r="A63" t="str">
        <f t="shared" si="0"/>
        <v>badr@cooper.com</v>
      </c>
      <c r="B63" t="s">
        <v>104</v>
      </c>
      <c r="C63" t="s">
        <v>229</v>
      </c>
      <c r="D63" s="1" t="s">
        <v>230</v>
      </c>
      <c r="E63" s="2" t="str">
        <f t="shared" ca="1" si="2"/>
        <v>1990-12-20</v>
      </c>
      <c r="F63" t="s">
        <v>107</v>
      </c>
      <c r="H63" t="str">
        <f t="shared" si="1"/>
        <v>single</v>
      </c>
      <c r="I63">
        <v>0</v>
      </c>
      <c r="J63" t="s">
        <v>108</v>
      </c>
    </row>
    <row r="64" spans="1:10" x14ac:dyDescent="0.25">
      <c r="A64" t="str">
        <f t="shared" si="0"/>
        <v>baha@richardson.com</v>
      </c>
      <c r="B64" t="s">
        <v>104</v>
      </c>
      <c r="C64" t="s">
        <v>231</v>
      </c>
      <c r="D64" s="1" t="s">
        <v>232</v>
      </c>
      <c r="E64" s="2" t="str">
        <f t="shared" ca="1" si="2"/>
        <v>1981-2-5</v>
      </c>
      <c r="F64" t="s">
        <v>107</v>
      </c>
      <c r="H64" t="str">
        <f t="shared" si="1"/>
        <v>in relationship</v>
      </c>
      <c r="I64">
        <v>0</v>
      </c>
      <c r="J64" t="s">
        <v>108</v>
      </c>
    </row>
    <row r="65" spans="1:10" x14ac:dyDescent="0.25">
      <c r="A65" t="str">
        <f t="shared" si="0"/>
        <v>bailey@cox.com</v>
      </c>
      <c r="B65" t="s">
        <v>104</v>
      </c>
      <c r="C65" t="s">
        <v>226</v>
      </c>
      <c r="D65" s="1" t="s">
        <v>233</v>
      </c>
      <c r="E65" s="2" t="str">
        <f t="shared" ca="1" si="2"/>
        <v>1986-2-13</v>
      </c>
      <c r="F65" t="s">
        <v>107</v>
      </c>
      <c r="H65" t="str">
        <f t="shared" si="1"/>
        <v>married</v>
      </c>
      <c r="I65">
        <v>0</v>
      </c>
      <c r="J65" t="s">
        <v>108</v>
      </c>
    </row>
    <row r="66" spans="1:10" x14ac:dyDescent="0.25">
      <c r="A66" t="str">
        <f t="shared" ref="A66:A129" si="3">LOWER(C66 &amp; "@" &amp; D66 &amp; ".com")</f>
        <v>baker@howard.com</v>
      </c>
      <c r="B66" t="s">
        <v>104</v>
      </c>
      <c r="C66" t="s">
        <v>180</v>
      </c>
      <c r="D66" s="1" t="s">
        <v>234</v>
      </c>
      <c r="E66" s="2" t="str">
        <f t="shared" ca="1" si="2"/>
        <v>1976-4-7</v>
      </c>
      <c r="F66" t="s">
        <v>107</v>
      </c>
      <c r="H66" t="str">
        <f t="shared" si="1"/>
        <v>single</v>
      </c>
      <c r="I66">
        <v>0</v>
      </c>
      <c r="J66" t="s">
        <v>108</v>
      </c>
    </row>
    <row r="67" spans="1:10" x14ac:dyDescent="0.25">
      <c r="A67" t="str">
        <f t="shared" si="3"/>
        <v>baldwin@ward.com</v>
      </c>
      <c r="B67" t="s">
        <v>104</v>
      </c>
      <c r="C67" t="s">
        <v>235</v>
      </c>
      <c r="D67" s="1" t="s">
        <v>236</v>
      </c>
      <c r="E67" s="2" t="str">
        <f t="shared" ca="1" si="2"/>
        <v>1986-11-12</v>
      </c>
      <c r="F67" t="s">
        <v>107</v>
      </c>
      <c r="H67" t="str">
        <f t="shared" ref="H67:H130" si="4">IF(MOD((ROW(H67)),3)=0,"single",IF(MOD((ROW(H67)),3)=2,"married","in relationship"))</f>
        <v>in relationship</v>
      </c>
      <c r="I67">
        <v>0</v>
      </c>
      <c r="J67" t="s">
        <v>108</v>
      </c>
    </row>
    <row r="68" spans="1:10" x14ac:dyDescent="0.25">
      <c r="A68" t="str">
        <f t="shared" si="3"/>
        <v>ballard@torres.com</v>
      </c>
      <c r="B68" t="s">
        <v>104</v>
      </c>
      <c r="C68" t="s">
        <v>237</v>
      </c>
      <c r="D68" s="1" t="s">
        <v>238</v>
      </c>
      <c r="E68" s="2" t="str">
        <f t="shared" ref="E68:E131" ca="1" si="5">RANDBETWEEN(1970, 2005) &amp; "-" &amp; RANDBETWEEN(1, 12) &amp; "-" &amp; RANDBETWEEN(1, 28)</f>
        <v>1975-12-22</v>
      </c>
      <c r="F68" t="s">
        <v>107</v>
      </c>
      <c r="H68" t="str">
        <f t="shared" si="4"/>
        <v>married</v>
      </c>
      <c r="I68">
        <v>0</v>
      </c>
      <c r="J68" t="s">
        <v>108</v>
      </c>
    </row>
    <row r="69" spans="1:10" x14ac:dyDescent="0.25">
      <c r="A69" t="str">
        <f t="shared" si="3"/>
        <v>banagher@peterson.com</v>
      </c>
      <c r="B69" t="s">
        <v>104</v>
      </c>
      <c r="C69" t="s">
        <v>239</v>
      </c>
      <c r="D69" s="1" t="s">
        <v>240</v>
      </c>
      <c r="E69" s="2" t="str">
        <f t="shared" ca="1" si="5"/>
        <v>2002-3-17</v>
      </c>
      <c r="F69" t="s">
        <v>107</v>
      </c>
      <c r="H69" t="str">
        <f t="shared" si="4"/>
        <v>single</v>
      </c>
      <c r="I69">
        <v>0</v>
      </c>
      <c r="J69" t="s">
        <v>108</v>
      </c>
    </row>
    <row r="70" spans="1:10" x14ac:dyDescent="0.25">
      <c r="A70" t="str">
        <f t="shared" si="3"/>
        <v>banji@gray.com</v>
      </c>
      <c r="B70" t="s">
        <v>104</v>
      </c>
      <c r="C70" t="s">
        <v>241</v>
      </c>
      <c r="D70" s="1" t="s">
        <v>242</v>
      </c>
      <c r="E70" s="2" t="str">
        <f t="shared" ca="1" si="5"/>
        <v>2002-3-14</v>
      </c>
      <c r="F70" t="s">
        <v>107</v>
      </c>
      <c r="H70" t="str">
        <f t="shared" si="4"/>
        <v>in relationship</v>
      </c>
      <c r="I70">
        <v>0</v>
      </c>
      <c r="J70" t="s">
        <v>108</v>
      </c>
    </row>
    <row r="71" spans="1:10" x14ac:dyDescent="0.25">
      <c r="A71" t="str">
        <f t="shared" si="3"/>
        <v>banner@ramirez.com</v>
      </c>
      <c r="B71" t="s">
        <v>104</v>
      </c>
      <c r="C71" t="s">
        <v>243</v>
      </c>
      <c r="D71" s="1" t="s">
        <v>244</v>
      </c>
      <c r="E71" s="2" t="str">
        <f t="shared" ca="1" si="5"/>
        <v>1980-11-2</v>
      </c>
      <c r="F71" t="s">
        <v>107</v>
      </c>
      <c r="H71" t="str">
        <f t="shared" si="4"/>
        <v>married</v>
      </c>
      <c r="I71">
        <v>0</v>
      </c>
      <c r="J71" t="s">
        <v>108</v>
      </c>
    </row>
    <row r="72" spans="1:10" x14ac:dyDescent="0.25">
      <c r="A72" t="str">
        <f t="shared" si="3"/>
        <v>bao@james.com</v>
      </c>
      <c r="B72" t="s">
        <v>104</v>
      </c>
      <c r="C72" t="s">
        <v>245</v>
      </c>
      <c r="D72" s="1" t="s">
        <v>246</v>
      </c>
      <c r="E72" s="2" t="str">
        <f t="shared" ca="1" si="5"/>
        <v>2000-10-15</v>
      </c>
      <c r="F72" t="s">
        <v>107</v>
      </c>
      <c r="H72" t="str">
        <f t="shared" si="4"/>
        <v>single</v>
      </c>
      <c r="I72">
        <v>0</v>
      </c>
      <c r="J72" t="s">
        <v>108</v>
      </c>
    </row>
    <row r="73" spans="1:10" x14ac:dyDescent="0.25">
      <c r="A73" t="str">
        <f t="shared" si="3"/>
        <v>barack@watson.com</v>
      </c>
      <c r="B73" t="s">
        <v>104</v>
      </c>
      <c r="C73" t="s">
        <v>247</v>
      </c>
      <c r="D73" s="1" t="s">
        <v>248</v>
      </c>
      <c r="E73" s="2" t="str">
        <f t="shared" ca="1" si="5"/>
        <v>1989-2-26</v>
      </c>
      <c r="F73" t="s">
        <v>107</v>
      </c>
      <c r="H73" t="str">
        <f t="shared" si="4"/>
        <v>in relationship</v>
      </c>
      <c r="I73">
        <v>0</v>
      </c>
      <c r="J73" t="s">
        <v>108</v>
      </c>
    </row>
    <row r="74" spans="1:10" x14ac:dyDescent="0.25">
      <c r="A74" t="str">
        <f t="shared" si="3"/>
        <v>baraz@brooks.com</v>
      </c>
      <c r="B74" t="s">
        <v>104</v>
      </c>
      <c r="C74" t="s">
        <v>249</v>
      </c>
      <c r="D74" s="1" t="s">
        <v>250</v>
      </c>
      <c r="E74" s="2" t="str">
        <f t="shared" ca="1" si="5"/>
        <v>1988-2-13</v>
      </c>
      <c r="F74" t="s">
        <v>107</v>
      </c>
      <c r="H74" t="str">
        <f t="shared" si="4"/>
        <v>married</v>
      </c>
      <c r="I74">
        <v>0</v>
      </c>
      <c r="J74" t="s">
        <v>108</v>
      </c>
    </row>
    <row r="75" spans="1:10" x14ac:dyDescent="0.25">
      <c r="A75" t="str">
        <f t="shared" si="3"/>
        <v>bardia@kelly.com</v>
      </c>
      <c r="B75" t="s">
        <v>104</v>
      </c>
      <c r="C75" t="s">
        <v>251</v>
      </c>
      <c r="D75" s="1" t="s">
        <v>252</v>
      </c>
      <c r="E75" s="2" t="str">
        <f t="shared" ca="1" si="5"/>
        <v>1977-6-13</v>
      </c>
      <c r="F75" t="s">
        <v>107</v>
      </c>
      <c r="H75" t="str">
        <f t="shared" si="4"/>
        <v>single</v>
      </c>
      <c r="I75">
        <v>0</v>
      </c>
      <c r="J75" t="s">
        <v>108</v>
      </c>
    </row>
    <row r="76" spans="1:10" x14ac:dyDescent="0.25">
      <c r="A76" t="str">
        <f t="shared" si="3"/>
        <v>barend@sanders.com</v>
      </c>
      <c r="B76" t="s">
        <v>104</v>
      </c>
      <c r="C76" t="s">
        <v>253</v>
      </c>
      <c r="D76" s="1" t="s">
        <v>254</v>
      </c>
      <c r="E76" s="2" t="str">
        <f t="shared" ca="1" si="5"/>
        <v>2004-4-2</v>
      </c>
      <c r="F76" t="s">
        <v>107</v>
      </c>
      <c r="H76" t="str">
        <f t="shared" si="4"/>
        <v>in relationship</v>
      </c>
      <c r="I76">
        <v>0</v>
      </c>
      <c r="J76" t="s">
        <v>108</v>
      </c>
    </row>
    <row r="77" spans="1:10" x14ac:dyDescent="0.25">
      <c r="A77" t="str">
        <f t="shared" si="3"/>
        <v>badru@price.com</v>
      </c>
      <c r="B77" t="s">
        <v>104</v>
      </c>
      <c r="C77" t="s">
        <v>255</v>
      </c>
      <c r="D77" s="1" t="s">
        <v>256</v>
      </c>
      <c r="E77" s="2" t="str">
        <f t="shared" ca="1" si="5"/>
        <v>1972-12-2</v>
      </c>
      <c r="F77" t="s">
        <v>107</v>
      </c>
      <c r="H77" t="str">
        <f t="shared" si="4"/>
        <v>married</v>
      </c>
      <c r="I77">
        <v>0</v>
      </c>
      <c r="J77" t="s">
        <v>108</v>
      </c>
    </row>
    <row r="78" spans="1:10" x14ac:dyDescent="0.25">
      <c r="A78" t="str">
        <f t="shared" si="3"/>
        <v>bahadur@bennett.com</v>
      </c>
      <c r="B78" t="s">
        <v>104</v>
      </c>
      <c r="C78" t="s">
        <v>257</v>
      </c>
      <c r="D78" s="1" t="s">
        <v>258</v>
      </c>
      <c r="E78" s="2" t="str">
        <f t="shared" ca="1" si="5"/>
        <v>1998-9-16</v>
      </c>
      <c r="F78" t="s">
        <v>107</v>
      </c>
      <c r="H78" t="str">
        <f t="shared" si="4"/>
        <v>single</v>
      </c>
      <c r="I78">
        <v>0</v>
      </c>
      <c r="J78" t="s">
        <v>108</v>
      </c>
    </row>
    <row r="79" spans="1:10" x14ac:dyDescent="0.25">
      <c r="A79" t="str">
        <f t="shared" si="3"/>
        <v>baird@wood.com</v>
      </c>
      <c r="B79" t="s">
        <v>104</v>
      </c>
      <c r="C79" t="s">
        <v>259</v>
      </c>
      <c r="D79" s="1" t="s">
        <v>260</v>
      </c>
      <c r="E79" s="2" t="str">
        <f t="shared" ca="1" si="5"/>
        <v>1971-4-11</v>
      </c>
      <c r="F79" t="s">
        <v>107</v>
      </c>
      <c r="H79" t="str">
        <f t="shared" si="4"/>
        <v>in relationship</v>
      </c>
      <c r="I79">
        <v>0</v>
      </c>
      <c r="J79" t="s">
        <v>108</v>
      </c>
    </row>
    <row r="80" spans="1:10" x14ac:dyDescent="0.25">
      <c r="A80" t="str">
        <f t="shared" si="3"/>
        <v>baki@barnes.com</v>
      </c>
      <c r="B80" t="s">
        <v>104</v>
      </c>
      <c r="C80" t="s">
        <v>261</v>
      </c>
      <c r="D80" s="1" t="s">
        <v>262</v>
      </c>
      <c r="E80" s="2" t="str">
        <f t="shared" ca="1" si="5"/>
        <v>1997-11-2</v>
      </c>
      <c r="F80" t="s">
        <v>107</v>
      </c>
      <c r="H80" t="str">
        <f t="shared" si="4"/>
        <v>married</v>
      </c>
      <c r="I80">
        <v>0</v>
      </c>
      <c r="J80" t="s">
        <v>108</v>
      </c>
    </row>
    <row r="81" spans="1:10" x14ac:dyDescent="0.25">
      <c r="A81" t="str">
        <f t="shared" si="3"/>
        <v>balin@ross.com</v>
      </c>
      <c r="B81" t="s">
        <v>104</v>
      </c>
      <c r="C81" t="s">
        <v>263</v>
      </c>
      <c r="D81" s="1" t="s">
        <v>264</v>
      </c>
      <c r="E81" s="2" t="str">
        <f t="shared" ca="1" si="5"/>
        <v>2005-10-13</v>
      </c>
      <c r="F81" t="s">
        <v>107</v>
      </c>
      <c r="H81" t="str">
        <f t="shared" si="4"/>
        <v>single</v>
      </c>
      <c r="I81">
        <v>0</v>
      </c>
      <c r="J81" t="s">
        <v>108</v>
      </c>
    </row>
    <row r="82" spans="1:10" x14ac:dyDescent="0.25">
      <c r="A82" t="str">
        <f t="shared" si="3"/>
        <v>balthasar@henderson.com</v>
      </c>
      <c r="B82" t="s">
        <v>104</v>
      </c>
      <c r="C82" t="s">
        <v>265</v>
      </c>
      <c r="D82" s="1" t="s">
        <v>266</v>
      </c>
      <c r="E82" s="2" t="str">
        <f t="shared" ca="1" si="5"/>
        <v>1996-6-4</v>
      </c>
      <c r="F82" t="s">
        <v>107</v>
      </c>
      <c r="H82" t="str">
        <f t="shared" si="4"/>
        <v>in relationship</v>
      </c>
      <c r="I82">
        <v>0</v>
      </c>
      <c r="J82" t="s">
        <v>108</v>
      </c>
    </row>
    <row r="83" spans="1:10" x14ac:dyDescent="0.25">
      <c r="A83" t="str">
        <f t="shared" si="3"/>
        <v>bandana@coleman.com</v>
      </c>
      <c r="B83" t="s">
        <v>104</v>
      </c>
      <c r="C83" t="s">
        <v>267</v>
      </c>
      <c r="D83" s="1" t="s">
        <v>268</v>
      </c>
      <c r="E83" s="2" t="str">
        <f t="shared" ca="1" si="5"/>
        <v>1980-10-4</v>
      </c>
      <c r="F83" t="s">
        <v>107</v>
      </c>
      <c r="H83" t="str">
        <f t="shared" si="4"/>
        <v>married</v>
      </c>
      <c r="I83">
        <v>0</v>
      </c>
      <c r="J83" t="s">
        <v>108</v>
      </c>
    </row>
    <row r="84" spans="1:10" x14ac:dyDescent="0.25">
      <c r="A84" t="str">
        <f t="shared" si="3"/>
        <v>banjo@jenkins.com</v>
      </c>
      <c r="B84" t="s">
        <v>104</v>
      </c>
      <c r="C84" t="s">
        <v>269</v>
      </c>
      <c r="D84" s="1" t="s">
        <v>270</v>
      </c>
      <c r="E84" s="2" t="str">
        <f t="shared" ca="1" si="5"/>
        <v>1983-5-17</v>
      </c>
      <c r="F84" t="s">
        <v>107</v>
      </c>
      <c r="H84" t="str">
        <f t="shared" si="4"/>
        <v>single</v>
      </c>
      <c r="I84">
        <v>0</v>
      </c>
      <c r="J84" t="s">
        <v>108</v>
      </c>
    </row>
    <row r="85" spans="1:10" x14ac:dyDescent="0.25">
      <c r="A85" t="str">
        <f t="shared" si="3"/>
        <v>bansi@perry.com</v>
      </c>
      <c r="B85" t="s">
        <v>104</v>
      </c>
      <c r="C85" t="s">
        <v>271</v>
      </c>
      <c r="D85" s="1" t="s">
        <v>272</v>
      </c>
      <c r="E85" s="2" t="str">
        <f t="shared" ca="1" si="5"/>
        <v>1978-1-27</v>
      </c>
      <c r="F85" t="s">
        <v>107</v>
      </c>
      <c r="H85" t="str">
        <f t="shared" si="4"/>
        <v>in relationship</v>
      </c>
      <c r="I85">
        <v>0</v>
      </c>
      <c r="J85" t="s">
        <v>108</v>
      </c>
    </row>
    <row r="86" spans="1:10" x14ac:dyDescent="0.25">
      <c r="A86" t="str">
        <f t="shared" si="3"/>
        <v>baqer@powell.com</v>
      </c>
      <c r="B86" t="s">
        <v>104</v>
      </c>
      <c r="C86" t="s">
        <v>273</v>
      </c>
      <c r="D86" s="1" t="s">
        <v>274</v>
      </c>
      <c r="E86" s="2" t="str">
        <f t="shared" ca="1" si="5"/>
        <v>1999-6-1</v>
      </c>
      <c r="F86" t="s">
        <v>107</v>
      </c>
      <c r="H86" t="str">
        <f t="shared" si="4"/>
        <v>married</v>
      </c>
      <c r="I86">
        <v>0</v>
      </c>
      <c r="J86" t="s">
        <v>108</v>
      </c>
    </row>
    <row r="87" spans="1:10" x14ac:dyDescent="0.25">
      <c r="A87" t="str">
        <f t="shared" si="3"/>
        <v>barak@long.com</v>
      </c>
      <c r="B87" t="s">
        <v>104</v>
      </c>
      <c r="C87" t="s">
        <v>275</v>
      </c>
      <c r="D87" s="1" t="s">
        <v>276</v>
      </c>
      <c r="E87" s="2" t="str">
        <f t="shared" ca="1" si="5"/>
        <v>1978-4-14</v>
      </c>
      <c r="F87" t="s">
        <v>107</v>
      </c>
      <c r="H87" t="str">
        <f t="shared" si="4"/>
        <v>single</v>
      </c>
      <c r="I87">
        <v>0</v>
      </c>
      <c r="J87" t="s">
        <v>108</v>
      </c>
    </row>
    <row r="88" spans="1:10" x14ac:dyDescent="0.25">
      <c r="A88" t="str">
        <f t="shared" si="3"/>
        <v>barbod@patterson.com</v>
      </c>
      <c r="B88" t="s">
        <v>104</v>
      </c>
      <c r="C88" t="s">
        <v>277</v>
      </c>
      <c r="D88" s="1" t="s">
        <v>278</v>
      </c>
      <c r="E88" s="2" t="str">
        <f t="shared" ca="1" si="5"/>
        <v>2000-6-11</v>
      </c>
      <c r="F88" t="s">
        <v>107</v>
      </c>
      <c r="H88" t="str">
        <f t="shared" si="4"/>
        <v>in relationship</v>
      </c>
      <c r="I88">
        <v>0</v>
      </c>
      <c r="J88" t="s">
        <v>108</v>
      </c>
    </row>
    <row r="89" spans="1:10" x14ac:dyDescent="0.25">
      <c r="A89" t="str">
        <f t="shared" si="3"/>
        <v>bardolph@hughes.com</v>
      </c>
      <c r="B89" t="s">
        <v>104</v>
      </c>
      <c r="C89" t="s">
        <v>279</v>
      </c>
      <c r="D89" s="1" t="s">
        <v>280</v>
      </c>
      <c r="E89" s="2" t="str">
        <f t="shared" ca="1" si="5"/>
        <v>2000-2-20</v>
      </c>
      <c r="F89" t="s">
        <v>107</v>
      </c>
      <c r="H89" t="str">
        <f t="shared" si="4"/>
        <v>married</v>
      </c>
      <c r="I89">
        <v>0</v>
      </c>
      <c r="J89" t="s">
        <v>108</v>
      </c>
    </row>
    <row r="90" spans="1:10" x14ac:dyDescent="0.25">
      <c r="A90" t="str">
        <f t="shared" si="3"/>
        <v>barid@flores.com</v>
      </c>
      <c r="B90" t="s">
        <v>104</v>
      </c>
      <c r="C90" t="s">
        <v>281</v>
      </c>
      <c r="D90" s="1" t="s">
        <v>282</v>
      </c>
      <c r="E90" s="2" t="str">
        <f t="shared" ca="1" si="5"/>
        <v>1987-1-5</v>
      </c>
      <c r="F90" t="s">
        <v>107</v>
      </c>
      <c r="H90" t="str">
        <f t="shared" si="4"/>
        <v>single</v>
      </c>
      <c r="I90">
        <v>0</v>
      </c>
      <c r="J90" t="s">
        <v>108</v>
      </c>
    </row>
    <row r="91" spans="1:10" x14ac:dyDescent="0.25">
      <c r="A91" t="str">
        <f t="shared" si="3"/>
        <v>maaike@washington.com</v>
      </c>
      <c r="B91" t="s">
        <v>104</v>
      </c>
      <c r="C91" s="1" t="s">
        <v>283</v>
      </c>
      <c r="D91" s="1" t="s">
        <v>284</v>
      </c>
      <c r="E91" s="2" t="str">
        <f t="shared" ca="1" si="5"/>
        <v>1997-9-4</v>
      </c>
      <c r="F91" t="s">
        <v>285</v>
      </c>
      <c r="H91" t="str">
        <f t="shared" si="4"/>
        <v>in relationship</v>
      </c>
      <c r="I91">
        <v>0</v>
      </c>
      <c r="J91" t="s">
        <v>108</v>
      </c>
    </row>
    <row r="92" spans="1:10" x14ac:dyDescent="0.25">
      <c r="A92" t="str">
        <f t="shared" si="3"/>
        <v>mabel@butler.com</v>
      </c>
      <c r="B92" t="s">
        <v>104</v>
      </c>
      <c r="C92" s="1" t="s">
        <v>286</v>
      </c>
      <c r="D92" s="1" t="s">
        <v>287</v>
      </c>
      <c r="E92" s="2" t="str">
        <f t="shared" ca="1" si="5"/>
        <v>1980-5-9</v>
      </c>
      <c r="F92" t="s">
        <v>285</v>
      </c>
      <c r="H92" t="str">
        <f t="shared" si="4"/>
        <v>married</v>
      </c>
      <c r="I92">
        <v>0</v>
      </c>
      <c r="J92" t="s">
        <v>108</v>
      </c>
    </row>
    <row r="93" spans="1:10" x14ac:dyDescent="0.25">
      <c r="A93" t="str">
        <f t="shared" si="3"/>
        <v>mabyn@simmons.com</v>
      </c>
      <c r="B93" t="s">
        <v>104</v>
      </c>
      <c r="C93" s="1" t="s">
        <v>288</v>
      </c>
      <c r="D93" s="1" t="s">
        <v>289</v>
      </c>
      <c r="E93" s="2" t="str">
        <f t="shared" ca="1" si="5"/>
        <v>1990-12-16</v>
      </c>
      <c r="F93" t="s">
        <v>285</v>
      </c>
      <c r="H93" t="str">
        <f t="shared" si="4"/>
        <v>single</v>
      </c>
      <c r="I93">
        <v>0</v>
      </c>
      <c r="J93" t="s">
        <v>108</v>
      </c>
    </row>
    <row r="94" spans="1:10" x14ac:dyDescent="0.25">
      <c r="A94" t="str">
        <f t="shared" si="3"/>
        <v>macall@foster.com</v>
      </c>
      <c r="B94" t="s">
        <v>104</v>
      </c>
      <c r="C94" s="1" t="s">
        <v>290</v>
      </c>
      <c r="D94" s="1" t="s">
        <v>291</v>
      </c>
      <c r="E94" s="2" t="str">
        <f t="shared" ca="1" si="5"/>
        <v>2000-1-12</v>
      </c>
      <c r="F94" t="s">
        <v>285</v>
      </c>
      <c r="H94" t="str">
        <f t="shared" si="4"/>
        <v>in relationship</v>
      </c>
      <c r="I94">
        <v>0</v>
      </c>
      <c r="J94" t="s">
        <v>108</v>
      </c>
    </row>
    <row r="95" spans="1:10" x14ac:dyDescent="0.25">
      <c r="A95" t="str">
        <f t="shared" si="3"/>
        <v>macario@gonzales.com</v>
      </c>
      <c r="B95" t="s">
        <v>104</v>
      </c>
      <c r="C95" s="1" t="s">
        <v>292</v>
      </c>
      <c r="D95" s="1" t="s">
        <v>293</v>
      </c>
      <c r="E95" s="2" t="str">
        <f t="shared" ca="1" si="5"/>
        <v>2000-6-23</v>
      </c>
      <c r="F95" t="s">
        <v>285</v>
      </c>
      <c r="H95" t="str">
        <f t="shared" si="4"/>
        <v>married</v>
      </c>
      <c r="I95">
        <v>0</v>
      </c>
      <c r="J95" t="s">
        <v>108</v>
      </c>
    </row>
    <row r="96" spans="1:10" x14ac:dyDescent="0.25">
      <c r="A96" t="str">
        <f t="shared" si="3"/>
        <v>macayle@bryant.com</v>
      </c>
      <c r="B96" t="s">
        <v>104</v>
      </c>
      <c r="C96" s="1" t="s">
        <v>294</v>
      </c>
      <c r="D96" s="1" t="s">
        <v>295</v>
      </c>
      <c r="E96" s="2" t="str">
        <f t="shared" ca="1" si="5"/>
        <v>1989-10-25</v>
      </c>
      <c r="F96" t="s">
        <v>285</v>
      </c>
      <c r="H96" t="str">
        <f t="shared" si="4"/>
        <v>single</v>
      </c>
      <c r="I96">
        <v>0</v>
      </c>
      <c r="J96" t="s">
        <v>108</v>
      </c>
    </row>
    <row r="97" spans="1:10" x14ac:dyDescent="0.25">
      <c r="A97" t="str">
        <f t="shared" si="3"/>
        <v>mace@alexander.com</v>
      </c>
      <c r="B97" t="s">
        <v>104</v>
      </c>
      <c r="C97" s="1" t="s">
        <v>296</v>
      </c>
      <c r="D97" s="1" t="s">
        <v>297</v>
      </c>
      <c r="E97" s="2" t="str">
        <f t="shared" ca="1" si="5"/>
        <v>1996-9-12</v>
      </c>
      <c r="F97" t="s">
        <v>285</v>
      </c>
      <c r="H97" t="str">
        <f t="shared" si="4"/>
        <v>in relationship</v>
      </c>
      <c r="I97">
        <v>0</v>
      </c>
      <c r="J97" t="s">
        <v>108</v>
      </c>
    </row>
    <row r="98" spans="1:10" x14ac:dyDescent="0.25">
      <c r="A98" t="str">
        <f t="shared" si="3"/>
        <v>machiko@russell.com</v>
      </c>
      <c r="B98" t="s">
        <v>104</v>
      </c>
      <c r="C98" s="1" t="s">
        <v>298</v>
      </c>
      <c r="D98" s="1" t="s">
        <v>299</v>
      </c>
      <c r="E98" s="2" t="str">
        <f t="shared" ca="1" si="5"/>
        <v>1998-7-26</v>
      </c>
      <c r="F98" t="s">
        <v>285</v>
      </c>
      <c r="H98" t="str">
        <f t="shared" si="4"/>
        <v>married</v>
      </c>
      <c r="I98">
        <v>0</v>
      </c>
      <c r="J98" t="s">
        <v>108</v>
      </c>
    </row>
    <row r="99" spans="1:10" x14ac:dyDescent="0.25">
      <c r="A99" t="str">
        <f t="shared" si="3"/>
        <v>macon@griffin.com</v>
      </c>
      <c r="B99" t="s">
        <v>104</v>
      </c>
      <c r="C99" s="1" t="s">
        <v>300</v>
      </c>
      <c r="D99" s="1" t="s">
        <v>301</v>
      </c>
      <c r="E99" s="2" t="str">
        <f t="shared" ca="1" si="5"/>
        <v>1974-8-24</v>
      </c>
      <c r="F99" t="s">
        <v>285</v>
      </c>
      <c r="H99" t="str">
        <f t="shared" si="4"/>
        <v>single</v>
      </c>
      <c r="I99">
        <v>0</v>
      </c>
      <c r="J99" t="s">
        <v>108</v>
      </c>
    </row>
    <row r="100" spans="1:10" x14ac:dyDescent="0.25">
      <c r="A100" t="str">
        <f t="shared" si="3"/>
        <v>macy@diaz.com</v>
      </c>
      <c r="B100" t="s">
        <v>104</v>
      </c>
      <c r="C100" s="1" t="s">
        <v>302</v>
      </c>
      <c r="D100" s="1" t="s">
        <v>303</v>
      </c>
      <c r="E100" s="2" t="str">
        <f t="shared" ca="1" si="5"/>
        <v>1986-3-3</v>
      </c>
      <c r="F100" t="s">
        <v>285</v>
      </c>
      <c r="H100" t="str">
        <f t="shared" si="4"/>
        <v>in relationship</v>
      </c>
      <c r="I100">
        <v>0</v>
      </c>
      <c r="J100" t="s">
        <v>108</v>
      </c>
    </row>
    <row r="101" spans="1:10" x14ac:dyDescent="0.25">
      <c r="A101" t="str">
        <f t="shared" si="3"/>
        <v>madan@hayes.com</v>
      </c>
      <c r="B101" t="s">
        <v>104</v>
      </c>
      <c r="C101" s="1" t="s">
        <v>304</v>
      </c>
      <c r="D101" s="1" t="s">
        <v>305</v>
      </c>
      <c r="E101" s="2" t="str">
        <f t="shared" ca="1" si="5"/>
        <v>1978-11-17</v>
      </c>
      <c r="F101" t="s">
        <v>285</v>
      </c>
      <c r="H101" t="str">
        <f t="shared" si="4"/>
        <v>married</v>
      </c>
      <c r="I101">
        <v>0</v>
      </c>
      <c r="J101" t="s">
        <v>108</v>
      </c>
    </row>
    <row r="102" spans="1:10" x14ac:dyDescent="0.25">
      <c r="A102" t="str">
        <f t="shared" si="3"/>
        <v>maddox@myers.com</v>
      </c>
      <c r="B102" t="s">
        <v>104</v>
      </c>
      <c r="C102" s="1" t="s">
        <v>306</v>
      </c>
      <c r="D102" s="1" t="s">
        <v>307</v>
      </c>
      <c r="E102" s="2" t="str">
        <f t="shared" ca="1" si="5"/>
        <v>2003-11-15</v>
      </c>
      <c r="F102" t="s">
        <v>285</v>
      </c>
      <c r="H102" t="str">
        <f t="shared" si="4"/>
        <v>single</v>
      </c>
      <c r="I102">
        <v>0</v>
      </c>
      <c r="J102" t="s">
        <v>108</v>
      </c>
    </row>
    <row r="103" spans="1:10" x14ac:dyDescent="0.25">
      <c r="A103" t="str">
        <f t="shared" si="3"/>
        <v>madeleine@ford.com</v>
      </c>
      <c r="B103" t="s">
        <v>104</v>
      </c>
      <c r="C103" s="1" t="s">
        <v>308</v>
      </c>
      <c r="D103" s="1" t="s">
        <v>309</v>
      </c>
      <c r="E103" s="2" t="str">
        <f t="shared" ca="1" si="5"/>
        <v>1975-1-1</v>
      </c>
      <c r="F103" t="s">
        <v>285</v>
      </c>
      <c r="H103" t="str">
        <f t="shared" si="4"/>
        <v>in relationship</v>
      </c>
      <c r="I103">
        <v>0</v>
      </c>
      <c r="J103" t="s">
        <v>108</v>
      </c>
    </row>
    <row r="104" spans="1:10" x14ac:dyDescent="0.25">
      <c r="A104" t="str">
        <f t="shared" si="3"/>
        <v>madelina@hamilton.com</v>
      </c>
      <c r="B104" t="s">
        <v>104</v>
      </c>
      <c r="C104" s="1" t="s">
        <v>310</v>
      </c>
      <c r="D104" s="1" t="s">
        <v>311</v>
      </c>
      <c r="E104" s="2" t="str">
        <f t="shared" ca="1" si="5"/>
        <v>1975-2-28</v>
      </c>
      <c r="F104" t="s">
        <v>285</v>
      </c>
      <c r="H104" t="str">
        <f t="shared" si="4"/>
        <v>married</v>
      </c>
      <c r="I104">
        <v>0</v>
      </c>
      <c r="J104" t="s">
        <v>108</v>
      </c>
    </row>
    <row r="105" spans="1:10" x14ac:dyDescent="0.25">
      <c r="A105" t="str">
        <f t="shared" si="3"/>
        <v>madge@graham.com</v>
      </c>
      <c r="B105" t="s">
        <v>104</v>
      </c>
      <c r="C105" s="1" t="s">
        <v>312</v>
      </c>
      <c r="D105" s="1" t="s">
        <v>313</v>
      </c>
      <c r="E105" s="2" t="str">
        <f t="shared" ca="1" si="5"/>
        <v>1998-12-9</v>
      </c>
      <c r="F105" t="s">
        <v>285</v>
      </c>
      <c r="H105" t="str">
        <f t="shared" si="4"/>
        <v>single</v>
      </c>
      <c r="I105">
        <v>0</v>
      </c>
      <c r="J105" t="s">
        <v>108</v>
      </c>
    </row>
    <row r="106" spans="1:10" x14ac:dyDescent="0.25">
      <c r="A106" t="str">
        <f t="shared" si="3"/>
        <v>maalik@sullivan.com</v>
      </c>
      <c r="B106" t="s">
        <v>104</v>
      </c>
      <c r="C106" t="s">
        <v>314</v>
      </c>
      <c r="D106" s="1" t="s">
        <v>315</v>
      </c>
      <c r="E106" s="2" t="str">
        <f t="shared" ca="1" si="5"/>
        <v>1976-1-17</v>
      </c>
      <c r="F106" t="s">
        <v>285</v>
      </c>
      <c r="H106" t="str">
        <f t="shared" si="4"/>
        <v>in relationship</v>
      </c>
      <c r="I106">
        <v>0</v>
      </c>
      <c r="J106" t="s">
        <v>108</v>
      </c>
    </row>
    <row r="107" spans="1:10" x14ac:dyDescent="0.25">
      <c r="A107" t="str">
        <f t="shared" si="3"/>
        <v>mabli@wallace.com</v>
      </c>
      <c r="B107" t="s">
        <v>104</v>
      </c>
      <c r="C107" t="s">
        <v>316</v>
      </c>
      <c r="D107" s="1" t="s">
        <v>317</v>
      </c>
      <c r="E107" s="2" t="str">
        <f t="shared" ca="1" si="5"/>
        <v>1972-5-4</v>
      </c>
      <c r="F107" t="s">
        <v>285</v>
      </c>
      <c r="H107" t="str">
        <f t="shared" si="4"/>
        <v>married</v>
      </c>
      <c r="I107">
        <v>0</v>
      </c>
      <c r="J107" t="s">
        <v>108</v>
      </c>
    </row>
    <row r="108" spans="1:10" x14ac:dyDescent="0.25">
      <c r="A108" t="str">
        <f t="shared" si="3"/>
        <v>mac@woods.com</v>
      </c>
      <c r="B108" t="s">
        <v>104</v>
      </c>
      <c r="C108" t="s">
        <v>318</v>
      </c>
      <c r="D108" s="1" t="s">
        <v>319</v>
      </c>
      <c r="E108" s="2" t="str">
        <f t="shared" ca="1" si="5"/>
        <v>1980-3-21</v>
      </c>
      <c r="F108" t="s">
        <v>285</v>
      </c>
      <c r="H108" t="str">
        <f t="shared" si="4"/>
        <v>single</v>
      </c>
      <c r="I108">
        <v>0</v>
      </c>
      <c r="J108" t="s">
        <v>108</v>
      </c>
    </row>
    <row r="109" spans="1:10" x14ac:dyDescent="0.25">
      <c r="A109" t="str">
        <f t="shared" si="3"/>
        <v>macarena@cole.com</v>
      </c>
      <c r="B109" t="s">
        <v>104</v>
      </c>
      <c r="C109" t="s">
        <v>320</v>
      </c>
      <c r="D109" s="1" t="s">
        <v>321</v>
      </c>
      <c r="E109" s="2" t="str">
        <f t="shared" ca="1" si="5"/>
        <v>2005-10-18</v>
      </c>
      <c r="F109" t="s">
        <v>285</v>
      </c>
      <c r="H109" t="str">
        <f t="shared" si="4"/>
        <v>in relationship</v>
      </c>
      <c r="I109">
        <v>0</v>
      </c>
      <c r="J109" t="s">
        <v>108</v>
      </c>
    </row>
    <row r="110" spans="1:10" x14ac:dyDescent="0.25">
      <c r="A110" t="str">
        <f t="shared" si="3"/>
        <v>macaulay@west.com</v>
      </c>
      <c r="B110" t="s">
        <v>104</v>
      </c>
      <c r="C110" t="s">
        <v>322</v>
      </c>
      <c r="D110" s="1" t="s">
        <v>323</v>
      </c>
      <c r="E110" s="2" t="str">
        <f t="shared" ca="1" si="5"/>
        <v>1987-6-10</v>
      </c>
      <c r="F110" t="s">
        <v>285</v>
      </c>
      <c r="H110" t="str">
        <f t="shared" si="4"/>
        <v>married</v>
      </c>
      <c r="I110">
        <v>0</v>
      </c>
      <c r="J110" t="s">
        <v>108</v>
      </c>
    </row>
    <row r="111" spans="1:10" x14ac:dyDescent="0.25">
      <c r="A111" t="str">
        <f t="shared" si="3"/>
        <v>macbeth@jordan.com</v>
      </c>
      <c r="B111" t="s">
        <v>104</v>
      </c>
      <c r="C111" t="s">
        <v>324</v>
      </c>
      <c r="D111" s="1" t="s">
        <v>325</v>
      </c>
      <c r="E111" s="2" t="str">
        <f t="shared" ca="1" si="5"/>
        <v>1984-10-3</v>
      </c>
      <c r="F111" t="s">
        <v>285</v>
      </c>
      <c r="H111" t="str">
        <f t="shared" si="4"/>
        <v>single</v>
      </c>
      <c r="I111">
        <v>0</v>
      </c>
      <c r="J111" t="s">
        <v>108</v>
      </c>
    </row>
    <row r="112" spans="1:10" x14ac:dyDescent="0.25">
      <c r="A112" t="str">
        <f t="shared" si="3"/>
        <v>maceo@owens.com</v>
      </c>
      <c r="B112" t="s">
        <v>104</v>
      </c>
      <c r="C112" t="s">
        <v>326</v>
      </c>
      <c r="D112" s="1" t="s">
        <v>327</v>
      </c>
      <c r="E112" s="2" t="str">
        <f t="shared" ca="1" si="5"/>
        <v>1998-2-24</v>
      </c>
      <c r="F112" t="s">
        <v>285</v>
      </c>
      <c r="H112" t="str">
        <f t="shared" si="4"/>
        <v>in relationship</v>
      </c>
      <c r="I112">
        <v>0</v>
      </c>
      <c r="J112" t="s">
        <v>108</v>
      </c>
    </row>
    <row r="113" spans="1:10" x14ac:dyDescent="0.25">
      <c r="A113" t="str">
        <f t="shared" si="3"/>
        <v>mackenzie@reynolds.com</v>
      </c>
      <c r="B113" t="s">
        <v>104</v>
      </c>
      <c r="C113" t="s">
        <v>328</v>
      </c>
      <c r="D113" s="1" t="s">
        <v>329</v>
      </c>
      <c r="E113" s="2" t="str">
        <f t="shared" ca="1" si="5"/>
        <v>1971-11-15</v>
      </c>
      <c r="F113" t="s">
        <v>285</v>
      </c>
      <c r="H113" t="str">
        <f t="shared" si="4"/>
        <v>married</v>
      </c>
      <c r="I113">
        <v>0</v>
      </c>
      <c r="J113" t="s">
        <v>108</v>
      </c>
    </row>
    <row r="114" spans="1:10" x14ac:dyDescent="0.25">
      <c r="A114" t="str">
        <f t="shared" si="3"/>
        <v>maconaquea@fisher.com</v>
      </c>
      <c r="B114" t="s">
        <v>104</v>
      </c>
      <c r="C114" t="s">
        <v>330</v>
      </c>
      <c r="D114" s="1" t="s">
        <v>331</v>
      </c>
      <c r="E114" s="2" t="str">
        <f t="shared" ca="1" si="5"/>
        <v>1976-8-7</v>
      </c>
      <c r="F114" t="s">
        <v>285</v>
      </c>
      <c r="H114" t="str">
        <f t="shared" si="4"/>
        <v>single</v>
      </c>
      <c r="I114">
        <v>0</v>
      </c>
      <c r="J114" t="s">
        <v>108</v>
      </c>
    </row>
    <row r="115" spans="1:10" x14ac:dyDescent="0.25">
      <c r="A115" t="str">
        <f t="shared" si="3"/>
        <v>macyn@ellis.com</v>
      </c>
      <c r="B115" t="s">
        <v>104</v>
      </c>
      <c r="C115" t="s">
        <v>332</v>
      </c>
      <c r="D115" s="1" t="s">
        <v>333</v>
      </c>
      <c r="E115" s="2" t="str">
        <f t="shared" ca="1" si="5"/>
        <v>1996-9-22</v>
      </c>
      <c r="F115" t="s">
        <v>285</v>
      </c>
      <c r="H115" t="str">
        <f t="shared" si="4"/>
        <v>in relationship</v>
      </c>
      <c r="I115">
        <v>0</v>
      </c>
      <c r="J115" t="s">
        <v>108</v>
      </c>
    </row>
    <row r="116" spans="1:10" x14ac:dyDescent="0.25">
      <c r="A116" t="str">
        <f t="shared" si="3"/>
        <v>madden@harrison.com</v>
      </c>
      <c r="B116" t="s">
        <v>104</v>
      </c>
      <c r="C116" t="s">
        <v>334</v>
      </c>
      <c r="D116" s="1" t="s">
        <v>335</v>
      </c>
      <c r="E116" s="2" t="str">
        <f t="shared" ca="1" si="5"/>
        <v>1980-5-1</v>
      </c>
      <c r="F116" t="s">
        <v>285</v>
      </c>
      <c r="H116" t="str">
        <f t="shared" si="4"/>
        <v>married</v>
      </c>
      <c r="I116">
        <v>0</v>
      </c>
      <c r="J116" t="s">
        <v>108</v>
      </c>
    </row>
    <row r="117" spans="1:10" x14ac:dyDescent="0.25">
      <c r="A117" t="str">
        <f t="shared" si="3"/>
        <v>maddy@gibson.com</v>
      </c>
      <c r="B117" t="s">
        <v>104</v>
      </c>
      <c r="C117" t="s">
        <v>336</v>
      </c>
      <c r="D117" s="1" t="s">
        <v>337</v>
      </c>
      <c r="E117" s="2" t="str">
        <f t="shared" ca="1" si="5"/>
        <v>1992-9-2</v>
      </c>
      <c r="F117" t="s">
        <v>285</v>
      </c>
      <c r="H117" t="str">
        <f t="shared" si="4"/>
        <v>single</v>
      </c>
      <c r="I117">
        <v>0</v>
      </c>
      <c r="J117" t="s">
        <v>108</v>
      </c>
    </row>
    <row r="118" spans="1:10" x14ac:dyDescent="0.25">
      <c r="A118" t="str">
        <f t="shared" si="3"/>
        <v>madelia@mcdonald.com</v>
      </c>
      <c r="B118" t="s">
        <v>104</v>
      </c>
      <c r="C118" t="s">
        <v>338</v>
      </c>
      <c r="D118" s="1" t="s">
        <v>339</v>
      </c>
      <c r="E118" s="2" t="str">
        <f t="shared" ca="1" si="5"/>
        <v>2004-9-21</v>
      </c>
      <c r="F118" t="s">
        <v>285</v>
      </c>
      <c r="H118" t="str">
        <f t="shared" si="4"/>
        <v>in relationship</v>
      </c>
      <c r="I118">
        <v>0</v>
      </c>
      <c r="J118" t="s">
        <v>108</v>
      </c>
    </row>
    <row r="119" spans="1:10" x14ac:dyDescent="0.25">
      <c r="A119" t="str">
        <f t="shared" si="3"/>
        <v>madeline@cruz.com</v>
      </c>
      <c r="B119" t="s">
        <v>104</v>
      </c>
      <c r="C119" t="s">
        <v>340</v>
      </c>
      <c r="D119" s="1" t="s">
        <v>341</v>
      </c>
      <c r="E119" s="2" t="str">
        <f t="shared" ca="1" si="5"/>
        <v>1990-5-16</v>
      </c>
      <c r="F119" t="s">
        <v>285</v>
      </c>
      <c r="H119" t="str">
        <f t="shared" si="4"/>
        <v>married</v>
      </c>
      <c r="I119">
        <v>0</v>
      </c>
      <c r="J119" t="s">
        <v>108</v>
      </c>
    </row>
    <row r="120" spans="1:10" x14ac:dyDescent="0.25">
      <c r="A120" t="str">
        <f t="shared" si="3"/>
        <v>madigan@marshall.com</v>
      </c>
      <c r="B120" t="s">
        <v>104</v>
      </c>
      <c r="C120" t="s">
        <v>342</v>
      </c>
      <c r="D120" s="1" t="s">
        <v>343</v>
      </c>
      <c r="E120" s="2" t="str">
        <f t="shared" ca="1" si="5"/>
        <v>1999-8-22</v>
      </c>
      <c r="F120" t="s">
        <v>285</v>
      </c>
      <c r="H120" t="str">
        <f t="shared" si="4"/>
        <v>single</v>
      </c>
      <c r="I120">
        <v>0</v>
      </c>
      <c r="J120" t="s">
        <v>108</v>
      </c>
    </row>
    <row r="121" spans="1:10" x14ac:dyDescent="0.25">
      <c r="A121" t="str">
        <f t="shared" si="3"/>
        <v>mab@ortiz.com</v>
      </c>
      <c r="B121" t="s">
        <v>104</v>
      </c>
      <c r="C121" t="s">
        <v>344</v>
      </c>
      <c r="D121" s="1" t="s">
        <v>345</v>
      </c>
      <c r="E121" s="2" t="str">
        <f t="shared" ca="1" si="5"/>
        <v>1972-9-2</v>
      </c>
      <c r="F121" t="s">
        <v>285</v>
      </c>
      <c r="H121" t="str">
        <f t="shared" si="4"/>
        <v>in relationship</v>
      </c>
      <c r="I121">
        <v>0</v>
      </c>
      <c r="J121" t="s">
        <v>108</v>
      </c>
    </row>
    <row r="122" spans="1:10" x14ac:dyDescent="0.25">
      <c r="A122" t="str">
        <f t="shared" si="3"/>
        <v>mabon@gomez.com</v>
      </c>
      <c r="B122" t="s">
        <v>104</v>
      </c>
      <c r="C122" t="s">
        <v>346</v>
      </c>
      <c r="D122" s="1" t="s">
        <v>347</v>
      </c>
      <c r="E122" s="2" t="str">
        <f t="shared" ca="1" si="5"/>
        <v>1993-3-4</v>
      </c>
      <c r="F122" t="s">
        <v>285</v>
      </c>
      <c r="H122" t="str">
        <f t="shared" si="4"/>
        <v>married</v>
      </c>
      <c r="I122">
        <v>0</v>
      </c>
      <c r="J122" t="s">
        <v>108</v>
      </c>
    </row>
    <row r="123" spans="1:10" x14ac:dyDescent="0.25">
      <c r="A123" t="str">
        <f t="shared" si="3"/>
        <v>macadrian@murray.com</v>
      </c>
      <c r="B123" t="s">
        <v>104</v>
      </c>
      <c r="C123" t="s">
        <v>348</v>
      </c>
      <c r="D123" s="1" t="s">
        <v>349</v>
      </c>
      <c r="E123" s="2" t="str">
        <f t="shared" ca="1" si="5"/>
        <v>1985-12-23</v>
      </c>
      <c r="F123" t="s">
        <v>285</v>
      </c>
      <c r="H123" t="str">
        <f t="shared" si="4"/>
        <v>single</v>
      </c>
      <c r="I123">
        <v>0</v>
      </c>
      <c r="J123" t="s">
        <v>108</v>
      </c>
    </row>
    <row r="124" spans="1:10" x14ac:dyDescent="0.25">
      <c r="A124" t="str">
        <f t="shared" si="3"/>
        <v>macaria@freeman.com</v>
      </c>
      <c r="B124" t="s">
        <v>104</v>
      </c>
      <c r="C124" t="s">
        <v>350</v>
      </c>
      <c r="D124" s="1" t="s">
        <v>351</v>
      </c>
      <c r="E124" s="2" t="str">
        <f t="shared" ca="1" si="5"/>
        <v>1987-10-24</v>
      </c>
      <c r="F124" t="s">
        <v>285</v>
      </c>
      <c r="H124" t="str">
        <f t="shared" si="4"/>
        <v>in relationship</v>
      </c>
      <c r="I124">
        <v>0</v>
      </c>
      <c r="J124" t="s">
        <v>108</v>
      </c>
    </row>
    <row r="125" spans="1:10" x14ac:dyDescent="0.25">
      <c r="A125" t="str">
        <f t="shared" si="3"/>
        <v>macawi@wells.com</v>
      </c>
      <c r="B125" t="s">
        <v>104</v>
      </c>
      <c r="C125" t="s">
        <v>352</v>
      </c>
      <c r="D125" s="1" t="s">
        <v>353</v>
      </c>
      <c r="E125" s="2" t="str">
        <f t="shared" ca="1" si="5"/>
        <v>2002-5-17</v>
      </c>
      <c r="F125" t="s">
        <v>285</v>
      </c>
      <c r="H125" t="str">
        <f t="shared" si="4"/>
        <v>married</v>
      </c>
      <c r="I125">
        <v>0</v>
      </c>
      <c r="J125" t="s">
        <v>108</v>
      </c>
    </row>
    <row r="126" spans="1:10" x14ac:dyDescent="0.25">
      <c r="A126" t="str">
        <f t="shared" si="3"/>
        <v>maccaulay@webb.com</v>
      </c>
      <c r="B126" t="s">
        <v>104</v>
      </c>
      <c r="C126" t="s">
        <v>354</v>
      </c>
      <c r="D126" s="1" t="s">
        <v>355</v>
      </c>
      <c r="E126" s="2" t="str">
        <f t="shared" ca="1" si="5"/>
        <v>1996-6-22</v>
      </c>
      <c r="F126" t="s">
        <v>285</v>
      </c>
      <c r="H126" t="str">
        <f t="shared" si="4"/>
        <v>single</v>
      </c>
      <c r="I126">
        <v>0</v>
      </c>
      <c r="J126" t="s">
        <v>108</v>
      </c>
    </row>
    <row r="127" spans="1:10" x14ac:dyDescent="0.25">
      <c r="A127" t="str">
        <f t="shared" si="3"/>
        <v>macha@simpson.com</v>
      </c>
      <c r="B127" t="s">
        <v>104</v>
      </c>
      <c r="C127" t="s">
        <v>356</v>
      </c>
      <c r="D127" s="1" t="s">
        <v>357</v>
      </c>
      <c r="E127" s="2" t="str">
        <f t="shared" ca="1" si="5"/>
        <v>1987-8-17</v>
      </c>
      <c r="F127" t="s">
        <v>285</v>
      </c>
      <c r="H127" t="str">
        <f t="shared" si="4"/>
        <v>in relationship</v>
      </c>
      <c r="I127">
        <v>0</v>
      </c>
      <c r="J127" t="s">
        <v>108</v>
      </c>
    </row>
    <row r="128" spans="1:10" x14ac:dyDescent="0.25">
      <c r="A128" t="str">
        <f t="shared" si="3"/>
        <v>maclean@stevens.com</v>
      </c>
      <c r="B128" t="s">
        <v>104</v>
      </c>
      <c r="C128" t="s">
        <v>358</v>
      </c>
      <c r="D128" s="1" t="s">
        <v>359</v>
      </c>
      <c r="E128" s="2" t="str">
        <f t="shared" ca="1" si="5"/>
        <v>1999-6-18</v>
      </c>
      <c r="F128" t="s">
        <v>285</v>
      </c>
      <c r="H128" t="str">
        <f t="shared" si="4"/>
        <v>married</v>
      </c>
      <c r="I128">
        <v>0</v>
      </c>
      <c r="J128" t="s">
        <v>108</v>
      </c>
    </row>
    <row r="129" spans="1:10" x14ac:dyDescent="0.25">
      <c r="A129" t="str">
        <f t="shared" si="3"/>
        <v>macrae@tucker.com</v>
      </c>
      <c r="B129" t="s">
        <v>104</v>
      </c>
      <c r="C129" t="s">
        <v>360</v>
      </c>
      <c r="D129" s="1" t="s">
        <v>361</v>
      </c>
      <c r="E129" s="2" t="str">
        <f t="shared" ca="1" si="5"/>
        <v>1980-2-26</v>
      </c>
      <c r="F129" t="s">
        <v>285</v>
      </c>
      <c r="H129" t="str">
        <f t="shared" si="4"/>
        <v>single</v>
      </c>
      <c r="I129">
        <v>0</v>
      </c>
      <c r="J129" t="s">
        <v>108</v>
      </c>
    </row>
    <row r="130" spans="1:10" x14ac:dyDescent="0.25">
      <c r="A130" t="str">
        <f t="shared" ref="A130:A180" si="6">LOWER(C130 &amp; "@" &amp; D130 &amp; ".com")</f>
        <v>mada@porter.com</v>
      </c>
      <c r="B130" t="s">
        <v>104</v>
      </c>
      <c r="C130" t="s">
        <v>362</v>
      </c>
      <c r="D130" s="1" t="s">
        <v>363</v>
      </c>
      <c r="E130" s="2" t="str">
        <f t="shared" ca="1" si="5"/>
        <v>1997-12-17</v>
      </c>
      <c r="F130" t="s">
        <v>285</v>
      </c>
      <c r="H130" t="str">
        <f t="shared" si="4"/>
        <v>in relationship</v>
      </c>
      <c r="I130">
        <v>0</v>
      </c>
      <c r="J130" t="s">
        <v>108</v>
      </c>
    </row>
    <row r="131" spans="1:10" x14ac:dyDescent="0.25">
      <c r="A131" t="str">
        <f t="shared" si="6"/>
        <v>maddock@hunter.com</v>
      </c>
      <c r="B131" t="s">
        <v>104</v>
      </c>
      <c r="C131" t="s">
        <v>364</v>
      </c>
      <c r="D131" s="1" t="s">
        <v>365</v>
      </c>
      <c r="E131" s="2" t="str">
        <f t="shared" ca="1" si="5"/>
        <v>1977-8-19</v>
      </c>
      <c r="F131" t="s">
        <v>285</v>
      </c>
      <c r="H131" t="str">
        <f t="shared" ref="H131:H180" si="7">IF(MOD((ROW(H131)),3)=0,"single",IF(MOD((ROW(H131)),3)=2,"married","in relationship"))</f>
        <v>married</v>
      </c>
      <c r="I131">
        <v>0</v>
      </c>
      <c r="J131" t="s">
        <v>108</v>
      </c>
    </row>
    <row r="132" spans="1:10" x14ac:dyDescent="0.25">
      <c r="A132" t="str">
        <f t="shared" si="6"/>
        <v>madelaine@hicks.com</v>
      </c>
      <c r="B132" t="s">
        <v>104</v>
      </c>
      <c r="C132" t="s">
        <v>366</v>
      </c>
      <c r="D132" s="1" t="s">
        <v>367</v>
      </c>
      <c r="E132" s="2" t="str">
        <f t="shared" ref="E132:E180" ca="1" si="8">RANDBETWEEN(1970, 2005) &amp; "-" &amp; RANDBETWEEN(1, 12) &amp; "-" &amp; RANDBETWEEN(1, 28)</f>
        <v>1973-1-22</v>
      </c>
      <c r="F132" t="s">
        <v>285</v>
      </c>
      <c r="H132" t="str">
        <f t="shared" si="7"/>
        <v>single</v>
      </c>
      <c r="I132">
        <v>0</v>
      </c>
      <c r="J132" t="s">
        <v>108</v>
      </c>
    </row>
    <row r="133" spans="1:10" x14ac:dyDescent="0.25">
      <c r="A133" t="str">
        <f t="shared" si="6"/>
        <v>madelief@crawford.com</v>
      </c>
      <c r="B133" t="s">
        <v>104</v>
      </c>
      <c r="C133" t="s">
        <v>368</v>
      </c>
      <c r="D133" s="1" t="s">
        <v>369</v>
      </c>
      <c r="E133" s="2" t="str">
        <f t="shared" ca="1" si="8"/>
        <v>1978-8-26</v>
      </c>
      <c r="F133" t="s">
        <v>285</v>
      </c>
      <c r="H133" t="str">
        <f t="shared" si="7"/>
        <v>in relationship</v>
      </c>
      <c r="I133">
        <v>0</v>
      </c>
      <c r="J133" t="s">
        <v>108</v>
      </c>
    </row>
    <row r="134" spans="1:10" x14ac:dyDescent="0.25">
      <c r="A134" t="str">
        <f t="shared" si="6"/>
        <v>madelyn@henry.com</v>
      </c>
      <c r="B134" t="s">
        <v>104</v>
      </c>
      <c r="C134" t="s">
        <v>370</v>
      </c>
      <c r="D134" s="1" t="s">
        <v>371</v>
      </c>
      <c r="E134" s="2" t="str">
        <f t="shared" ca="1" si="8"/>
        <v>1987-3-17</v>
      </c>
      <c r="F134" t="s">
        <v>285</v>
      </c>
      <c r="H134" t="str">
        <f t="shared" si="7"/>
        <v>married</v>
      </c>
      <c r="I134">
        <v>0</v>
      </c>
      <c r="J134" t="s">
        <v>108</v>
      </c>
    </row>
    <row r="135" spans="1:10" x14ac:dyDescent="0.25">
      <c r="A135" t="str">
        <f t="shared" si="6"/>
        <v>madison@boyd.com</v>
      </c>
      <c r="B135" t="s">
        <v>104</v>
      </c>
      <c r="C135" t="s">
        <v>372</v>
      </c>
      <c r="D135" s="1" t="s">
        <v>373</v>
      </c>
      <c r="E135" s="2" t="str">
        <f t="shared" ca="1" si="8"/>
        <v>1988-3-14</v>
      </c>
      <c r="F135" t="s">
        <v>285</v>
      </c>
      <c r="H135" t="str">
        <f t="shared" si="7"/>
        <v>single</v>
      </c>
      <c r="I135">
        <v>0</v>
      </c>
      <c r="J135" t="s">
        <v>108</v>
      </c>
    </row>
    <row r="136" spans="1:10" x14ac:dyDescent="0.25">
      <c r="A136" t="str">
        <f t="shared" si="6"/>
        <v>yachi@mason.com</v>
      </c>
      <c r="B136" t="s">
        <v>104</v>
      </c>
      <c r="C136" s="1" t="s">
        <v>374</v>
      </c>
      <c r="D136" s="1" t="s">
        <v>375</v>
      </c>
      <c r="E136" s="2" t="str">
        <f t="shared" ca="1" si="8"/>
        <v>1994-8-26</v>
      </c>
      <c r="F136" t="s">
        <v>285</v>
      </c>
      <c r="H136" t="str">
        <f t="shared" si="7"/>
        <v>in relationship</v>
      </c>
      <c r="I136">
        <v>0</v>
      </c>
      <c r="J136" t="s">
        <v>108</v>
      </c>
    </row>
    <row r="137" spans="1:10" x14ac:dyDescent="0.25">
      <c r="A137" t="str">
        <f t="shared" si="6"/>
        <v>yafa@morales.com</v>
      </c>
      <c r="B137" t="s">
        <v>104</v>
      </c>
      <c r="C137" s="1" t="s">
        <v>376</v>
      </c>
      <c r="D137" s="1" t="s">
        <v>377</v>
      </c>
      <c r="E137" s="2" t="str">
        <f t="shared" ca="1" si="8"/>
        <v>1982-9-7</v>
      </c>
      <c r="F137" t="s">
        <v>285</v>
      </c>
      <c r="H137" t="str">
        <f t="shared" si="7"/>
        <v>married</v>
      </c>
      <c r="I137">
        <v>0</v>
      </c>
      <c r="J137" t="s">
        <v>108</v>
      </c>
    </row>
    <row r="138" spans="1:10" x14ac:dyDescent="0.25">
      <c r="A138" t="str">
        <f t="shared" si="6"/>
        <v>yale@kennedy.com</v>
      </c>
      <c r="B138" t="s">
        <v>104</v>
      </c>
      <c r="C138" s="1" t="s">
        <v>378</v>
      </c>
      <c r="D138" s="1" t="s">
        <v>379</v>
      </c>
      <c r="E138" s="2" t="str">
        <f t="shared" ca="1" si="8"/>
        <v>1983-4-12</v>
      </c>
      <c r="F138" t="s">
        <v>285</v>
      </c>
      <c r="H138" t="str">
        <f t="shared" si="7"/>
        <v>single</v>
      </c>
      <c r="I138">
        <v>0</v>
      </c>
      <c r="J138" t="s">
        <v>108</v>
      </c>
    </row>
    <row r="139" spans="1:10" x14ac:dyDescent="0.25">
      <c r="A139" t="str">
        <f t="shared" si="6"/>
        <v>yamilet@warren.com</v>
      </c>
      <c r="B139" t="s">
        <v>104</v>
      </c>
      <c r="C139" s="1" t="s">
        <v>380</v>
      </c>
      <c r="D139" s="1" t="s">
        <v>381</v>
      </c>
      <c r="E139" s="2" t="str">
        <f t="shared" ca="1" si="8"/>
        <v>2001-10-22</v>
      </c>
      <c r="F139" t="s">
        <v>285</v>
      </c>
      <c r="H139" t="str">
        <f t="shared" si="7"/>
        <v>in relationship</v>
      </c>
      <c r="I139">
        <v>0</v>
      </c>
      <c r="J139" t="s">
        <v>108</v>
      </c>
    </row>
    <row r="140" spans="1:10" x14ac:dyDescent="0.25">
      <c r="A140" t="str">
        <f t="shared" si="6"/>
        <v>yamparti@dixon.com</v>
      </c>
      <c r="B140" t="s">
        <v>104</v>
      </c>
      <c r="C140" s="1" t="s">
        <v>382</v>
      </c>
      <c r="D140" s="1" t="s">
        <v>383</v>
      </c>
      <c r="E140" s="2" t="str">
        <f t="shared" ca="1" si="8"/>
        <v>2005-1-3</v>
      </c>
      <c r="F140" t="s">
        <v>285</v>
      </c>
      <c r="H140" t="str">
        <f t="shared" si="7"/>
        <v>married</v>
      </c>
      <c r="I140">
        <v>0</v>
      </c>
      <c r="J140" t="s">
        <v>108</v>
      </c>
    </row>
    <row r="141" spans="1:10" x14ac:dyDescent="0.25">
      <c r="A141" t="str">
        <f t="shared" si="6"/>
        <v>yancy@ramos.com</v>
      </c>
      <c r="B141" t="s">
        <v>104</v>
      </c>
      <c r="C141" s="1" t="s">
        <v>384</v>
      </c>
      <c r="D141" s="1" t="s">
        <v>385</v>
      </c>
      <c r="E141" s="2" t="str">
        <f t="shared" ca="1" si="8"/>
        <v>1985-6-19</v>
      </c>
      <c r="F141" t="s">
        <v>285</v>
      </c>
      <c r="H141" t="str">
        <f t="shared" si="7"/>
        <v>single</v>
      </c>
      <c r="I141">
        <v>0</v>
      </c>
      <c r="J141" t="s">
        <v>108</v>
      </c>
    </row>
    <row r="142" spans="1:10" x14ac:dyDescent="0.25">
      <c r="A142" t="str">
        <f t="shared" si="6"/>
        <v>yank@reyes.com</v>
      </c>
      <c r="B142" t="s">
        <v>104</v>
      </c>
      <c r="C142" s="1" t="s">
        <v>386</v>
      </c>
      <c r="D142" s="1" t="s">
        <v>387</v>
      </c>
      <c r="E142" s="2" t="str">
        <f t="shared" ca="1" si="8"/>
        <v>1985-11-22</v>
      </c>
      <c r="F142" t="s">
        <v>285</v>
      </c>
      <c r="H142" t="str">
        <f t="shared" si="7"/>
        <v>in relationship</v>
      </c>
      <c r="I142">
        <v>0</v>
      </c>
      <c r="J142" t="s">
        <v>108</v>
      </c>
    </row>
    <row r="143" spans="1:10" x14ac:dyDescent="0.25">
      <c r="A143" t="str">
        <f t="shared" si="6"/>
        <v>yantse@burns.com</v>
      </c>
      <c r="B143" t="s">
        <v>104</v>
      </c>
      <c r="C143" s="1" t="s">
        <v>388</v>
      </c>
      <c r="D143" s="1" t="s">
        <v>389</v>
      </c>
      <c r="E143" s="2" t="str">
        <f t="shared" ca="1" si="8"/>
        <v>1999-6-5</v>
      </c>
      <c r="F143" t="s">
        <v>285</v>
      </c>
      <c r="H143" t="str">
        <f t="shared" si="7"/>
        <v>married</v>
      </c>
      <c r="I143">
        <v>0</v>
      </c>
      <c r="J143" t="s">
        <v>108</v>
      </c>
    </row>
    <row r="144" spans="1:10" x14ac:dyDescent="0.25">
      <c r="A144" t="str">
        <f t="shared" si="6"/>
        <v>yara@gordon.com</v>
      </c>
      <c r="B144" t="s">
        <v>104</v>
      </c>
      <c r="C144" s="1" t="s">
        <v>390</v>
      </c>
      <c r="D144" s="1" t="s">
        <v>391</v>
      </c>
      <c r="E144" s="2" t="str">
        <f t="shared" ca="1" si="8"/>
        <v>1990-6-19</v>
      </c>
      <c r="F144" t="s">
        <v>285</v>
      </c>
      <c r="H144" t="str">
        <f t="shared" si="7"/>
        <v>single</v>
      </c>
      <c r="I144">
        <v>0</v>
      </c>
      <c r="J144" t="s">
        <v>108</v>
      </c>
    </row>
    <row r="145" spans="1:10" x14ac:dyDescent="0.25">
      <c r="A145" t="str">
        <f t="shared" si="6"/>
        <v>yaretzi@shaw.com</v>
      </c>
      <c r="B145" t="s">
        <v>104</v>
      </c>
      <c r="C145" s="1" t="s">
        <v>392</v>
      </c>
      <c r="D145" s="1" t="s">
        <v>393</v>
      </c>
      <c r="E145" s="2" t="str">
        <f t="shared" ca="1" si="8"/>
        <v>1993-1-17</v>
      </c>
      <c r="F145" t="s">
        <v>285</v>
      </c>
      <c r="H145" t="str">
        <f t="shared" si="7"/>
        <v>in relationship</v>
      </c>
      <c r="I145">
        <v>0</v>
      </c>
      <c r="J145" t="s">
        <v>108</v>
      </c>
    </row>
    <row r="146" spans="1:10" x14ac:dyDescent="0.25">
      <c r="A146" t="str">
        <f t="shared" si="6"/>
        <v>yasma@holmes.com</v>
      </c>
      <c r="B146" t="s">
        <v>104</v>
      </c>
      <c r="C146" s="1" t="s">
        <v>394</v>
      </c>
      <c r="D146" s="1" t="s">
        <v>395</v>
      </c>
      <c r="E146" s="2" t="str">
        <f t="shared" ca="1" si="8"/>
        <v>1974-4-23</v>
      </c>
      <c r="F146" t="s">
        <v>285</v>
      </c>
      <c r="H146" t="str">
        <f t="shared" si="7"/>
        <v>married</v>
      </c>
      <c r="I146">
        <v>0</v>
      </c>
      <c r="J146" t="s">
        <v>108</v>
      </c>
    </row>
    <row r="147" spans="1:10" x14ac:dyDescent="0.25">
      <c r="A147" t="str">
        <f t="shared" si="6"/>
        <v>yasmine@rice.com</v>
      </c>
      <c r="B147" t="s">
        <v>104</v>
      </c>
      <c r="C147" s="1" t="s">
        <v>396</v>
      </c>
      <c r="D147" s="1" t="s">
        <v>397</v>
      </c>
      <c r="E147" s="2" t="str">
        <f t="shared" ca="1" si="8"/>
        <v>1977-9-5</v>
      </c>
      <c r="F147" t="s">
        <v>285</v>
      </c>
      <c r="H147" t="str">
        <f t="shared" si="7"/>
        <v>single</v>
      </c>
      <c r="I147">
        <v>0</v>
      </c>
      <c r="J147" t="s">
        <v>108</v>
      </c>
    </row>
    <row r="148" spans="1:10" x14ac:dyDescent="0.25">
      <c r="A148" t="str">
        <f t="shared" si="6"/>
        <v>yates@robertson.com</v>
      </c>
      <c r="B148" t="s">
        <v>104</v>
      </c>
      <c r="C148" s="1" t="s">
        <v>398</v>
      </c>
      <c r="D148" s="1" t="s">
        <v>399</v>
      </c>
      <c r="E148" s="2" t="str">
        <f t="shared" ca="1" si="8"/>
        <v>1973-5-18</v>
      </c>
      <c r="F148" t="s">
        <v>285</v>
      </c>
      <c r="H148" t="str">
        <f t="shared" si="7"/>
        <v>in relationship</v>
      </c>
      <c r="I148">
        <v>0</v>
      </c>
      <c r="J148" t="s">
        <v>108</v>
      </c>
    </row>
    <row r="149" spans="1:10" x14ac:dyDescent="0.25">
      <c r="A149" t="str">
        <f t="shared" si="6"/>
        <v>yavesly@hunt.com</v>
      </c>
      <c r="B149" t="s">
        <v>104</v>
      </c>
      <c r="C149" s="1" t="s">
        <v>400</v>
      </c>
      <c r="D149" s="1" t="s">
        <v>401</v>
      </c>
      <c r="E149" s="2" t="str">
        <f t="shared" ca="1" si="8"/>
        <v>2002-3-8</v>
      </c>
      <c r="F149" t="s">
        <v>285</v>
      </c>
      <c r="H149" t="str">
        <f t="shared" si="7"/>
        <v>married</v>
      </c>
      <c r="I149">
        <v>0</v>
      </c>
      <c r="J149" t="s">
        <v>108</v>
      </c>
    </row>
    <row r="150" spans="1:10" x14ac:dyDescent="0.25">
      <c r="A150" t="str">
        <f t="shared" si="6"/>
        <v>yeardley@black.com</v>
      </c>
      <c r="B150" t="s">
        <v>104</v>
      </c>
      <c r="C150" s="1" t="s">
        <v>402</v>
      </c>
      <c r="D150" s="1" t="s">
        <v>403</v>
      </c>
      <c r="E150" s="2" t="str">
        <f t="shared" ca="1" si="8"/>
        <v>1977-12-24</v>
      </c>
      <c r="F150" t="s">
        <v>285</v>
      </c>
      <c r="H150" t="str">
        <f t="shared" si="7"/>
        <v>single</v>
      </c>
      <c r="I150">
        <v>0</v>
      </c>
      <c r="J150" t="s">
        <v>108</v>
      </c>
    </row>
    <row r="151" spans="1:10" x14ac:dyDescent="0.25">
      <c r="A151" t="str">
        <f t="shared" si="6"/>
        <v>yadira@daniels.com</v>
      </c>
      <c r="B151" t="s">
        <v>104</v>
      </c>
      <c r="C151" t="s">
        <v>404</v>
      </c>
      <c r="D151" s="1" t="s">
        <v>405</v>
      </c>
      <c r="E151" s="2" t="str">
        <f t="shared" ca="1" si="8"/>
        <v>1987-12-17</v>
      </c>
      <c r="F151" t="s">
        <v>285</v>
      </c>
      <c r="H151" t="str">
        <f t="shared" si="7"/>
        <v>in relationship</v>
      </c>
      <c r="I151">
        <v>0</v>
      </c>
      <c r="J151" t="s">
        <v>108</v>
      </c>
    </row>
    <row r="152" spans="1:10" x14ac:dyDescent="0.25">
      <c r="A152" t="str">
        <f t="shared" si="6"/>
        <v>yagmur@palmer.com</v>
      </c>
      <c r="B152" t="s">
        <v>104</v>
      </c>
      <c r="C152" t="s">
        <v>406</v>
      </c>
      <c r="D152" s="1" t="s">
        <v>407</v>
      </c>
      <c r="E152" s="2" t="str">
        <f t="shared" ca="1" si="8"/>
        <v>1986-2-8</v>
      </c>
      <c r="F152" t="s">
        <v>285</v>
      </c>
      <c r="H152" t="str">
        <f t="shared" si="7"/>
        <v>married</v>
      </c>
      <c r="I152">
        <v>0</v>
      </c>
      <c r="J152" t="s">
        <v>108</v>
      </c>
    </row>
    <row r="153" spans="1:10" x14ac:dyDescent="0.25">
      <c r="A153" t="str">
        <f t="shared" si="6"/>
        <v>yalitza@mills.com</v>
      </c>
      <c r="B153" t="s">
        <v>104</v>
      </c>
      <c r="C153" t="s">
        <v>408</v>
      </c>
      <c r="D153" s="1" t="s">
        <v>409</v>
      </c>
      <c r="E153" s="2" t="str">
        <f t="shared" ca="1" si="8"/>
        <v>2005-7-24</v>
      </c>
      <c r="F153" t="s">
        <v>285</v>
      </c>
      <c r="H153" t="str">
        <f t="shared" si="7"/>
        <v>single</v>
      </c>
      <c r="I153">
        <v>0</v>
      </c>
      <c r="J153" t="s">
        <v>108</v>
      </c>
    </row>
    <row r="154" spans="1:10" x14ac:dyDescent="0.25">
      <c r="A154" t="str">
        <f t="shared" si="6"/>
        <v>yamin@nichols.com</v>
      </c>
      <c r="B154" t="s">
        <v>104</v>
      </c>
      <c r="C154" t="s">
        <v>410</v>
      </c>
      <c r="D154" s="1" t="s">
        <v>411</v>
      </c>
      <c r="E154" s="2" t="str">
        <f t="shared" ca="1" si="8"/>
        <v>2003-3-19</v>
      </c>
      <c r="F154" t="s">
        <v>285</v>
      </c>
      <c r="H154" t="str">
        <f t="shared" si="7"/>
        <v>in relationship</v>
      </c>
      <c r="I154">
        <v>0</v>
      </c>
      <c r="J154" t="s">
        <v>108</v>
      </c>
    </row>
    <row r="155" spans="1:10" x14ac:dyDescent="0.25">
      <c r="A155" t="str">
        <f t="shared" si="6"/>
        <v>yan@grant.com</v>
      </c>
      <c r="B155" t="s">
        <v>104</v>
      </c>
      <c r="C155" t="s">
        <v>412</v>
      </c>
      <c r="D155" s="1" t="s">
        <v>413</v>
      </c>
      <c r="E155" s="2" t="str">
        <f t="shared" ca="1" si="8"/>
        <v>2002-6-28</v>
      </c>
      <c r="F155" t="s">
        <v>285</v>
      </c>
      <c r="H155" t="str">
        <f t="shared" si="7"/>
        <v>married</v>
      </c>
      <c r="I155">
        <v>0</v>
      </c>
      <c r="J155" t="s">
        <v>108</v>
      </c>
    </row>
    <row r="156" spans="1:10" x14ac:dyDescent="0.25">
      <c r="A156" t="str">
        <f t="shared" si="6"/>
        <v>yanenowi@knight.com</v>
      </c>
      <c r="B156" t="s">
        <v>104</v>
      </c>
      <c r="C156" t="s">
        <v>414</v>
      </c>
      <c r="D156" s="1" t="s">
        <v>415</v>
      </c>
      <c r="E156" s="2" t="str">
        <f t="shared" ca="1" si="8"/>
        <v>1979-7-1</v>
      </c>
      <c r="F156" t="s">
        <v>285</v>
      </c>
      <c r="H156" t="str">
        <f t="shared" si="7"/>
        <v>single</v>
      </c>
      <c r="I156">
        <v>0</v>
      </c>
      <c r="J156" t="s">
        <v>108</v>
      </c>
    </row>
    <row r="157" spans="1:10" x14ac:dyDescent="0.25">
      <c r="A157" t="str">
        <f t="shared" si="6"/>
        <v>yanka@ferguson.com</v>
      </c>
      <c r="B157" t="s">
        <v>104</v>
      </c>
      <c r="C157" t="s">
        <v>416</v>
      </c>
      <c r="D157" s="1" t="s">
        <v>417</v>
      </c>
      <c r="E157" s="2" t="str">
        <f t="shared" ca="1" si="8"/>
        <v>1999-5-20</v>
      </c>
      <c r="F157" t="s">
        <v>285</v>
      </c>
      <c r="H157" t="str">
        <f t="shared" si="7"/>
        <v>in relationship</v>
      </c>
      <c r="I157">
        <v>0</v>
      </c>
      <c r="J157" t="s">
        <v>108</v>
      </c>
    </row>
    <row r="158" spans="1:10" x14ac:dyDescent="0.25">
      <c r="A158" t="str">
        <f t="shared" si="6"/>
        <v>yaotl@rose.com</v>
      </c>
      <c r="B158" t="s">
        <v>104</v>
      </c>
      <c r="C158" t="s">
        <v>418</v>
      </c>
      <c r="D158" s="1" t="s">
        <v>419</v>
      </c>
      <c r="E158" s="2" t="str">
        <f t="shared" ca="1" si="8"/>
        <v>1988-4-3</v>
      </c>
      <c r="F158" t="s">
        <v>285</v>
      </c>
      <c r="H158" t="str">
        <f t="shared" si="7"/>
        <v>married</v>
      </c>
      <c r="I158">
        <v>0</v>
      </c>
      <c r="J158" t="s">
        <v>108</v>
      </c>
    </row>
    <row r="159" spans="1:10" x14ac:dyDescent="0.25">
      <c r="A159" t="str">
        <f t="shared" si="6"/>
        <v>yardley@stone.com</v>
      </c>
      <c r="B159" t="s">
        <v>104</v>
      </c>
      <c r="C159" t="s">
        <v>420</v>
      </c>
      <c r="D159" s="1" t="s">
        <v>421</v>
      </c>
      <c r="E159" s="2" t="str">
        <f t="shared" ca="1" si="8"/>
        <v>2004-8-15</v>
      </c>
      <c r="F159" t="s">
        <v>285</v>
      </c>
      <c r="H159" t="str">
        <f t="shared" si="7"/>
        <v>single</v>
      </c>
      <c r="I159">
        <v>0</v>
      </c>
      <c r="J159" t="s">
        <v>108</v>
      </c>
    </row>
    <row r="160" spans="1:10" x14ac:dyDescent="0.25">
      <c r="A160" t="str">
        <f t="shared" si="6"/>
        <v>yaritza@hawkins.com</v>
      </c>
      <c r="B160" t="s">
        <v>104</v>
      </c>
      <c r="C160" t="s">
        <v>422</v>
      </c>
      <c r="D160" s="1" t="s">
        <v>423</v>
      </c>
      <c r="E160" s="2" t="str">
        <f t="shared" ca="1" si="8"/>
        <v>2002-7-13</v>
      </c>
      <c r="F160" t="s">
        <v>285</v>
      </c>
      <c r="H160" t="str">
        <f t="shared" si="7"/>
        <v>in relationship</v>
      </c>
      <c r="I160">
        <v>0</v>
      </c>
      <c r="J160" t="s">
        <v>108</v>
      </c>
    </row>
    <row r="161" spans="1:10" x14ac:dyDescent="0.25">
      <c r="A161" t="str">
        <f t="shared" si="6"/>
        <v>yasmeen@dunn.com</v>
      </c>
      <c r="B161" t="s">
        <v>104</v>
      </c>
      <c r="C161" t="s">
        <v>424</v>
      </c>
      <c r="D161" s="1" t="s">
        <v>425</v>
      </c>
      <c r="E161" s="2" t="str">
        <f t="shared" ca="1" si="8"/>
        <v>1999-5-24</v>
      </c>
      <c r="F161" t="s">
        <v>285</v>
      </c>
      <c r="H161" t="str">
        <f t="shared" si="7"/>
        <v>married</v>
      </c>
      <c r="I161">
        <v>0</v>
      </c>
      <c r="J161" t="s">
        <v>108</v>
      </c>
    </row>
    <row r="162" spans="1:10" x14ac:dyDescent="0.25">
      <c r="A162" t="str">
        <f t="shared" si="6"/>
        <v>yassah@perkins.com</v>
      </c>
      <c r="B162" t="s">
        <v>104</v>
      </c>
      <c r="C162" t="s">
        <v>426</v>
      </c>
      <c r="D162" s="1" t="s">
        <v>427</v>
      </c>
      <c r="E162" s="2" t="str">
        <f t="shared" ca="1" si="8"/>
        <v>1990-10-2</v>
      </c>
      <c r="F162" t="s">
        <v>285</v>
      </c>
      <c r="H162" t="str">
        <f t="shared" si="7"/>
        <v>single</v>
      </c>
      <c r="I162">
        <v>0</v>
      </c>
      <c r="J162" t="s">
        <v>108</v>
      </c>
    </row>
    <row r="163" spans="1:10" x14ac:dyDescent="0.25">
      <c r="A163" t="str">
        <f t="shared" si="6"/>
        <v>yatima@hudson.com</v>
      </c>
      <c r="B163" t="s">
        <v>104</v>
      </c>
      <c r="C163" t="s">
        <v>428</v>
      </c>
      <c r="D163" s="1" t="s">
        <v>429</v>
      </c>
      <c r="E163" s="2" t="str">
        <f t="shared" ca="1" si="8"/>
        <v>1987-9-9</v>
      </c>
      <c r="F163" t="s">
        <v>285</v>
      </c>
      <c r="H163" t="str">
        <f t="shared" si="7"/>
        <v>in relationship</v>
      </c>
      <c r="I163">
        <v>0</v>
      </c>
      <c r="J163" t="s">
        <v>108</v>
      </c>
    </row>
    <row r="164" spans="1:10" x14ac:dyDescent="0.25">
      <c r="A164" t="str">
        <f t="shared" si="6"/>
        <v>yaxha@spencer.com</v>
      </c>
      <c r="B164" t="s">
        <v>104</v>
      </c>
      <c r="C164" t="s">
        <v>430</v>
      </c>
      <c r="D164" s="1" t="s">
        <v>431</v>
      </c>
      <c r="E164" s="2" t="str">
        <f t="shared" ca="1" si="8"/>
        <v>1989-2-14</v>
      </c>
      <c r="F164" t="s">
        <v>285</v>
      </c>
      <c r="H164" t="str">
        <f t="shared" si="7"/>
        <v>married</v>
      </c>
      <c r="I164">
        <v>0</v>
      </c>
      <c r="J164" t="s">
        <v>108</v>
      </c>
    </row>
    <row r="165" spans="1:10" x14ac:dyDescent="0.25">
      <c r="A165" t="str">
        <f t="shared" si="6"/>
        <v>yelena@gardner.com</v>
      </c>
      <c r="B165" t="s">
        <v>104</v>
      </c>
      <c r="C165" t="s">
        <v>432</v>
      </c>
      <c r="D165" s="1" t="s">
        <v>433</v>
      </c>
      <c r="E165" s="2" t="str">
        <f t="shared" ca="1" si="8"/>
        <v>1971-12-10</v>
      </c>
      <c r="F165" t="s">
        <v>285</v>
      </c>
      <c r="H165" t="str">
        <f t="shared" si="7"/>
        <v>single</v>
      </c>
      <c r="I165">
        <v>0</v>
      </c>
      <c r="J165" t="s">
        <v>108</v>
      </c>
    </row>
    <row r="166" spans="1:10" x14ac:dyDescent="0.25">
      <c r="A166" t="str">
        <f t="shared" si="6"/>
        <v>yael@stephens.com</v>
      </c>
      <c r="B166" t="s">
        <v>104</v>
      </c>
      <c r="C166" t="s">
        <v>434</v>
      </c>
      <c r="D166" s="1" t="s">
        <v>435</v>
      </c>
      <c r="E166" s="2" t="str">
        <f t="shared" ca="1" si="8"/>
        <v>2001-5-13</v>
      </c>
      <c r="F166" t="s">
        <v>285</v>
      </c>
      <c r="H166" t="str">
        <f t="shared" si="7"/>
        <v>in relationship</v>
      </c>
      <c r="I166">
        <v>0</v>
      </c>
      <c r="J166" t="s">
        <v>108</v>
      </c>
    </row>
    <row r="167" spans="1:10" x14ac:dyDescent="0.25">
      <c r="A167" t="str">
        <f t="shared" si="6"/>
        <v>yahaira@payne.com</v>
      </c>
      <c r="B167" t="s">
        <v>104</v>
      </c>
      <c r="C167" t="s">
        <v>436</v>
      </c>
      <c r="D167" s="1" t="s">
        <v>437</v>
      </c>
      <c r="E167" s="2" t="str">
        <f t="shared" ca="1" si="8"/>
        <v>1992-9-7</v>
      </c>
      <c r="F167" t="s">
        <v>285</v>
      </c>
      <c r="H167" t="str">
        <f t="shared" si="7"/>
        <v>married</v>
      </c>
      <c r="I167">
        <v>0</v>
      </c>
      <c r="J167" t="s">
        <v>108</v>
      </c>
    </row>
    <row r="168" spans="1:10" x14ac:dyDescent="0.25">
      <c r="A168" t="str">
        <f t="shared" si="6"/>
        <v>yamha@pierce.com</v>
      </c>
      <c r="B168" t="s">
        <v>104</v>
      </c>
      <c r="C168" t="s">
        <v>438</v>
      </c>
      <c r="D168" s="1" t="s">
        <v>439</v>
      </c>
      <c r="E168" s="2" t="str">
        <f t="shared" ca="1" si="8"/>
        <v>1999-5-17</v>
      </c>
      <c r="F168" t="s">
        <v>285</v>
      </c>
      <c r="H168" t="str">
        <f t="shared" si="7"/>
        <v>single</v>
      </c>
      <c r="I168">
        <v>0</v>
      </c>
      <c r="J168" t="s">
        <v>108</v>
      </c>
    </row>
    <row r="169" spans="1:10" x14ac:dyDescent="0.25">
      <c r="A169" t="str">
        <f t="shared" si="6"/>
        <v>yamka@berry.com</v>
      </c>
      <c r="B169" t="s">
        <v>104</v>
      </c>
      <c r="C169" t="s">
        <v>440</v>
      </c>
      <c r="D169" s="1" t="s">
        <v>441</v>
      </c>
      <c r="E169" s="2" t="str">
        <f t="shared" ca="1" si="8"/>
        <v>1991-1-16</v>
      </c>
      <c r="F169" t="s">
        <v>285</v>
      </c>
      <c r="H169" t="str">
        <f t="shared" si="7"/>
        <v>in relationship</v>
      </c>
      <c r="I169">
        <v>0</v>
      </c>
      <c r="J169" t="s">
        <v>108</v>
      </c>
    </row>
    <row r="170" spans="1:10" x14ac:dyDescent="0.25">
      <c r="A170" t="str">
        <f t="shared" si="6"/>
        <v>yana@matthews.com</v>
      </c>
      <c r="B170" t="s">
        <v>104</v>
      </c>
      <c r="C170" t="s">
        <v>442</v>
      </c>
      <c r="D170" s="1" t="s">
        <v>443</v>
      </c>
      <c r="E170" s="2" t="str">
        <f t="shared" ca="1" si="8"/>
        <v>1988-5-4</v>
      </c>
      <c r="F170" t="s">
        <v>285</v>
      </c>
      <c r="H170" t="str">
        <f t="shared" si="7"/>
        <v>married</v>
      </c>
      <c r="I170">
        <v>0</v>
      </c>
      <c r="J170" t="s">
        <v>108</v>
      </c>
    </row>
    <row r="171" spans="1:10" x14ac:dyDescent="0.25">
      <c r="A171" t="str">
        <f t="shared" si="6"/>
        <v>yanichel@arnold.com</v>
      </c>
      <c r="B171" t="s">
        <v>104</v>
      </c>
      <c r="C171" t="s">
        <v>444</v>
      </c>
      <c r="D171" s="1" t="s">
        <v>445</v>
      </c>
      <c r="E171" s="2" t="str">
        <f t="shared" ca="1" si="8"/>
        <v>1983-1-27</v>
      </c>
      <c r="F171" t="s">
        <v>285</v>
      </c>
      <c r="H171" t="str">
        <f t="shared" si="7"/>
        <v>single</v>
      </c>
      <c r="I171">
        <v>0</v>
      </c>
      <c r="J171" t="s">
        <v>108</v>
      </c>
    </row>
    <row r="172" spans="1:10" x14ac:dyDescent="0.25">
      <c r="A172" t="str">
        <f t="shared" si="6"/>
        <v>yankee@wagner.com</v>
      </c>
      <c r="B172" t="s">
        <v>104</v>
      </c>
      <c r="C172" t="s">
        <v>446</v>
      </c>
      <c r="D172" s="1" t="s">
        <v>447</v>
      </c>
      <c r="E172" s="2" t="str">
        <f t="shared" ca="1" si="8"/>
        <v>1974-2-25</v>
      </c>
      <c r="F172" t="s">
        <v>285</v>
      </c>
      <c r="H172" t="str">
        <f t="shared" si="7"/>
        <v>in relationship</v>
      </c>
      <c r="I172">
        <v>0</v>
      </c>
      <c r="J172" t="s">
        <v>108</v>
      </c>
    </row>
    <row r="173" spans="1:10" x14ac:dyDescent="0.25">
      <c r="A173" t="str">
        <f t="shared" si="6"/>
        <v>yapany@willis.com</v>
      </c>
      <c r="B173" t="s">
        <v>104</v>
      </c>
      <c r="C173" t="s">
        <v>448</v>
      </c>
      <c r="D173" s="1" t="s">
        <v>449</v>
      </c>
      <c r="E173" s="2" t="str">
        <f t="shared" ca="1" si="8"/>
        <v>1979-10-5</v>
      </c>
      <c r="F173" t="s">
        <v>285</v>
      </c>
      <c r="H173" t="str">
        <f t="shared" si="7"/>
        <v>married</v>
      </c>
      <c r="I173">
        <v>0</v>
      </c>
      <c r="J173" t="s">
        <v>108</v>
      </c>
    </row>
    <row r="174" spans="1:10" x14ac:dyDescent="0.25">
      <c r="A174" t="str">
        <f t="shared" si="6"/>
        <v>yareli@ray.com</v>
      </c>
      <c r="B174" t="s">
        <v>104</v>
      </c>
      <c r="C174" t="s">
        <v>450</v>
      </c>
      <c r="D174" s="1" t="s">
        <v>451</v>
      </c>
      <c r="E174" s="2" t="str">
        <f t="shared" ca="1" si="8"/>
        <v>2003-10-20</v>
      </c>
      <c r="F174" t="s">
        <v>285</v>
      </c>
      <c r="H174" t="str">
        <f t="shared" si="7"/>
        <v>single</v>
      </c>
      <c r="I174">
        <v>0</v>
      </c>
      <c r="J174" t="s">
        <v>108</v>
      </c>
    </row>
    <row r="175" spans="1:10" x14ac:dyDescent="0.25">
      <c r="A175" t="str">
        <f t="shared" si="6"/>
        <v>yas@watkins.com</v>
      </c>
      <c r="B175" t="s">
        <v>104</v>
      </c>
      <c r="C175" t="s">
        <v>452</v>
      </c>
      <c r="D175" s="1" t="s">
        <v>453</v>
      </c>
      <c r="E175" s="2" t="str">
        <f t="shared" ca="1" si="8"/>
        <v>1979-10-28</v>
      </c>
      <c r="F175" t="s">
        <v>285</v>
      </c>
      <c r="H175" t="str">
        <f t="shared" si="7"/>
        <v>in relationship</v>
      </c>
      <c r="I175">
        <v>0</v>
      </c>
      <c r="J175" t="s">
        <v>108</v>
      </c>
    </row>
    <row r="176" spans="1:10" x14ac:dyDescent="0.25">
      <c r="A176" t="str">
        <f t="shared" si="6"/>
        <v>yasmin@olson.com</v>
      </c>
      <c r="B176" t="s">
        <v>104</v>
      </c>
      <c r="C176" t="s">
        <v>454</v>
      </c>
      <c r="D176" s="1" t="s">
        <v>455</v>
      </c>
      <c r="E176" s="2" t="str">
        <f t="shared" ca="1" si="8"/>
        <v>1999-6-4</v>
      </c>
      <c r="F176" t="s">
        <v>285</v>
      </c>
      <c r="H176" t="str">
        <f t="shared" si="7"/>
        <v>married</v>
      </c>
      <c r="I176">
        <v>0</v>
      </c>
      <c r="J176" t="s">
        <v>108</v>
      </c>
    </row>
    <row r="177" spans="1:10" x14ac:dyDescent="0.25">
      <c r="A177" t="str">
        <f t="shared" si="6"/>
        <v>yasu@carroll.com</v>
      </c>
      <c r="B177" t="s">
        <v>104</v>
      </c>
      <c r="C177" t="s">
        <v>456</v>
      </c>
      <c r="D177" s="1" t="s">
        <v>457</v>
      </c>
      <c r="E177" s="2" t="str">
        <f t="shared" ca="1" si="8"/>
        <v>2002-4-17</v>
      </c>
      <c r="F177" t="s">
        <v>285</v>
      </c>
      <c r="H177" t="str">
        <f t="shared" si="7"/>
        <v>single</v>
      </c>
      <c r="I177">
        <v>0</v>
      </c>
      <c r="J177" t="s">
        <v>108</v>
      </c>
    </row>
    <row r="178" spans="1:10" x14ac:dyDescent="0.25">
      <c r="A178" t="str">
        <f t="shared" si="6"/>
        <v>yauvani@duncan.com</v>
      </c>
      <c r="B178" t="s">
        <v>104</v>
      </c>
      <c r="C178" t="s">
        <v>458</v>
      </c>
      <c r="D178" s="1" t="s">
        <v>459</v>
      </c>
      <c r="E178" s="2" t="str">
        <f t="shared" ca="1" si="8"/>
        <v>2000-5-13</v>
      </c>
      <c r="F178" t="s">
        <v>285</v>
      </c>
      <c r="H178" t="str">
        <f t="shared" si="7"/>
        <v>in relationship</v>
      </c>
      <c r="I178">
        <v>0</v>
      </c>
      <c r="J178" t="s">
        <v>108</v>
      </c>
    </row>
    <row r="179" spans="1:10" x14ac:dyDescent="0.25">
      <c r="A179" t="str">
        <f t="shared" si="6"/>
        <v>yeardleigh@snyder.com</v>
      </c>
      <c r="B179" t="s">
        <v>104</v>
      </c>
      <c r="C179" t="s">
        <v>460</v>
      </c>
      <c r="D179" s="1" t="s">
        <v>461</v>
      </c>
      <c r="E179" s="2" t="str">
        <f t="shared" ca="1" si="8"/>
        <v>1989-3-17</v>
      </c>
      <c r="F179" t="s">
        <v>285</v>
      </c>
      <c r="H179" t="str">
        <f t="shared" si="7"/>
        <v>married</v>
      </c>
      <c r="I179">
        <v>0</v>
      </c>
      <c r="J179" t="s">
        <v>108</v>
      </c>
    </row>
    <row r="180" spans="1:10" x14ac:dyDescent="0.25">
      <c r="A180" t="str">
        <f t="shared" si="6"/>
        <v>yenge@hart.com</v>
      </c>
      <c r="B180" t="s">
        <v>104</v>
      </c>
      <c r="C180" t="s">
        <v>462</v>
      </c>
      <c r="D180" s="1" t="s">
        <v>463</v>
      </c>
      <c r="E180" s="2" t="str">
        <f t="shared" ca="1" si="8"/>
        <v>1984-8-12</v>
      </c>
      <c r="F180" t="s">
        <v>285</v>
      </c>
      <c r="H180" t="str">
        <f t="shared" si="7"/>
        <v>single</v>
      </c>
      <c r="I180">
        <v>0</v>
      </c>
      <c r="J180"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4" sqref="C14"/>
    </sheetView>
  </sheetViews>
  <sheetFormatPr defaultRowHeight="15" x14ac:dyDescent="0.25"/>
  <cols>
    <col min="1" max="1" width="17.42578125" customWidth="1"/>
    <col min="2" max="2" width="46.7109375" customWidth="1"/>
    <col min="3" max="3" width="10.140625" customWidth="1"/>
  </cols>
  <sheetData>
    <row r="1" spans="1:3" s="5" customFormat="1" x14ac:dyDescent="0.25">
      <c r="A1" s="5" t="s">
        <v>0</v>
      </c>
      <c r="B1" s="5" t="s">
        <v>32</v>
      </c>
      <c r="C1" s="5" t="s">
        <v>34</v>
      </c>
    </row>
    <row r="2" spans="1:3" x14ac:dyDescent="0.25">
      <c r="A2" t="s">
        <v>469</v>
      </c>
      <c r="B2" t="s">
        <v>464</v>
      </c>
      <c r="C2" t="s">
        <v>479</v>
      </c>
    </row>
    <row r="3" spans="1:3" x14ac:dyDescent="0.25">
      <c r="A3" t="s">
        <v>470</v>
      </c>
      <c r="B3" t="s">
        <v>465</v>
      </c>
      <c r="C3" t="s">
        <v>479</v>
      </c>
    </row>
    <row r="4" spans="1:3" x14ac:dyDescent="0.25">
      <c r="A4" t="s">
        <v>471</v>
      </c>
      <c r="B4" t="s">
        <v>466</v>
      </c>
      <c r="C4" t="s">
        <v>479</v>
      </c>
    </row>
    <row r="5" spans="1:3" x14ac:dyDescent="0.25">
      <c r="A5" t="s">
        <v>472</v>
      </c>
      <c r="B5" t="s">
        <v>467</v>
      </c>
      <c r="C5" t="s">
        <v>479</v>
      </c>
    </row>
    <row r="6" spans="1:3" x14ac:dyDescent="0.25">
      <c r="A6" t="s">
        <v>473</v>
      </c>
      <c r="B6" t="s">
        <v>468</v>
      </c>
      <c r="C6" t="s">
        <v>479</v>
      </c>
    </row>
    <row r="7" spans="1:3" x14ac:dyDescent="0.25">
      <c r="A7" t="s">
        <v>10</v>
      </c>
      <c r="B7" t="s">
        <v>475</v>
      </c>
      <c r="C7" t="s">
        <v>479</v>
      </c>
    </row>
    <row r="8" spans="1:3" x14ac:dyDescent="0.25">
      <c r="A8" t="s">
        <v>30</v>
      </c>
      <c r="B8" t="s">
        <v>476</v>
      </c>
      <c r="C8" t="s">
        <v>479</v>
      </c>
    </row>
    <row r="9" spans="1:3" x14ac:dyDescent="0.25">
      <c r="A9" t="s">
        <v>31</v>
      </c>
      <c r="B9" t="s">
        <v>477</v>
      </c>
      <c r="C9" t="s">
        <v>479</v>
      </c>
    </row>
    <row r="10" spans="1:3" x14ac:dyDescent="0.25">
      <c r="A10" t="s">
        <v>474</v>
      </c>
      <c r="B10" t="s">
        <v>478</v>
      </c>
      <c r="C10" t="s">
        <v>479</v>
      </c>
    </row>
    <row r="11" spans="1:3" x14ac:dyDescent="0.25">
      <c r="A11" t="s">
        <v>482</v>
      </c>
      <c r="B11" t="s">
        <v>483</v>
      </c>
      <c r="C11" t="s">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pane ySplit="1" topLeftCell="A2" activePane="bottomLeft" state="frozen"/>
      <selection pane="bottomLeft" activeCell="K7" sqref="K7"/>
    </sheetView>
  </sheetViews>
  <sheetFormatPr defaultRowHeight="15" x14ac:dyDescent="0.25"/>
  <cols>
    <col min="2" max="2" width="24.7109375" customWidth="1"/>
    <col min="3" max="4" width="34.5703125" customWidth="1"/>
    <col min="5" max="5" width="13.5703125" bestFit="1" customWidth="1"/>
  </cols>
  <sheetData>
    <row r="1" spans="1:5" s="4" customFormat="1" x14ac:dyDescent="0.25">
      <c r="A1" s="4" t="s">
        <v>43</v>
      </c>
      <c r="B1" s="4" t="s">
        <v>0</v>
      </c>
      <c r="C1" s="4" t="s">
        <v>32</v>
      </c>
      <c r="D1" s="4" t="s">
        <v>64</v>
      </c>
      <c r="E1" s="4" t="s">
        <v>34</v>
      </c>
    </row>
    <row r="2" spans="1:5" x14ac:dyDescent="0.25">
      <c r="A2" t="s">
        <v>65</v>
      </c>
      <c r="B2" t="s">
        <v>1</v>
      </c>
      <c r="C2" t="s">
        <v>35</v>
      </c>
      <c r="D2">
        <v>0</v>
      </c>
      <c r="E2" s="1" t="s">
        <v>94</v>
      </c>
    </row>
    <row r="3" spans="1:5" x14ac:dyDescent="0.25">
      <c r="A3" t="s">
        <v>66</v>
      </c>
      <c r="B3" t="s">
        <v>2</v>
      </c>
      <c r="C3" t="s">
        <v>33</v>
      </c>
      <c r="D3">
        <v>0</v>
      </c>
      <c r="E3" s="1" t="s">
        <v>94</v>
      </c>
    </row>
    <row r="4" spans="1:5" x14ac:dyDescent="0.25">
      <c r="A4" t="s">
        <v>67</v>
      </c>
      <c r="B4" t="s">
        <v>3</v>
      </c>
      <c r="C4" t="s">
        <v>38</v>
      </c>
      <c r="D4">
        <v>0</v>
      </c>
      <c r="E4" s="1" t="s">
        <v>94</v>
      </c>
    </row>
    <row r="5" spans="1:5" x14ac:dyDescent="0.25">
      <c r="A5" t="s">
        <v>68</v>
      </c>
      <c r="B5" t="s">
        <v>4</v>
      </c>
      <c r="C5" t="s">
        <v>36</v>
      </c>
      <c r="D5">
        <v>0</v>
      </c>
      <c r="E5" s="1" t="s">
        <v>94</v>
      </c>
    </row>
    <row r="6" spans="1:5" x14ac:dyDescent="0.25">
      <c r="A6" t="s">
        <v>69</v>
      </c>
      <c r="B6" t="s">
        <v>5</v>
      </c>
      <c r="C6" t="s">
        <v>39</v>
      </c>
      <c r="D6">
        <v>0</v>
      </c>
      <c r="E6" s="1" t="s">
        <v>94</v>
      </c>
    </row>
    <row r="7" spans="1:5" x14ac:dyDescent="0.25">
      <c r="A7" t="s">
        <v>70</v>
      </c>
      <c r="B7" t="s">
        <v>6</v>
      </c>
      <c r="C7" t="s">
        <v>37</v>
      </c>
      <c r="D7">
        <v>0</v>
      </c>
      <c r="E7" s="1" t="s">
        <v>94</v>
      </c>
    </row>
    <row r="8" spans="1:5" x14ac:dyDescent="0.25">
      <c r="A8" t="s">
        <v>71</v>
      </c>
      <c r="B8" t="s">
        <v>7</v>
      </c>
      <c r="C8" t="s">
        <v>40</v>
      </c>
      <c r="D8">
        <v>0</v>
      </c>
      <c r="E8" s="1" t="s">
        <v>94</v>
      </c>
    </row>
    <row r="9" spans="1:5" x14ac:dyDescent="0.25">
      <c r="A9" t="s">
        <v>72</v>
      </c>
      <c r="B9" t="s">
        <v>8</v>
      </c>
      <c r="C9" t="s">
        <v>41</v>
      </c>
      <c r="D9">
        <v>0</v>
      </c>
      <c r="E9" s="1" t="s">
        <v>94</v>
      </c>
    </row>
    <row r="10" spans="1:5" x14ac:dyDescent="0.25">
      <c r="A10" t="s">
        <v>73</v>
      </c>
      <c r="B10" t="s">
        <v>9</v>
      </c>
      <c r="C10" t="s">
        <v>42</v>
      </c>
      <c r="D10">
        <v>0</v>
      </c>
      <c r="E10" s="1" t="s">
        <v>94</v>
      </c>
    </row>
    <row r="11" spans="1:5" x14ac:dyDescent="0.25">
      <c r="A11" t="s">
        <v>74</v>
      </c>
      <c r="B11" t="s">
        <v>10</v>
      </c>
      <c r="C11" t="s">
        <v>44</v>
      </c>
      <c r="D11">
        <v>0</v>
      </c>
      <c r="E11" s="1" t="s">
        <v>94</v>
      </c>
    </row>
    <row r="12" spans="1:5" x14ac:dyDescent="0.25">
      <c r="A12" t="s">
        <v>75</v>
      </c>
      <c r="B12" t="s">
        <v>11</v>
      </c>
      <c r="C12" t="s">
        <v>45</v>
      </c>
      <c r="D12">
        <v>0</v>
      </c>
      <c r="E12" s="1" t="s">
        <v>94</v>
      </c>
    </row>
    <row r="13" spans="1:5" x14ac:dyDescent="0.25">
      <c r="A13" t="s">
        <v>76</v>
      </c>
      <c r="B13" t="s">
        <v>12</v>
      </c>
      <c r="C13" t="s">
        <v>46</v>
      </c>
      <c r="D13">
        <v>0</v>
      </c>
      <c r="E13" s="1" t="s">
        <v>94</v>
      </c>
    </row>
    <row r="14" spans="1:5" x14ac:dyDescent="0.25">
      <c r="A14" t="s">
        <v>77</v>
      </c>
      <c r="B14" t="s">
        <v>13</v>
      </c>
      <c r="C14" t="s">
        <v>47</v>
      </c>
      <c r="D14">
        <v>0</v>
      </c>
      <c r="E14" s="1" t="s">
        <v>94</v>
      </c>
    </row>
    <row r="15" spans="1:5" x14ac:dyDescent="0.25">
      <c r="A15" t="s">
        <v>78</v>
      </c>
      <c r="B15" t="s">
        <v>14</v>
      </c>
      <c r="C15" t="s">
        <v>48</v>
      </c>
      <c r="D15">
        <v>0</v>
      </c>
      <c r="E15" s="1" t="s">
        <v>94</v>
      </c>
    </row>
    <row r="16" spans="1:5" x14ac:dyDescent="0.25">
      <c r="A16" t="s">
        <v>79</v>
      </c>
      <c r="B16" t="s">
        <v>15</v>
      </c>
      <c r="C16" t="s">
        <v>49</v>
      </c>
      <c r="D16">
        <v>0</v>
      </c>
      <c r="E16" s="1" t="s">
        <v>94</v>
      </c>
    </row>
    <row r="17" spans="1:5" x14ac:dyDescent="0.25">
      <c r="A17" t="s">
        <v>80</v>
      </c>
      <c r="B17" t="s">
        <v>16</v>
      </c>
      <c r="C17" t="s">
        <v>50</v>
      </c>
      <c r="D17">
        <v>0</v>
      </c>
      <c r="E17" s="1" t="s">
        <v>94</v>
      </c>
    </row>
    <row r="18" spans="1:5" x14ac:dyDescent="0.25">
      <c r="A18" t="s">
        <v>81</v>
      </c>
      <c r="B18" t="s">
        <v>17</v>
      </c>
      <c r="C18" t="s">
        <v>51</v>
      </c>
      <c r="D18">
        <v>0</v>
      </c>
      <c r="E18" s="1" t="s">
        <v>94</v>
      </c>
    </row>
    <row r="19" spans="1:5" x14ac:dyDescent="0.25">
      <c r="A19" t="s">
        <v>82</v>
      </c>
      <c r="B19" t="s">
        <v>18</v>
      </c>
      <c r="C19" t="s">
        <v>52</v>
      </c>
      <c r="D19">
        <v>0</v>
      </c>
      <c r="E19" s="1" t="s">
        <v>94</v>
      </c>
    </row>
    <row r="20" spans="1:5" x14ac:dyDescent="0.25">
      <c r="A20" t="s">
        <v>83</v>
      </c>
      <c r="B20" t="s">
        <v>19</v>
      </c>
      <c r="C20" t="s">
        <v>53</v>
      </c>
      <c r="D20">
        <v>0</v>
      </c>
      <c r="E20" s="1" t="s">
        <v>94</v>
      </c>
    </row>
    <row r="21" spans="1:5" x14ac:dyDescent="0.25">
      <c r="A21" t="s">
        <v>84</v>
      </c>
      <c r="B21" t="s">
        <v>20</v>
      </c>
      <c r="C21" t="s">
        <v>54</v>
      </c>
      <c r="D21">
        <v>0</v>
      </c>
      <c r="E21" s="1" t="s">
        <v>94</v>
      </c>
    </row>
    <row r="22" spans="1:5" x14ac:dyDescent="0.25">
      <c r="A22" t="s">
        <v>85</v>
      </c>
      <c r="B22" t="s">
        <v>21</v>
      </c>
      <c r="C22" t="s">
        <v>55</v>
      </c>
      <c r="D22">
        <v>0</v>
      </c>
      <c r="E22" s="1" t="s">
        <v>94</v>
      </c>
    </row>
    <row r="23" spans="1:5" x14ac:dyDescent="0.25">
      <c r="A23" t="s">
        <v>86</v>
      </c>
      <c r="B23" t="s">
        <v>22</v>
      </c>
      <c r="C23" t="s">
        <v>56</v>
      </c>
      <c r="D23">
        <v>0</v>
      </c>
      <c r="E23" s="1" t="s">
        <v>94</v>
      </c>
    </row>
    <row r="24" spans="1:5" x14ac:dyDescent="0.25">
      <c r="A24" t="s">
        <v>87</v>
      </c>
      <c r="B24" t="s">
        <v>23</v>
      </c>
      <c r="C24" t="s">
        <v>57</v>
      </c>
      <c r="D24">
        <v>0</v>
      </c>
      <c r="E24" s="1" t="s">
        <v>94</v>
      </c>
    </row>
    <row r="25" spans="1:5" x14ac:dyDescent="0.25">
      <c r="A25" t="s">
        <v>88</v>
      </c>
      <c r="B25" t="s">
        <v>24</v>
      </c>
      <c r="C25" t="s">
        <v>58</v>
      </c>
      <c r="D25">
        <v>0</v>
      </c>
      <c r="E25" s="1" t="s">
        <v>94</v>
      </c>
    </row>
    <row r="26" spans="1:5" x14ac:dyDescent="0.25">
      <c r="A26" t="s">
        <v>89</v>
      </c>
      <c r="B26" t="s">
        <v>25</v>
      </c>
      <c r="C26" t="s">
        <v>59</v>
      </c>
      <c r="D26">
        <v>0</v>
      </c>
      <c r="E26" s="1" t="s">
        <v>94</v>
      </c>
    </row>
    <row r="27" spans="1:5" x14ac:dyDescent="0.25">
      <c r="A27" t="s">
        <v>90</v>
      </c>
      <c r="B27" t="s">
        <v>26</v>
      </c>
      <c r="C27" t="s">
        <v>60</v>
      </c>
      <c r="D27">
        <v>0</v>
      </c>
      <c r="E27" s="1" t="s">
        <v>94</v>
      </c>
    </row>
    <row r="28" spans="1:5" x14ac:dyDescent="0.25">
      <c r="A28" t="s">
        <v>91</v>
      </c>
      <c r="B28" t="s">
        <v>27</v>
      </c>
      <c r="C28" t="s">
        <v>61</v>
      </c>
      <c r="D28">
        <v>0</v>
      </c>
      <c r="E28" s="1" t="s">
        <v>94</v>
      </c>
    </row>
    <row r="29" spans="1:5" x14ac:dyDescent="0.25">
      <c r="A29" t="s">
        <v>92</v>
      </c>
      <c r="B29" t="s">
        <v>28</v>
      </c>
      <c r="C29" t="s">
        <v>62</v>
      </c>
      <c r="D29">
        <v>0</v>
      </c>
      <c r="E29" s="1" t="s">
        <v>94</v>
      </c>
    </row>
    <row r="30" spans="1:5" x14ac:dyDescent="0.25">
      <c r="A30" t="s">
        <v>93</v>
      </c>
      <c r="B30" t="s">
        <v>29</v>
      </c>
      <c r="C30" t="s">
        <v>63</v>
      </c>
      <c r="D30">
        <v>0</v>
      </c>
      <c r="E30" s="1" t="s">
        <v>94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E6" sqref="E6"/>
    </sheetView>
  </sheetViews>
  <sheetFormatPr defaultRowHeight="15" x14ac:dyDescent="0.25"/>
  <cols>
    <col min="1" max="1" width="19.42578125" customWidth="1"/>
    <col min="2" max="2" width="26.42578125" customWidth="1"/>
  </cols>
  <sheetData>
    <row r="1" spans="1:2" s="5" customFormat="1" x14ac:dyDescent="0.25">
      <c r="A1" s="5" t="s">
        <v>480</v>
      </c>
      <c r="B1" s="5" t="s">
        <v>481</v>
      </c>
    </row>
    <row r="2" spans="1:2" x14ac:dyDescent="0.25">
      <c r="A2" t="s">
        <v>1</v>
      </c>
      <c r="B2" t="s">
        <v>472</v>
      </c>
    </row>
    <row r="3" spans="1:2" x14ac:dyDescent="0.25">
      <c r="A3" t="s">
        <v>2</v>
      </c>
      <c r="B3" t="s">
        <v>472</v>
      </c>
    </row>
    <row r="4" spans="1:2" x14ac:dyDescent="0.25">
      <c r="A4" t="s">
        <v>3</v>
      </c>
      <c r="B4" t="s">
        <v>10</v>
      </c>
    </row>
    <row r="5" spans="1:2" x14ac:dyDescent="0.25">
      <c r="A5" t="s">
        <v>4</v>
      </c>
      <c r="B5" t="s">
        <v>472</v>
      </c>
    </row>
    <row r="6" spans="1:2" x14ac:dyDescent="0.25">
      <c r="A6" t="s">
        <v>5</v>
      </c>
      <c r="B6" t="s">
        <v>470</v>
      </c>
    </row>
    <row r="7" spans="1:2" x14ac:dyDescent="0.25">
      <c r="A7" t="s">
        <v>6</v>
      </c>
      <c r="B7" t="s">
        <v>470</v>
      </c>
    </row>
    <row r="8" spans="1:2" x14ac:dyDescent="0.25">
      <c r="A8" t="s">
        <v>7</v>
      </c>
      <c r="B8" t="s">
        <v>472</v>
      </c>
    </row>
    <row r="9" spans="1:2" x14ac:dyDescent="0.25">
      <c r="A9" t="s">
        <v>8</v>
      </c>
      <c r="B9" t="s">
        <v>482</v>
      </c>
    </row>
    <row r="10" spans="1:2" x14ac:dyDescent="0.25">
      <c r="A10" t="s">
        <v>9</v>
      </c>
      <c r="B10" t="s">
        <v>482</v>
      </c>
    </row>
    <row r="11" spans="1:2" x14ac:dyDescent="0.25">
      <c r="A11" t="s">
        <v>10</v>
      </c>
      <c r="B11" t="s">
        <v>10</v>
      </c>
    </row>
    <row r="12" spans="1:2" x14ac:dyDescent="0.25">
      <c r="A12" t="s">
        <v>11</v>
      </c>
      <c r="B12" t="s">
        <v>472</v>
      </c>
    </row>
    <row r="13" spans="1:2" x14ac:dyDescent="0.25">
      <c r="A13" t="s">
        <v>12</v>
      </c>
      <c r="B13" t="s">
        <v>472</v>
      </c>
    </row>
    <row r="14" spans="1:2" x14ac:dyDescent="0.25">
      <c r="A14" t="s">
        <v>13</v>
      </c>
      <c r="B14" t="s">
        <v>472</v>
      </c>
    </row>
    <row r="15" spans="1:2" x14ac:dyDescent="0.25">
      <c r="A15" t="s">
        <v>14</v>
      </c>
      <c r="B15" t="s">
        <v>471</v>
      </c>
    </row>
    <row r="16" spans="1:2" x14ac:dyDescent="0.25">
      <c r="A16" t="s">
        <v>15</v>
      </c>
      <c r="B16" t="s">
        <v>472</v>
      </c>
    </row>
    <row r="17" spans="1:2" x14ac:dyDescent="0.25">
      <c r="A17" t="s">
        <v>16</v>
      </c>
      <c r="B17" t="s">
        <v>474</v>
      </c>
    </row>
    <row r="18" spans="1:2" x14ac:dyDescent="0.25">
      <c r="A18" t="s">
        <v>17</v>
      </c>
      <c r="B18" t="s">
        <v>474</v>
      </c>
    </row>
    <row r="19" spans="1:2" x14ac:dyDescent="0.25">
      <c r="A19" t="s">
        <v>18</v>
      </c>
      <c r="B19" t="s">
        <v>469</v>
      </c>
    </row>
    <row r="20" spans="1:2" x14ac:dyDescent="0.25">
      <c r="A20" t="s">
        <v>19</v>
      </c>
      <c r="B20" t="s">
        <v>30</v>
      </c>
    </row>
    <row r="21" spans="1:2" x14ac:dyDescent="0.25">
      <c r="A21" t="s">
        <v>20</v>
      </c>
      <c r="B21" t="s">
        <v>482</v>
      </c>
    </row>
    <row r="22" spans="1:2" x14ac:dyDescent="0.25">
      <c r="A22" t="s">
        <v>21</v>
      </c>
      <c r="B22" t="s">
        <v>472</v>
      </c>
    </row>
    <row r="23" spans="1:2" x14ac:dyDescent="0.25">
      <c r="A23" t="s">
        <v>22</v>
      </c>
      <c r="B23" t="s">
        <v>474</v>
      </c>
    </row>
    <row r="24" spans="1:2" x14ac:dyDescent="0.25">
      <c r="A24" t="s">
        <v>23</v>
      </c>
      <c r="B24" t="s">
        <v>471</v>
      </c>
    </row>
    <row r="25" spans="1:2" x14ac:dyDescent="0.25">
      <c r="A25" t="s">
        <v>24</v>
      </c>
      <c r="B25" t="s">
        <v>472</v>
      </c>
    </row>
    <row r="26" spans="1:2" x14ac:dyDescent="0.25">
      <c r="A26" t="s">
        <v>25</v>
      </c>
      <c r="B26" t="s">
        <v>472</v>
      </c>
    </row>
    <row r="27" spans="1:2" x14ac:dyDescent="0.25">
      <c r="A27" t="s">
        <v>26</v>
      </c>
      <c r="B27" t="s">
        <v>472</v>
      </c>
    </row>
    <row r="28" spans="1:2" x14ac:dyDescent="0.25">
      <c r="A28" t="s">
        <v>27</v>
      </c>
      <c r="B28" t="s">
        <v>482</v>
      </c>
    </row>
    <row r="29" spans="1:2" x14ac:dyDescent="0.25">
      <c r="A29" t="s">
        <v>28</v>
      </c>
      <c r="B29" t="s">
        <v>471</v>
      </c>
    </row>
    <row r="30" spans="1:2" x14ac:dyDescent="0.25">
      <c r="A30" t="s">
        <v>29</v>
      </c>
      <c r="B30" t="s">
        <v>472</v>
      </c>
    </row>
  </sheetData>
  <dataValidations count="2">
    <dataValidation type="list" allowBlank="1" showInputMessage="1" showErrorMessage="1" sqref="A1:A1048576">
      <formula1>validIG</formula1>
    </dataValidation>
    <dataValidation type="list" allowBlank="1" showInputMessage="1" showErrorMessage="1" sqref="B1:B1048576">
      <formula1>validCAT</formula1>
    </dataValidation>
  </dataValidations>
  <pageMargins left="0.7" right="0.7" top="0.75" bottom="0.75" header="0.3" footer="0.3"/>
  <pageSetup paperSize="9" orientation="portrait" verticalDpi="598"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7"/>
  <sheetViews>
    <sheetView topLeftCell="A344" workbookViewId="0">
      <selection activeCell="A664" sqref="A355:XFD664"/>
    </sheetView>
  </sheetViews>
  <sheetFormatPr defaultRowHeight="15" x14ac:dyDescent="0.25"/>
  <cols>
    <col min="1" max="1" width="16.28515625" customWidth="1"/>
    <col min="2" max="2" width="17.5703125" customWidth="1"/>
    <col min="3" max="3" width="21.42578125" customWidth="1"/>
  </cols>
  <sheetData>
    <row r="1" spans="1:3" s="5" customFormat="1" x14ac:dyDescent="0.25">
      <c r="A1" s="5" t="s">
        <v>480</v>
      </c>
      <c r="B1" s="5" t="s">
        <v>484</v>
      </c>
      <c r="C1" s="5" t="s">
        <v>485</v>
      </c>
    </row>
    <row r="2" spans="1:3" x14ac:dyDescent="0.25">
      <c r="A2" t="s">
        <v>1</v>
      </c>
      <c r="B2" t="s">
        <v>65</v>
      </c>
      <c r="C2" t="str">
        <f ca="1">RANDBETWEEN(2007, 2013) &amp; "-" &amp; RANDBETWEEN(1, 12) &amp; "-" &amp; RANDBETWEEN(1, 28)</f>
        <v>2009-1-18</v>
      </c>
    </row>
    <row r="3" spans="1:3" x14ac:dyDescent="0.25">
      <c r="A3" t="s">
        <v>1</v>
      </c>
      <c r="B3" t="s">
        <v>66</v>
      </c>
      <c r="C3" t="str">
        <f t="shared" ref="C3:C66" ca="1" si="0">RANDBETWEEN(2007, 2013) &amp; "-" &amp; RANDBETWEEN(1, 12) &amp; "-" &amp; RANDBETWEEN(1, 28)</f>
        <v>2012-4-1</v>
      </c>
    </row>
    <row r="4" spans="1:3" x14ac:dyDescent="0.25">
      <c r="A4" t="s">
        <v>1</v>
      </c>
      <c r="B4" t="s">
        <v>67</v>
      </c>
      <c r="C4" t="str">
        <f t="shared" ca="1" si="0"/>
        <v>2007-5-15</v>
      </c>
    </row>
    <row r="5" spans="1:3" x14ac:dyDescent="0.25">
      <c r="A5" t="s">
        <v>1</v>
      </c>
      <c r="B5" t="s">
        <v>68</v>
      </c>
      <c r="C5" t="str">
        <f t="shared" ca="1" si="0"/>
        <v>2011-7-17</v>
      </c>
    </row>
    <row r="6" spans="1:3" x14ac:dyDescent="0.25">
      <c r="A6" t="s">
        <v>1</v>
      </c>
      <c r="B6" t="s">
        <v>70</v>
      </c>
      <c r="C6" t="str">
        <f t="shared" ca="1" si="0"/>
        <v>2009-7-9</v>
      </c>
    </row>
    <row r="7" spans="1:3" x14ac:dyDescent="0.25">
      <c r="A7" t="s">
        <v>1</v>
      </c>
      <c r="B7" t="s">
        <v>71</v>
      </c>
      <c r="C7" t="str">
        <f t="shared" ca="1" si="0"/>
        <v>2013-1-1</v>
      </c>
    </row>
    <row r="8" spans="1:3" x14ac:dyDescent="0.25">
      <c r="A8" t="s">
        <v>1</v>
      </c>
      <c r="B8" t="s">
        <v>72</v>
      </c>
      <c r="C8" t="str">
        <f t="shared" ca="1" si="0"/>
        <v>2008-4-17</v>
      </c>
    </row>
    <row r="9" spans="1:3" x14ac:dyDescent="0.25">
      <c r="A9" t="s">
        <v>1</v>
      </c>
      <c r="B9" t="s">
        <v>486</v>
      </c>
      <c r="C9" t="str">
        <f t="shared" ca="1" si="0"/>
        <v>2008-1-21</v>
      </c>
    </row>
    <row r="10" spans="1:3" x14ac:dyDescent="0.25">
      <c r="A10" t="s">
        <v>1</v>
      </c>
      <c r="B10" t="s">
        <v>487</v>
      </c>
      <c r="C10" t="str">
        <f t="shared" ca="1" si="0"/>
        <v>2013-2-10</v>
      </c>
    </row>
    <row r="11" spans="1:3" x14ac:dyDescent="0.25">
      <c r="A11" t="s">
        <v>1</v>
      </c>
      <c r="B11" t="s">
        <v>488</v>
      </c>
      <c r="C11" t="str">
        <f t="shared" ca="1" si="0"/>
        <v>2008-2-19</v>
      </c>
    </row>
    <row r="12" spans="1:3" x14ac:dyDescent="0.25">
      <c r="A12" t="s">
        <v>2</v>
      </c>
      <c r="B12" t="s">
        <v>489</v>
      </c>
      <c r="C12" t="str">
        <f t="shared" ca="1" si="0"/>
        <v>2013-2-12</v>
      </c>
    </row>
    <row r="13" spans="1:3" x14ac:dyDescent="0.25">
      <c r="A13" t="s">
        <v>2</v>
      </c>
      <c r="B13" t="s">
        <v>71</v>
      </c>
      <c r="C13" t="str">
        <f t="shared" ca="1" si="0"/>
        <v>2012-5-8</v>
      </c>
    </row>
    <row r="14" spans="1:3" x14ac:dyDescent="0.25">
      <c r="A14" t="s">
        <v>2</v>
      </c>
      <c r="B14" t="s">
        <v>73</v>
      </c>
      <c r="C14" t="str">
        <f t="shared" ca="1" si="0"/>
        <v>2008-11-28</v>
      </c>
    </row>
    <row r="15" spans="1:3" x14ac:dyDescent="0.25">
      <c r="A15" t="s">
        <v>3</v>
      </c>
      <c r="B15" t="s">
        <v>490</v>
      </c>
      <c r="C15" t="str">
        <f t="shared" ca="1" si="0"/>
        <v>2007-2-16</v>
      </c>
    </row>
    <row r="16" spans="1:3" x14ac:dyDescent="0.25">
      <c r="A16" t="s">
        <v>3</v>
      </c>
      <c r="B16" t="s">
        <v>491</v>
      </c>
      <c r="C16" t="str">
        <f t="shared" ca="1" si="0"/>
        <v>2008-2-15</v>
      </c>
    </row>
    <row r="17" spans="1:3" x14ac:dyDescent="0.25">
      <c r="A17" t="s">
        <v>3</v>
      </c>
      <c r="B17" t="s">
        <v>492</v>
      </c>
      <c r="C17" t="str">
        <f t="shared" ca="1" si="0"/>
        <v>2010-8-5</v>
      </c>
    </row>
    <row r="18" spans="1:3" x14ac:dyDescent="0.25">
      <c r="A18" t="s">
        <v>3</v>
      </c>
      <c r="B18" t="s">
        <v>493</v>
      </c>
      <c r="C18" t="str">
        <f t="shared" ca="1" si="0"/>
        <v>2009-9-7</v>
      </c>
    </row>
    <row r="19" spans="1:3" x14ac:dyDescent="0.25">
      <c r="A19" t="s">
        <v>3</v>
      </c>
      <c r="B19" t="s">
        <v>494</v>
      </c>
      <c r="C19" t="str">
        <f t="shared" ca="1" si="0"/>
        <v>2008-4-20</v>
      </c>
    </row>
    <row r="20" spans="1:3" x14ac:dyDescent="0.25">
      <c r="A20" t="s">
        <v>3</v>
      </c>
      <c r="B20" t="s">
        <v>495</v>
      </c>
      <c r="C20" t="str">
        <f t="shared" ca="1" si="0"/>
        <v>2010-8-20</v>
      </c>
    </row>
    <row r="21" spans="1:3" x14ac:dyDescent="0.25">
      <c r="A21" t="s">
        <v>4</v>
      </c>
      <c r="B21" t="s">
        <v>498</v>
      </c>
      <c r="C21" t="str">
        <f t="shared" ca="1" si="0"/>
        <v>2009-11-14</v>
      </c>
    </row>
    <row r="22" spans="1:3" x14ac:dyDescent="0.25">
      <c r="A22" t="s">
        <v>4</v>
      </c>
      <c r="B22" t="s">
        <v>499</v>
      </c>
      <c r="C22" t="str">
        <f t="shared" ca="1" si="0"/>
        <v>2008-11-22</v>
      </c>
    </row>
    <row r="23" spans="1:3" x14ac:dyDescent="0.25">
      <c r="A23" t="s">
        <v>4</v>
      </c>
      <c r="B23" t="s">
        <v>500</v>
      </c>
      <c r="C23" t="str">
        <f t="shared" ca="1" si="0"/>
        <v>2012-10-26</v>
      </c>
    </row>
    <row r="24" spans="1:3" x14ac:dyDescent="0.25">
      <c r="A24" t="s">
        <v>4</v>
      </c>
      <c r="B24" t="s">
        <v>501</v>
      </c>
      <c r="C24" t="str">
        <f t="shared" ca="1" si="0"/>
        <v>2010-4-1</v>
      </c>
    </row>
    <row r="25" spans="1:3" x14ac:dyDescent="0.25">
      <c r="A25" t="s">
        <v>4</v>
      </c>
      <c r="B25" t="s">
        <v>502</v>
      </c>
      <c r="C25" t="str">
        <f t="shared" ca="1" si="0"/>
        <v>2012-8-25</v>
      </c>
    </row>
    <row r="26" spans="1:3" x14ac:dyDescent="0.25">
      <c r="A26" t="s">
        <v>4</v>
      </c>
      <c r="B26" t="s">
        <v>503</v>
      </c>
      <c r="C26" t="str">
        <f t="shared" ca="1" si="0"/>
        <v>2010-3-1</v>
      </c>
    </row>
    <row r="27" spans="1:3" x14ac:dyDescent="0.25">
      <c r="A27" t="s">
        <v>4</v>
      </c>
      <c r="B27" t="s">
        <v>504</v>
      </c>
      <c r="C27" t="str">
        <f t="shared" ca="1" si="0"/>
        <v>2012-11-23</v>
      </c>
    </row>
    <row r="28" spans="1:3" x14ac:dyDescent="0.25">
      <c r="A28" t="s">
        <v>4</v>
      </c>
      <c r="B28" t="s">
        <v>505</v>
      </c>
      <c r="C28" t="str">
        <f t="shared" ca="1" si="0"/>
        <v>2013-3-11</v>
      </c>
    </row>
    <row r="29" spans="1:3" x14ac:dyDescent="0.25">
      <c r="A29" t="s">
        <v>4</v>
      </c>
      <c r="B29" t="s">
        <v>506</v>
      </c>
      <c r="C29" t="str">
        <f t="shared" ca="1" si="0"/>
        <v>2007-11-21</v>
      </c>
    </row>
    <row r="30" spans="1:3" x14ac:dyDescent="0.25">
      <c r="A30" t="s">
        <v>4</v>
      </c>
      <c r="B30" t="s">
        <v>507</v>
      </c>
      <c r="C30" t="str">
        <f t="shared" ca="1" si="0"/>
        <v>2008-10-18</v>
      </c>
    </row>
    <row r="31" spans="1:3" x14ac:dyDescent="0.25">
      <c r="A31" t="s">
        <v>7</v>
      </c>
      <c r="B31" t="s">
        <v>508</v>
      </c>
      <c r="C31" t="str">
        <f t="shared" ca="1" si="0"/>
        <v>2010-9-12</v>
      </c>
    </row>
    <row r="32" spans="1:3" x14ac:dyDescent="0.25">
      <c r="A32" t="s">
        <v>7</v>
      </c>
      <c r="B32" t="s">
        <v>509</v>
      </c>
      <c r="C32" t="str">
        <f t="shared" ca="1" si="0"/>
        <v>2008-2-27</v>
      </c>
    </row>
    <row r="33" spans="1:3" x14ac:dyDescent="0.25">
      <c r="A33" t="s">
        <v>7</v>
      </c>
      <c r="B33" t="s">
        <v>510</v>
      </c>
      <c r="C33" t="str">
        <f t="shared" ca="1" si="0"/>
        <v>2011-8-9</v>
      </c>
    </row>
    <row r="34" spans="1:3" x14ac:dyDescent="0.25">
      <c r="A34" t="s">
        <v>7</v>
      </c>
      <c r="B34" t="s">
        <v>511</v>
      </c>
      <c r="C34" t="str">
        <f t="shared" ca="1" si="0"/>
        <v>2010-3-19</v>
      </c>
    </row>
    <row r="35" spans="1:3" x14ac:dyDescent="0.25">
      <c r="A35" t="s">
        <v>7</v>
      </c>
      <c r="B35" t="s">
        <v>512</v>
      </c>
      <c r="C35" t="str">
        <f t="shared" ca="1" si="0"/>
        <v>2010-5-24</v>
      </c>
    </row>
    <row r="36" spans="1:3" x14ac:dyDescent="0.25">
      <c r="A36" t="s">
        <v>7</v>
      </c>
      <c r="B36" t="s">
        <v>513</v>
      </c>
      <c r="C36" t="str">
        <f t="shared" ca="1" si="0"/>
        <v>2010-5-17</v>
      </c>
    </row>
    <row r="37" spans="1:3" x14ac:dyDescent="0.25">
      <c r="A37" t="s">
        <v>7</v>
      </c>
      <c r="B37" t="s">
        <v>514</v>
      </c>
      <c r="C37" t="str">
        <f t="shared" ca="1" si="0"/>
        <v>2009-6-19</v>
      </c>
    </row>
    <row r="38" spans="1:3" x14ac:dyDescent="0.25">
      <c r="A38" t="s">
        <v>7</v>
      </c>
      <c r="B38" t="s">
        <v>515</v>
      </c>
      <c r="C38" t="str">
        <f t="shared" ca="1" si="0"/>
        <v>2012-10-2</v>
      </c>
    </row>
    <row r="39" spans="1:3" x14ac:dyDescent="0.25">
      <c r="A39" t="s">
        <v>7</v>
      </c>
      <c r="B39" t="s">
        <v>516</v>
      </c>
      <c r="C39" t="str">
        <f t="shared" ca="1" si="0"/>
        <v>2008-6-7</v>
      </c>
    </row>
    <row r="40" spans="1:3" x14ac:dyDescent="0.25">
      <c r="A40" t="s">
        <v>7</v>
      </c>
      <c r="B40" t="s">
        <v>517</v>
      </c>
      <c r="C40" t="str">
        <f t="shared" ca="1" si="0"/>
        <v>2007-5-1</v>
      </c>
    </row>
    <row r="41" spans="1:3" x14ac:dyDescent="0.25">
      <c r="A41" t="s">
        <v>8</v>
      </c>
      <c r="B41" t="s">
        <v>518</v>
      </c>
      <c r="C41" t="str">
        <f t="shared" ca="1" si="0"/>
        <v>2009-9-20</v>
      </c>
    </row>
    <row r="42" spans="1:3" x14ac:dyDescent="0.25">
      <c r="A42" t="s">
        <v>8</v>
      </c>
      <c r="B42" t="s">
        <v>519</v>
      </c>
      <c r="C42" t="str">
        <f t="shared" ca="1" si="0"/>
        <v>2013-1-21</v>
      </c>
    </row>
    <row r="43" spans="1:3" x14ac:dyDescent="0.25">
      <c r="A43" t="s">
        <v>8</v>
      </c>
      <c r="B43" t="s">
        <v>520</v>
      </c>
      <c r="C43" t="str">
        <f t="shared" ca="1" si="0"/>
        <v>2013-6-9</v>
      </c>
    </row>
    <row r="44" spans="1:3" x14ac:dyDescent="0.25">
      <c r="A44" t="s">
        <v>8</v>
      </c>
      <c r="B44" t="s">
        <v>521</v>
      </c>
      <c r="C44" t="str">
        <f t="shared" ca="1" si="0"/>
        <v>2007-1-14</v>
      </c>
    </row>
    <row r="45" spans="1:3" x14ac:dyDescent="0.25">
      <c r="A45" t="s">
        <v>8</v>
      </c>
      <c r="B45" t="s">
        <v>522</v>
      </c>
      <c r="C45" t="str">
        <f t="shared" ca="1" si="0"/>
        <v>2007-8-12</v>
      </c>
    </row>
    <row r="46" spans="1:3" x14ac:dyDescent="0.25">
      <c r="A46" t="s">
        <v>8</v>
      </c>
      <c r="B46" t="s">
        <v>523</v>
      </c>
      <c r="C46" t="str">
        <f t="shared" ca="1" si="0"/>
        <v>2010-9-8</v>
      </c>
    </row>
    <row r="47" spans="1:3" x14ac:dyDescent="0.25">
      <c r="A47" t="s">
        <v>8</v>
      </c>
      <c r="B47" t="s">
        <v>524</v>
      </c>
      <c r="C47" t="str">
        <f t="shared" ca="1" si="0"/>
        <v>2012-5-15</v>
      </c>
    </row>
    <row r="48" spans="1:3" x14ac:dyDescent="0.25">
      <c r="A48" t="s">
        <v>8</v>
      </c>
      <c r="B48" t="s">
        <v>525</v>
      </c>
      <c r="C48" t="str">
        <f t="shared" ca="1" si="0"/>
        <v>2011-6-18</v>
      </c>
    </row>
    <row r="49" spans="1:3" x14ac:dyDescent="0.25">
      <c r="A49" t="s">
        <v>8</v>
      </c>
      <c r="B49" t="s">
        <v>526</v>
      </c>
      <c r="C49" t="str">
        <f t="shared" ca="1" si="0"/>
        <v>2013-12-18</v>
      </c>
    </row>
    <row r="50" spans="1:3" x14ac:dyDescent="0.25">
      <c r="A50" t="s">
        <v>8</v>
      </c>
      <c r="B50" t="s">
        <v>527</v>
      </c>
      <c r="C50" t="str">
        <f t="shared" ca="1" si="0"/>
        <v>2011-8-13</v>
      </c>
    </row>
    <row r="51" spans="1:3" x14ac:dyDescent="0.25">
      <c r="A51" t="s">
        <v>8</v>
      </c>
      <c r="B51" t="s">
        <v>528</v>
      </c>
      <c r="C51" t="str">
        <f t="shared" ca="1" si="0"/>
        <v>2008-11-22</v>
      </c>
    </row>
    <row r="52" spans="1:3" x14ac:dyDescent="0.25">
      <c r="A52" t="s">
        <v>8</v>
      </c>
      <c r="B52" t="s">
        <v>529</v>
      </c>
      <c r="C52" t="str">
        <f t="shared" ca="1" si="0"/>
        <v>2008-11-7</v>
      </c>
    </row>
    <row r="53" spans="1:3" x14ac:dyDescent="0.25">
      <c r="A53" t="s">
        <v>8</v>
      </c>
      <c r="B53" t="s">
        <v>530</v>
      </c>
      <c r="C53" t="str">
        <f t="shared" ca="1" si="0"/>
        <v>2012-8-13</v>
      </c>
    </row>
    <row r="54" spans="1:3" x14ac:dyDescent="0.25">
      <c r="A54" t="s">
        <v>8</v>
      </c>
      <c r="B54" t="s">
        <v>531</v>
      </c>
      <c r="C54" t="str">
        <f t="shared" ca="1" si="0"/>
        <v>2010-8-4</v>
      </c>
    </row>
    <row r="55" spans="1:3" x14ac:dyDescent="0.25">
      <c r="A55" t="s">
        <v>8</v>
      </c>
      <c r="B55" t="s">
        <v>532</v>
      </c>
      <c r="C55" t="str">
        <f t="shared" ca="1" si="0"/>
        <v>2012-8-8</v>
      </c>
    </row>
    <row r="56" spans="1:3" x14ac:dyDescent="0.25">
      <c r="A56" t="s">
        <v>8</v>
      </c>
      <c r="B56" t="s">
        <v>533</v>
      </c>
      <c r="C56" t="str">
        <f t="shared" ca="1" si="0"/>
        <v>2013-12-8</v>
      </c>
    </row>
    <row r="57" spans="1:3" x14ac:dyDescent="0.25">
      <c r="A57" t="s">
        <v>9</v>
      </c>
      <c r="B57" t="s">
        <v>65</v>
      </c>
      <c r="C57" t="str">
        <f t="shared" ca="1" si="0"/>
        <v>2008-5-27</v>
      </c>
    </row>
    <row r="58" spans="1:3" x14ac:dyDescent="0.25">
      <c r="A58" t="s">
        <v>9</v>
      </c>
      <c r="B58" t="s">
        <v>66</v>
      </c>
      <c r="C58" t="str">
        <f t="shared" ca="1" si="0"/>
        <v>2008-11-6</v>
      </c>
    </row>
    <row r="59" spans="1:3" x14ac:dyDescent="0.25">
      <c r="A59" t="s">
        <v>9</v>
      </c>
      <c r="B59" t="s">
        <v>67</v>
      </c>
      <c r="C59" t="str">
        <f t="shared" ca="1" si="0"/>
        <v>2009-7-20</v>
      </c>
    </row>
    <row r="60" spans="1:3" x14ac:dyDescent="0.25">
      <c r="A60" t="s">
        <v>9</v>
      </c>
      <c r="B60" t="s">
        <v>68</v>
      </c>
      <c r="C60" t="str">
        <f t="shared" ca="1" si="0"/>
        <v>2008-1-15</v>
      </c>
    </row>
    <row r="61" spans="1:3" x14ac:dyDescent="0.25">
      <c r="A61" t="s">
        <v>9</v>
      </c>
      <c r="B61" t="s">
        <v>69</v>
      </c>
      <c r="C61" t="str">
        <f t="shared" ca="1" si="0"/>
        <v>2013-8-2</v>
      </c>
    </row>
    <row r="62" spans="1:3" x14ac:dyDescent="0.25">
      <c r="A62" t="s">
        <v>9</v>
      </c>
      <c r="B62" t="s">
        <v>70</v>
      </c>
      <c r="C62" t="str">
        <f t="shared" ca="1" si="0"/>
        <v>2013-12-12</v>
      </c>
    </row>
    <row r="63" spans="1:3" x14ac:dyDescent="0.25">
      <c r="A63" t="s">
        <v>9</v>
      </c>
      <c r="B63" t="s">
        <v>71</v>
      </c>
      <c r="C63" t="str">
        <f t="shared" ca="1" si="0"/>
        <v>2012-12-10</v>
      </c>
    </row>
    <row r="64" spans="1:3" x14ac:dyDescent="0.25">
      <c r="A64" t="s">
        <v>9</v>
      </c>
      <c r="B64" t="s">
        <v>72</v>
      </c>
      <c r="C64" t="str">
        <f t="shared" ca="1" si="0"/>
        <v>2012-8-8</v>
      </c>
    </row>
    <row r="65" spans="1:3" x14ac:dyDescent="0.25">
      <c r="A65" t="s">
        <v>9</v>
      </c>
      <c r="B65" t="s">
        <v>73</v>
      </c>
      <c r="C65" t="str">
        <f t="shared" ca="1" si="0"/>
        <v>2011-3-8</v>
      </c>
    </row>
    <row r="66" spans="1:3" x14ac:dyDescent="0.25">
      <c r="A66" t="s">
        <v>9</v>
      </c>
      <c r="B66" t="s">
        <v>74</v>
      </c>
      <c r="C66" t="str">
        <f t="shared" ca="1" si="0"/>
        <v>2010-8-28</v>
      </c>
    </row>
    <row r="67" spans="1:3" x14ac:dyDescent="0.25">
      <c r="A67" t="s">
        <v>9</v>
      </c>
      <c r="B67" t="s">
        <v>75</v>
      </c>
      <c r="C67" t="str">
        <f t="shared" ref="C67:C130" ca="1" si="1">RANDBETWEEN(2007, 2013) &amp; "-" &amp; RANDBETWEEN(1, 12) &amp; "-" &amp; RANDBETWEEN(1, 28)</f>
        <v>2013-8-27</v>
      </c>
    </row>
    <row r="68" spans="1:3" x14ac:dyDescent="0.25">
      <c r="A68" t="s">
        <v>9</v>
      </c>
      <c r="B68" t="s">
        <v>76</v>
      </c>
      <c r="C68" t="str">
        <f t="shared" ca="1" si="1"/>
        <v>2011-10-4</v>
      </c>
    </row>
    <row r="69" spans="1:3" x14ac:dyDescent="0.25">
      <c r="A69" t="s">
        <v>9</v>
      </c>
      <c r="B69" t="s">
        <v>77</v>
      </c>
      <c r="C69" t="str">
        <f t="shared" ca="1" si="1"/>
        <v>2013-1-22</v>
      </c>
    </row>
    <row r="70" spans="1:3" x14ac:dyDescent="0.25">
      <c r="A70" t="s">
        <v>9</v>
      </c>
      <c r="B70" t="s">
        <v>78</v>
      </c>
      <c r="C70" t="str">
        <f t="shared" ca="1" si="1"/>
        <v>2013-6-9</v>
      </c>
    </row>
    <row r="71" spans="1:3" x14ac:dyDescent="0.25">
      <c r="A71" t="s">
        <v>9</v>
      </c>
      <c r="B71" t="s">
        <v>79</v>
      </c>
      <c r="C71" t="str">
        <f t="shared" ca="1" si="1"/>
        <v>2012-3-11</v>
      </c>
    </row>
    <row r="72" spans="1:3" x14ac:dyDescent="0.25">
      <c r="A72" t="s">
        <v>9</v>
      </c>
      <c r="B72" t="s">
        <v>80</v>
      </c>
      <c r="C72" t="str">
        <f t="shared" ca="1" si="1"/>
        <v>2009-9-24</v>
      </c>
    </row>
    <row r="73" spans="1:3" x14ac:dyDescent="0.25">
      <c r="A73" t="s">
        <v>9</v>
      </c>
      <c r="B73" t="s">
        <v>81</v>
      </c>
      <c r="C73" t="str">
        <f t="shared" ca="1" si="1"/>
        <v>2012-2-9</v>
      </c>
    </row>
    <row r="74" spans="1:3" x14ac:dyDescent="0.25">
      <c r="A74" t="s">
        <v>9</v>
      </c>
      <c r="B74" t="s">
        <v>82</v>
      </c>
      <c r="C74" t="str">
        <f t="shared" ca="1" si="1"/>
        <v>2010-8-2</v>
      </c>
    </row>
    <row r="75" spans="1:3" x14ac:dyDescent="0.25">
      <c r="A75" t="s">
        <v>9</v>
      </c>
      <c r="B75" t="s">
        <v>83</v>
      </c>
      <c r="C75" t="str">
        <f t="shared" ca="1" si="1"/>
        <v>2013-6-26</v>
      </c>
    </row>
    <row r="76" spans="1:3" x14ac:dyDescent="0.25">
      <c r="A76" t="s">
        <v>9</v>
      </c>
      <c r="B76" t="s">
        <v>84</v>
      </c>
      <c r="C76" t="str">
        <f t="shared" ca="1" si="1"/>
        <v>2008-4-13</v>
      </c>
    </row>
    <row r="77" spans="1:3" x14ac:dyDescent="0.25">
      <c r="A77" t="s">
        <v>9</v>
      </c>
      <c r="B77" t="s">
        <v>85</v>
      </c>
      <c r="C77" t="str">
        <f t="shared" ca="1" si="1"/>
        <v>2011-5-18</v>
      </c>
    </row>
    <row r="78" spans="1:3" x14ac:dyDescent="0.25">
      <c r="A78" t="s">
        <v>9</v>
      </c>
      <c r="B78" t="s">
        <v>86</v>
      </c>
      <c r="C78" t="str">
        <f t="shared" ca="1" si="1"/>
        <v>2009-12-25</v>
      </c>
    </row>
    <row r="79" spans="1:3" x14ac:dyDescent="0.25">
      <c r="A79" t="s">
        <v>9</v>
      </c>
      <c r="B79" t="s">
        <v>87</v>
      </c>
      <c r="C79" t="str">
        <f t="shared" ca="1" si="1"/>
        <v>2008-2-25</v>
      </c>
    </row>
    <row r="80" spans="1:3" x14ac:dyDescent="0.25">
      <c r="A80" t="s">
        <v>9</v>
      </c>
      <c r="B80" t="s">
        <v>88</v>
      </c>
      <c r="C80" t="str">
        <f t="shared" ca="1" si="1"/>
        <v>2013-12-7</v>
      </c>
    </row>
    <row r="81" spans="1:3" x14ac:dyDescent="0.25">
      <c r="A81" t="s">
        <v>9</v>
      </c>
      <c r="B81" t="s">
        <v>89</v>
      </c>
      <c r="C81" t="str">
        <f t="shared" ca="1" si="1"/>
        <v>2008-6-13</v>
      </c>
    </row>
    <row r="82" spans="1:3" x14ac:dyDescent="0.25">
      <c r="A82" t="s">
        <v>9</v>
      </c>
      <c r="B82" t="s">
        <v>90</v>
      </c>
      <c r="C82" t="str">
        <f t="shared" ca="1" si="1"/>
        <v>2007-4-12</v>
      </c>
    </row>
    <row r="83" spans="1:3" x14ac:dyDescent="0.25">
      <c r="A83" t="s">
        <v>9</v>
      </c>
      <c r="B83" t="s">
        <v>91</v>
      </c>
      <c r="C83" t="str">
        <f t="shared" ca="1" si="1"/>
        <v>2013-9-16</v>
      </c>
    </row>
    <row r="84" spans="1:3" x14ac:dyDescent="0.25">
      <c r="A84" t="s">
        <v>9</v>
      </c>
      <c r="B84" t="s">
        <v>92</v>
      </c>
      <c r="C84" t="str">
        <f t="shared" ca="1" si="1"/>
        <v>2009-5-19</v>
      </c>
    </row>
    <row r="85" spans="1:3" x14ac:dyDescent="0.25">
      <c r="A85" t="s">
        <v>9</v>
      </c>
      <c r="B85" t="s">
        <v>93</v>
      </c>
      <c r="C85" t="str">
        <f t="shared" ca="1" si="1"/>
        <v>2012-1-3</v>
      </c>
    </row>
    <row r="86" spans="1:3" x14ac:dyDescent="0.25">
      <c r="A86" t="s">
        <v>10</v>
      </c>
      <c r="B86" t="s">
        <v>534</v>
      </c>
      <c r="C86" t="str">
        <f t="shared" ca="1" si="1"/>
        <v>2013-2-7</v>
      </c>
    </row>
    <row r="87" spans="1:3" x14ac:dyDescent="0.25">
      <c r="A87" t="s">
        <v>10</v>
      </c>
      <c r="B87" t="s">
        <v>535</v>
      </c>
      <c r="C87" t="str">
        <f t="shared" ca="1" si="1"/>
        <v>2008-10-9</v>
      </c>
    </row>
    <row r="88" spans="1:3" x14ac:dyDescent="0.25">
      <c r="A88" t="s">
        <v>10</v>
      </c>
      <c r="B88" t="s">
        <v>536</v>
      </c>
      <c r="C88" t="str">
        <f t="shared" ca="1" si="1"/>
        <v>2007-11-10</v>
      </c>
    </row>
    <row r="89" spans="1:3" x14ac:dyDescent="0.25">
      <c r="A89" t="s">
        <v>10</v>
      </c>
      <c r="B89" t="s">
        <v>537</v>
      </c>
      <c r="C89" t="str">
        <f t="shared" ca="1" si="1"/>
        <v>2013-10-3</v>
      </c>
    </row>
    <row r="90" spans="1:3" x14ac:dyDescent="0.25">
      <c r="A90" t="s">
        <v>10</v>
      </c>
      <c r="B90" t="s">
        <v>538</v>
      </c>
      <c r="C90" t="str">
        <f t="shared" ca="1" si="1"/>
        <v>2010-9-14</v>
      </c>
    </row>
    <row r="91" spans="1:3" x14ac:dyDescent="0.25">
      <c r="A91" t="s">
        <v>10</v>
      </c>
      <c r="B91" t="s">
        <v>539</v>
      </c>
      <c r="C91" t="str">
        <f t="shared" ca="1" si="1"/>
        <v>2013-1-2</v>
      </c>
    </row>
    <row r="92" spans="1:3" x14ac:dyDescent="0.25">
      <c r="A92" t="s">
        <v>10</v>
      </c>
      <c r="B92" t="s">
        <v>540</v>
      </c>
      <c r="C92" t="str">
        <f t="shared" ca="1" si="1"/>
        <v>2010-6-2</v>
      </c>
    </row>
    <row r="93" spans="1:3" x14ac:dyDescent="0.25">
      <c r="A93" t="s">
        <v>10</v>
      </c>
      <c r="B93" t="s">
        <v>541</v>
      </c>
      <c r="C93" t="str">
        <f t="shared" ca="1" si="1"/>
        <v>2007-11-13</v>
      </c>
    </row>
    <row r="94" spans="1:3" x14ac:dyDescent="0.25">
      <c r="A94" t="s">
        <v>10</v>
      </c>
      <c r="B94" t="s">
        <v>542</v>
      </c>
      <c r="C94" t="str">
        <f t="shared" ca="1" si="1"/>
        <v>2009-2-7</v>
      </c>
    </row>
    <row r="95" spans="1:3" x14ac:dyDescent="0.25">
      <c r="A95" t="s">
        <v>10</v>
      </c>
      <c r="B95" t="s">
        <v>543</v>
      </c>
      <c r="C95" t="str">
        <f t="shared" ca="1" si="1"/>
        <v>2013-1-4</v>
      </c>
    </row>
    <row r="96" spans="1:3" x14ac:dyDescent="0.25">
      <c r="A96" t="s">
        <v>10</v>
      </c>
      <c r="B96" t="s">
        <v>544</v>
      </c>
      <c r="C96" t="str">
        <f t="shared" ca="1" si="1"/>
        <v>2011-5-10</v>
      </c>
    </row>
    <row r="97" spans="1:3" x14ac:dyDescent="0.25">
      <c r="A97" t="s">
        <v>10</v>
      </c>
      <c r="B97" t="s">
        <v>545</v>
      </c>
      <c r="C97" t="str">
        <f t="shared" ca="1" si="1"/>
        <v>2008-5-28</v>
      </c>
    </row>
    <row r="98" spans="1:3" x14ac:dyDescent="0.25">
      <c r="A98" t="s">
        <v>10</v>
      </c>
      <c r="B98" t="s">
        <v>546</v>
      </c>
      <c r="C98" t="str">
        <f t="shared" ca="1" si="1"/>
        <v>2009-7-28</v>
      </c>
    </row>
    <row r="99" spans="1:3" x14ac:dyDescent="0.25">
      <c r="A99" t="s">
        <v>10</v>
      </c>
      <c r="B99" t="s">
        <v>547</v>
      </c>
      <c r="C99" t="str">
        <f t="shared" ca="1" si="1"/>
        <v>2013-1-28</v>
      </c>
    </row>
    <row r="100" spans="1:3" x14ac:dyDescent="0.25">
      <c r="A100" t="s">
        <v>10</v>
      </c>
      <c r="B100" t="s">
        <v>548</v>
      </c>
      <c r="C100" t="str">
        <f t="shared" ca="1" si="1"/>
        <v>2007-10-20</v>
      </c>
    </row>
    <row r="101" spans="1:3" x14ac:dyDescent="0.25">
      <c r="A101" t="s">
        <v>10</v>
      </c>
      <c r="B101" t="s">
        <v>549</v>
      </c>
      <c r="C101" t="str">
        <f t="shared" ca="1" si="1"/>
        <v>2009-12-13</v>
      </c>
    </row>
    <row r="102" spans="1:3" x14ac:dyDescent="0.25">
      <c r="A102" t="s">
        <v>10</v>
      </c>
      <c r="B102" t="s">
        <v>486</v>
      </c>
      <c r="C102" t="str">
        <f t="shared" ca="1" si="1"/>
        <v>2011-7-7</v>
      </c>
    </row>
    <row r="103" spans="1:3" x14ac:dyDescent="0.25">
      <c r="A103" t="s">
        <v>10</v>
      </c>
      <c r="B103" t="s">
        <v>550</v>
      </c>
      <c r="C103" t="str">
        <f t="shared" ca="1" si="1"/>
        <v>2008-5-16</v>
      </c>
    </row>
    <row r="104" spans="1:3" x14ac:dyDescent="0.25">
      <c r="A104" t="s">
        <v>10</v>
      </c>
      <c r="B104" t="s">
        <v>551</v>
      </c>
      <c r="C104" t="str">
        <f t="shared" ca="1" si="1"/>
        <v>2007-6-11</v>
      </c>
    </row>
    <row r="105" spans="1:3" x14ac:dyDescent="0.25">
      <c r="A105" t="s">
        <v>10</v>
      </c>
      <c r="B105" t="s">
        <v>552</v>
      </c>
      <c r="C105" t="str">
        <f t="shared" ca="1" si="1"/>
        <v>2007-7-22</v>
      </c>
    </row>
    <row r="106" spans="1:3" x14ac:dyDescent="0.25">
      <c r="A106" t="s">
        <v>10</v>
      </c>
      <c r="B106" t="s">
        <v>553</v>
      </c>
      <c r="C106" t="str">
        <f t="shared" ca="1" si="1"/>
        <v>2007-8-7</v>
      </c>
    </row>
    <row r="107" spans="1:3" x14ac:dyDescent="0.25">
      <c r="A107" t="s">
        <v>10</v>
      </c>
      <c r="B107" t="s">
        <v>554</v>
      </c>
      <c r="C107" t="str">
        <f t="shared" ca="1" si="1"/>
        <v>2009-11-8</v>
      </c>
    </row>
    <row r="108" spans="1:3" x14ac:dyDescent="0.25">
      <c r="A108" t="s">
        <v>10</v>
      </c>
      <c r="B108" t="s">
        <v>490</v>
      </c>
      <c r="C108" t="str">
        <f t="shared" ca="1" si="1"/>
        <v>2007-11-23</v>
      </c>
    </row>
    <row r="109" spans="1:3" x14ac:dyDescent="0.25">
      <c r="A109" t="s">
        <v>10</v>
      </c>
      <c r="B109" t="s">
        <v>491</v>
      </c>
      <c r="C109" t="str">
        <f t="shared" ca="1" si="1"/>
        <v>2012-4-8</v>
      </c>
    </row>
    <row r="110" spans="1:3" x14ac:dyDescent="0.25">
      <c r="A110" t="s">
        <v>10</v>
      </c>
      <c r="B110" t="s">
        <v>492</v>
      </c>
      <c r="C110" t="str">
        <f t="shared" ca="1" si="1"/>
        <v>2010-3-11</v>
      </c>
    </row>
    <row r="111" spans="1:3" x14ac:dyDescent="0.25">
      <c r="A111" t="s">
        <v>10</v>
      </c>
      <c r="B111" t="s">
        <v>493</v>
      </c>
      <c r="C111" t="str">
        <f t="shared" ca="1" si="1"/>
        <v>2012-3-8</v>
      </c>
    </row>
    <row r="112" spans="1:3" x14ac:dyDescent="0.25">
      <c r="A112" t="s">
        <v>10</v>
      </c>
      <c r="B112" t="s">
        <v>494</v>
      </c>
      <c r="C112" t="str">
        <f t="shared" ca="1" si="1"/>
        <v>2008-12-10</v>
      </c>
    </row>
    <row r="113" spans="1:3" x14ac:dyDescent="0.25">
      <c r="A113" t="s">
        <v>10</v>
      </c>
      <c r="B113" t="s">
        <v>495</v>
      </c>
      <c r="C113" t="str">
        <f t="shared" ca="1" si="1"/>
        <v>2010-3-14</v>
      </c>
    </row>
    <row r="114" spans="1:3" x14ac:dyDescent="0.25">
      <c r="A114" t="s">
        <v>10</v>
      </c>
      <c r="B114" t="s">
        <v>496</v>
      </c>
      <c r="C114" t="str">
        <f t="shared" ca="1" si="1"/>
        <v>2010-8-17</v>
      </c>
    </row>
    <row r="115" spans="1:3" x14ac:dyDescent="0.25">
      <c r="A115" t="s">
        <v>10</v>
      </c>
      <c r="B115" t="s">
        <v>497</v>
      </c>
      <c r="C115" t="str">
        <f t="shared" ca="1" si="1"/>
        <v>2011-12-5</v>
      </c>
    </row>
    <row r="116" spans="1:3" x14ac:dyDescent="0.25">
      <c r="A116" t="s">
        <v>10</v>
      </c>
      <c r="B116" t="s">
        <v>555</v>
      </c>
      <c r="C116" t="str">
        <f t="shared" ca="1" si="1"/>
        <v>2011-7-6</v>
      </c>
    </row>
    <row r="117" spans="1:3" x14ac:dyDescent="0.25">
      <c r="A117" t="s">
        <v>10</v>
      </c>
      <c r="B117" t="s">
        <v>556</v>
      </c>
      <c r="C117" t="str">
        <f t="shared" ca="1" si="1"/>
        <v>2013-12-2</v>
      </c>
    </row>
    <row r="118" spans="1:3" x14ac:dyDescent="0.25">
      <c r="A118" t="s">
        <v>10</v>
      </c>
      <c r="B118" t="s">
        <v>557</v>
      </c>
      <c r="C118" t="str">
        <f t="shared" ca="1" si="1"/>
        <v>2007-1-19</v>
      </c>
    </row>
    <row r="119" spans="1:3" x14ac:dyDescent="0.25">
      <c r="A119" t="s">
        <v>10</v>
      </c>
      <c r="B119" t="s">
        <v>558</v>
      </c>
      <c r="C119" t="str">
        <f t="shared" ca="1" si="1"/>
        <v>2010-6-20</v>
      </c>
    </row>
    <row r="120" spans="1:3" x14ac:dyDescent="0.25">
      <c r="A120" t="s">
        <v>10</v>
      </c>
      <c r="B120" t="s">
        <v>559</v>
      </c>
      <c r="C120" t="str">
        <f t="shared" ca="1" si="1"/>
        <v>2012-9-10</v>
      </c>
    </row>
    <row r="121" spans="1:3" x14ac:dyDescent="0.25">
      <c r="A121" t="s">
        <v>10</v>
      </c>
      <c r="B121" t="s">
        <v>560</v>
      </c>
      <c r="C121" t="str">
        <f t="shared" ca="1" si="1"/>
        <v>2009-5-11</v>
      </c>
    </row>
    <row r="122" spans="1:3" x14ac:dyDescent="0.25">
      <c r="A122" t="s">
        <v>10</v>
      </c>
      <c r="B122" t="s">
        <v>561</v>
      </c>
      <c r="C122" t="str">
        <f t="shared" ca="1" si="1"/>
        <v>2011-6-20</v>
      </c>
    </row>
    <row r="123" spans="1:3" x14ac:dyDescent="0.25">
      <c r="A123" t="s">
        <v>10</v>
      </c>
      <c r="B123" t="s">
        <v>562</v>
      </c>
      <c r="C123" t="str">
        <f t="shared" ca="1" si="1"/>
        <v>2010-12-24</v>
      </c>
    </row>
    <row r="124" spans="1:3" x14ac:dyDescent="0.25">
      <c r="A124" t="s">
        <v>10</v>
      </c>
      <c r="B124" t="s">
        <v>563</v>
      </c>
      <c r="C124" t="str">
        <f t="shared" ca="1" si="1"/>
        <v>2009-2-5</v>
      </c>
    </row>
    <row r="125" spans="1:3" x14ac:dyDescent="0.25">
      <c r="A125" t="s">
        <v>10</v>
      </c>
      <c r="B125" t="s">
        <v>564</v>
      </c>
      <c r="C125" t="str">
        <f t="shared" ca="1" si="1"/>
        <v>2009-7-26</v>
      </c>
    </row>
    <row r="126" spans="1:3" x14ac:dyDescent="0.25">
      <c r="A126" t="s">
        <v>10</v>
      </c>
      <c r="B126" t="s">
        <v>565</v>
      </c>
      <c r="C126" t="str">
        <f t="shared" ca="1" si="1"/>
        <v>2010-2-22</v>
      </c>
    </row>
    <row r="127" spans="1:3" x14ac:dyDescent="0.25">
      <c r="A127" t="s">
        <v>10</v>
      </c>
      <c r="B127" t="s">
        <v>566</v>
      </c>
      <c r="C127" t="str">
        <f t="shared" ca="1" si="1"/>
        <v>2010-5-1</v>
      </c>
    </row>
    <row r="128" spans="1:3" x14ac:dyDescent="0.25">
      <c r="A128" t="s">
        <v>10</v>
      </c>
      <c r="B128" t="s">
        <v>567</v>
      </c>
      <c r="C128" t="str">
        <f t="shared" ca="1" si="1"/>
        <v>2009-10-12</v>
      </c>
    </row>
    <row r="129" spans="1:3" x14ac:dyDescent="0.25">
      <c r="A129" t="s">
        <v>10</v>
      </c>
      <c r="B129" t="s">
        <v>498</v>
      </c>
      <c r="C129" t="str">
        <f t="shared" ca="1" si="1"/>
        <v>2010-5-8</v>
      </c>
    </row>
    <row r="130" spans="1:3" x14ac:dyDescent="0.25">
      <c r="A130" t="s">
        <v>10</v>
      </c>
      <c r="B130" t="s">
        <v>499</v>
      </c>
      <c r="C130" t="str">
        <f t="shared" ca="1" si="1"/>
        <v>2007-8-6</v>
      </c>
    </row>
    <row r="131" spans="1:3" x14ac:dyDescent="0.25">
      <c r="A131" t="s">
        <v>10</v>
      </c>
      <c r="B131" t="s">
        <v>500</v>
      </c>
      <c r="C131" t="str">
        <f t="shared" ref="C131:C194" ca="1" si="2">RANDBETWEEN(2007, 2013) &amp; "-" &amp; RANDBETWEEN(1, 12) &amp; "-" &amp; RANDBETWEEN(1, 28)</f>
        <v>2010-8-9</v>
      </c>
    </row>
    <row r="132" spans="1:3" x14ac:dyDescent="0.25">
      <c r="A132" t="s">
        <v>10</v>
      </c>
      <c r="B132" t="s">
        <v>501</v>
      </c>
      <c r="C132" t="str">
        <f t="shared" ca="1" si="2"/>
        <v>2007-10-25</v>
      </c>
    </row>
    <row r="133" spans="1:3" x14ac:dyDescent="0.25">
      <c r="A133" t="s">
        <v>10</v>
      </c>
      <c r="B133" t="s">
        <v>502</v>
      </c>
      <c r="C133" t="str">
        <f t="shared" ca="1" si="2"/>
        <v>2008-6-26</v>
      </c>
    </row>
    <row r="134" spans="1:3" x14ac:dyDescent="0.25">
      <c r="A134" t="s">
        <v>10</v>
      </c>
      <c r="B134" t="s">
        <v>503</v>
      </c>
      <c r="C134" t="str">
        <f t="shared" ca="1" si="2"/>
        <v>2012-9-24</v>
      </c>
    </row>
    <row r="135" spans="1:3" x14ac:dyDescent="0.25">
      <c r="A135" t="s">
        <v>10</v>
      </c>
      <c r="B135" t="s">
        <v>504</v>
      </c>
      <c r="C135" t="str">
        <f t="shared" ca="1" si="2"/>
        <v>2013-7-15</v>
      </c>
    </row>
    <row r="136" spans="1:3" x14ac:dyDescent="0.25">
      <c r="A136" t="s">
        <v>10</v>
      </c>
      <c r="B136" t="s">
        <v>568</v>
      </c>
      <c r="C136" t="str">
        <f t="shared" ca="1" si="2"/>
        <v>2013-8-17</v>
      </c>
    </row>
    <row r="137" spans="1:3" x14ac:dyDescent="0.25">
      <c r="A137" t="s">
        <v>10</v>
      </c>
      <c r="B137" t="s">
        <v>569</v>
      </c>
      <c r="C137" t="str">
        <f t="shared" ca="1" si="2"/>
        <v>2011-10-15</v>
      </c>
    </row>
    <row r="138" spans="1:3" x14ac:dyDescent="0.25">
      <c r="A138" t="s">
        <v>10</v>
      </c>
      <c r="B138" t="s">
        <v>570</v>
      </c>
      <c r="C138" t="str">
        <f t="shared" ca="1" si="2"/>
        <v>2010-5-27</v>
      </c>
    </row>
    <row r="139" spans="1:3" x14ac:dyDescent="0.25">
      <c r="A139" t="s">
        <v>10</v>
      </c>
      <c r="B139" t="s">
        <v>571</v>
      </c>
      <c r="C139" t="str">
        <f t="shared" ca="1" si="2"/>
        <v>2007-7-14</v>
      </c>
    </row>
    <row r="140" spans="1:3" x14ac:dyDescent="0.25">
      <c r="A140" t="s">
        <v>10</v>
      </c>
      <c r="B140" t="s">
        <v>572</v>
      </c>
      <c r="C140" t="str">
        <f t="shared" ca="1" si="2"/>
        <v>2010-9-18</v>
      </c>
    </row>
    <row r="141" spans="1:3" x14ac:dyDescent="0.25">
      <c r="A141" t="s">
        <v>10</v>
      </c>
      <c r="B141" t="s">
        <v>573</v>
      </c>
      <c r="C141" t="str">
        <f t="shared" ca="1" si="2"/>
        <v>2008-8-20</v>
      </c>
    </row>
    <row r="142" spans="1:3" x14ac:dyDescent="0.25">
      <c r="A142" t="s">
        <v>10</v>
      </c>
      <c r="B142" t="s">
        <v>574</v>
      </c>
      <c r="C142" t="str">
        <f t="shared" ca="1" si="2"/>
        <v>2010-8-10</v>
      </c>
    </row>
    <row r="143" spans="1:3" x14ac:dyDescent="0.25">
      <c r="A143" t="s">
        <v>10</v>
      </c>
      <c r="B143" t="s">
        <v>487</v>
      </c>
      <c r="C143" t="str">
        <f t="shared" ca="1" si="2"/>
        <v>2010-5-17</v>
      </c>
    </row>
    <row r="144" spans="1:3" x14ac:dyDescent="0.25">
      <c r="A144" t="s">
        <v>10</v>
      </c>
      <c r="B144" t="s">
        <v>575</v>
      </c>
      <c r="C144" t="str">
        <f t="shared" ca="1" si="2"/>
        <v>2007-10-14</v>
      </c>
    </row>
    <row r="145" spans="1:3" x14ac:dyDescent="0.25">
      <c r="A145" t="s">
        <v>10</v>
      </c>
      <c r="B145" t="s">
        <v>576</v>
      </c>
      <c r="C145" t="str">
        <f t="shared" ca="1" si="2"/>
        <v>2007-4-17</v>
      </c>
    </row>
    <row r="146" spans="1:3" x14ac:dyDescent="0.25">
      <c r="A146" t="s">
        <v>10</v>
      </c>
      <c r="B146" t="s">
        <v>488</v>
      </c>
      <c r="C146" t="str">
        <f t="shared" ca="1" si="2"/>
        <v>2011-4-18</v>
      </c>
    </row>
    <row r="147" spans="1:3" x14ac:dyDescent="0.25">
      <c r="A147" t="s">
        <v>10</v>
      </c>
      <c r="B147" t="s">
        <v>577</v>
      </c>
      <c r="C147" t="str">
        <f t="shared" ca="1" si="2"/>
        <v>2012-12-14</v>
      </c>
    </row>
    <row r="148" spans="1:3" x14ac:dyDescent="0.25">
      <c r="A148" t="s">
        <v>10</v>
      </c>
      <c r="B148" t="s">
        <v>578</v>
      </c>
      <c r="C148" t="str">
        <f t="shared" ca="1" si="2"/>
        <v>2013-11-19</v>
      </c>
    </row>
    <row r="149" spans="1:3" x14ac:dyDescent="0.25">
      <c r="A149" t="s">
        <v>10</v>
      </c>
      <c r="B149" t="s">
        <v>579</v>
      </c>
      <c r="C149" t="str">
        <f t="shared" ca="1" si="2"/>
        <v>2007-4-2</v>
      </c>
    </row>
    <row r="150" spans="1:3" x14ac:dyDescent="0.25">
      <c r="A150" t="s">
        <v>11</v>
      </c>
      <c r="B150" t="s">
        <v>65</v>
      </c>
      <c r="C150" t="str">
        <f t="shared" ca="1" si="2"/>
        <v>2010-4-23</v>
      </c>
    </row>
    <row r="151" spans="1:3" x14ac:dyDescent="0.25">
      <c r="A151" t="s">
        <v>11</v>
      </c>
      <c r="B151" t="s">
        <v>66</v>
      </c>
      <c r="C151" t="str">
        <f t="shared" ca="1" si="2"/>
        <v>2008-10-6</v>
      </c>
    </row>
    <row r="152" spans="1:3" x14ac:dyDescent="0.25">
      <c r="A152" t="s">
        <v>11</v>
      </c>
      <c r="B152" t="s">
        <v>67</v>
      </c>
      <c r="C152" t="str">
        <f t="shared" ca="1" si="2"/>
        <v>2008-5-4</v>
      </c>
    </row>
    <row r="153" spans="1:3" x14ac:dyDescent="0.25">
      <c r="A153" t="s">
        <v>11</v>
      </c>
      <c r="B153" t="s">
        <v>68</v>
      </c>
      <c r="C153" t="str">
        <f t="shared" ca="1" si="2"/>
        <v>2010-9-10</v>
      </c>
    </row>
    <row r="154" spans="1:3" x14ac:dyDescent="0.25">
      <c r="A154" t="s">
        <v>11</v>
      </c>
      <c r="B154" t="s">
        <v>69</v>
      </c>
      <c r="C154" t="str">
        <f t="shared" ca="1" si="2"/>
        <v>2011-2-3</v>
      </c>
    </row>
    <row r="155" spans="1:3" x14ac:dyDescent="0.25">
      <c r="A155" t="s">
        <v>11</v>
      </c>
      <c r="B155" t="s">
        <v>70</v>
      </c>
      <c r="C155" t="str">
        <f t="shared" ca="1" si="2"/>
        <v>2008-11-1</v>
      </c>
    </row>
    <row r="156" spans="1:3" x14ac:dyDescent="0.25">
      <c r="A156" t="s">
        <v>11</v>
      </c>
      <c r="B156" t="s">
        <v>71</v>
      </c>
      <c r="C156" t="str">
        <f t="shared" ca="1" si="2"/>
        <v>2010-7-24</v>
      </c>
    </row>
    <row r="157" spans="1:3" x14ac:dyDescent="0.25">
      <c r="A157" t="s">
        <v>11</v>
      </c>
      <c r="B157" t="s">
        <v>72</v>
      </c>
      <c r="C157" t="str">
        <f t="shared" ca="1" si="2"/>
        <v>2011-5-26</v>
      </c>
    </row>
    <row r="158" spans="1:3" x14ac:dyDescent="0.25">
      <c r="A158" t="s">
        <v>11</v>
      </c>
      <c r="B158" t="s">
        <v>73</v>
      </c>
      <c r="C158" t="str">
        <f t="shared" ca="1" si="2"/>
        <v>2013-1-20</v>
      </c>
    </row>
    <row r="159" spans="1:3" x14ac:dyDescent="0.25">
      <c r="A159" t="s">
        <v>11</v>
      </c>
      <c r="B159" t="s">
        <v>74</v>
      </c>
      <c r="C159" t="str">
        <f t="shared" ca="1" si="2"/>
        <v>2007-8-26</v>
      </c>
    </row>
    <row r="160" spans="1:3" x14ac:dyDescent="0.25">
      <c r="A160" t="s">
        <v>11</v>
      </c>
      <c r="B160" t="s">
        <v>75</v>
      </c>
      <c r="C160" t="str">
        <f t="shared" ca="1" si="2"/>
        <v>2013-9-25</v>
      </c>
    </row>
    <row r="161" spans="1:3" x14ac:dyDescent="0.25">
      <c r="A161" t="s">
        <v>11</v>
      </c>
      <c r="B161" t="s">
        <v>76</v>
      </c>
      <c r="C161" t="str">
        <f t="shared" ca="1" si="2"/>
        <v>2010-2-2</v>
      </c>
    </row>
    <row r="162" spans="1:3" x14ac:dyDescent="0.25">
      <c r="A162" t="s">
        <v>11</v>
      </c>
      <c r="B162" t="s">
        <v>77</v>
      </c>
      <c r="C162" t="str">
        <f t="shared" ca="1" si="2"/>
        <v>2008-2-23</v>
      </c>
    </row>
    <row r="163" spans="1:3" x14ac:dyDescent="0.25">
      <c r="A163" t="s">
        <v>11</v>
      </c>
      <c r="B163" t="s">
        <v>78</v>
      </c>
      <c r="C163" t="str">
        <f t="shared" ca="1" si="2"/>
        <v>2011-3-11</v>
      </c>
    </row>
    <row r="164" spans="1:3" x14ac:dyDescent="0.25">
      <c r="A164" t="s">
        <v>11</v>
      </c>
      <c r="B164" t="s">
        <v>79</v>
      </c>
      <c r="C164" t="str">
        <f t="shared" ca="1" si="2"/>
        <v>2010-9-9</v>
      </c>
    </row>
    <row r="165" spans="1:3" x14ac:dyDescent="0.25">
      <c r="A165" t="s">
        <v>11</v>
      </c>
      <c r="B165" t="s">
        <v>80</v>
      </c>
      <c r="C165" t="str">
        <f t="shared" ca="1" si="2"/>
        <v>2010-9-5</v>
      </c>
    </row>
    <row r="166" spans="1:3" x14ac:dyDescent="0.25">
      <c r="A166" t="s">
        <v>11</v>
      </c>
      <c r="B166" t="s">
        <v>81</v>
      </c>
      <c r="C166" t="str">
        <f t="shared" ca="1" si="2"/>
        <v>2007-4-9</v>
      </c>
    </row>
    <row r="167" spans="1:3" x14ac:dyDescent="0.25">
      <c r="A167" t="s">
        <v>11</v>
      </c>
      <c r="B167" t="s">
        <v>82</v>
      </c>
      <c r="C167" t="str">
        <f t="shared" ca="1" si="2"/>
        <v>2007-8-10</v>
      </c>
    </row>
    <row r="168" spans="1:3" x14ac:dyDescent="0.25">
      <c r="A168" t="s">
        <v>11</v>
      </c>
      <c r="B168" t="s">
        <v>83</v>
      </c>
      <c r="C168" t="str">
        <f t="shared" ca="1" si="2"/>
        <v>2010-4-16</v>
      </c>
    </row>
    <row r="169" spans="1:3" x14ac:dyDescent="0.25">
      <c r="A169" t="s">
        <v>11</v>
      </c>
      <c r="B169" t="s">
        <v>84</v>
      </c>
      <c r="C169" t="str">
        <f t="shared" ca="1" si="2"/>
        <v>2010-8-8</v>
      </c>
    </row>
    <row r="170" spans="1:3" x14ac:dyDescent="0.25">
      <c r="A170" t="s">
        <v>11</v>
      </c>
      <c r="B170" t="s">
        <v>85</v>
      </c>
      <c r="C170" t="str">
        <f t="shared" ca="1" si="2"/>
        <v>2011-9-1</v>
      </c>
    </row>
    <row r="171" spans="1:3" x14ac:dyDescent="0.25">
      <c r="A171" t="s">
        <v>11</v>
      </c>
      <c r="B171" t="s">
        <v>86</v>
      </c>
      <c r="C171" t="str">
        <f t="shared" ca="1" si="2"/>
        <v>2013-9-18</v>
      </c>
    </row>
    <row r="172" spans="1:3" x14ac:dyDescent="0.25">
      <c r="A172" t="s">
        <v>11</v>
      </c>
      <c r="B172" t="s">
        <v>87</v>
      </c>
      <c r="C172" t="str">
        <f t="shared" ca="1" si="2"/>
        <v>2007-7-1</v>
      </c>
    </row>
    <row r="173" spans="1:3" x14ac:dyDescent="0.25">
      <c r="A173" t="s">
        <v>11</v>
      </c>
      <c r="B173" t="s">
        <v>88</v>
      </c>
      <c r="C173" t="str">
        <f t="shared" ca="1" si="2"/>
        <v>2009-7-11</v>
      </c>
    </row>
    <row r="174" spans="1:3" x14ac:dyDescent="0.25">
      <c r="A174" t="s">
        <v>11</v>
      </c>
      <c r="B174" t="s">
        <v>89</v>
      </c>
      <c r="C174" t="str">
        <f t="shared" ca="1" si="2"/>
        <v>2011-7-25</v>
      </c>
    </row>
    <row r="175" spans="1:3" x14ac:dyDescent="0.25">
      <c r="A175" t="s">
        <v>11</v>
      </c>
      <c r="B175" t="s">
        <v>90</v>
      </c>
      <c r="C175" t="str">
        <f t="shared" ca="1" si="2"/>
        <v>2008-11-14</v>
      </c>
    </row>
    <row r="176" spans="1:3" x14ac:dyDescent="0.25">
      <c r="A176" t="s">
        <v>11</v>
      </c>
      <c r="B176" t="s">
        <v>91</v>
      </c>
      <c r="C176" t="str">
        <f t="shared" ca="1" si="2"/>
        <v>2010-8-14</v>
      </c>
    </row>
    <row r="177" spans="1:3" x14ac:dyDescent="0.25">
      <c r="A177" t="s">
        <v>11</v>
      </c>
      <c r="B177" t="s">
        <v>92</v>
      </c>
      <c r="C177" t="str">
        <f t="shared" ca="1" si="2"/>
        <v>2011-2-17</v>
      </c>
    </row>
    <row r="178" spans="1:3" x14ac:dyDescent="0.25">
      <c r="A178" t="s">
        <v>12</v>
      </c>
      <c r="B178" t="s">
        <v>93</v>
      </c>
      <c r="C178" t="str">
        <f t="shared" ca="1" si="2"/>
        <v>2008-4-20</v>
      </c>
    </row>
    <row r="179" spans="1:3" x14ac:dyDescent="0.25">
      <c r="A179" t="s">
        <v>12</v>
      </c>
      <c r="B179" t="s">
        <v>534</v>
      </c>
      <c r="C179" t="str">
        <f t="shared" ca="1" si="2"/>
        <v>2011-9-3</v>
      </c>
    </row>
    <row r="180" spans="1:3" x14ac:dyDescent="0.25">
      <c r="A180" t="s">
        <v>12</v>
      </c>
      <c r="B180" t="s">
        <v>535</v>
      </c>
      <c r="C180" t="str">
        <f t="shared" ca="1" si="2"/>
        <v>2011-1-12</v>
      </c>
    </row>
    <row r="181" spans="1:3" x14ac:dyDescent="0.25">
      <c r="A181" t="s">
        <v>12</v>
      </c>
      <c r="B181" t="s">
        <v>536</v>
      </c>
      <c r="C181" t="str">
        <f t="shared" ca="1" si="2"/>
        <v>2013-7-27</v>
      </c>
    </row>
    <row r="182" spans="1:3" x14ac:dyDescent="0.25">
      <c r="A182" t="s">
        <v>12</v>
      </c>
      <c r="B182" t="s">
        <v>537</v>
      </c>
      <c r="C182" t="str">
        <f t="shared" ca="1" si="2"/>
        <v>2012-2-12</v>
      </c>
    </row>
    <row r="183" spans="1:3" x14ac:dyDescent="0.25">
      <c r="A183" t="s">
        <v>12</v>
      </c>
      <c r="B183" t="s">
        <v>538</v>
      </c>
      <c r="C183" t="str">
        <f t="shared" ca="1" si="2"/>
        <v>2013-10-25</v>
      </c>
    </row>
    <row r="184" spans="1:3" x14ac:dyDescent="0.25">
      <c r="A184" t="s">
        <v>12</v>
      </c>
      <c r="B184" t="s">
        <v>539</v>
      </c>
      <c r="C184" t="str">
        <f t="shared" ca="1" si="2"/>
        <v>2011-3-9</v>
      </c>
    </row>
    <row r="185" spans="1:3" x14ac:dyDescent="0.25">
      <c r="A185" t="s">
        <v>12</v>
      </c>
      <c r="B185" t="s">
        <v>540</v>
      </c>
      <c r="C185" t="str">
        <f t="shared" ca="1" si="2"/>
        <v>2009-3-19</v>
      </c>
    </row>
    <row r="186" spans="1:3" x14ac:dyDescent="0.25">
      <c r="A186" t="s">
        <v>12</v>
      </c>
      <c r="B186" t="s">
        <v>541</v>
      </c>
      <c r="C186" t="str">
        <f t="shared" ca="1" si="2"/>
        <v>2009-11-20</v>
      </c>
    </row>
    <row r="187" spans="1:3" x14ac:dyDescent="0.25">
      <c r="A187" t="s">
        <v>12</v>
      </c>
      <c r="B187" t="s">
        <v>542</v>
      </c>
      <c r="C187" t="str">
        <f t="shared" ca="1" si="2"/>
        <v>2012-9-16</v>
      </c>
    </row>
    <row r="188" spans="1:3" x14ac:dyDescent="0.25">
      <c r="A188" t="s">
        <v>12</v>
      </c>
      <c r="B188" t="s">
        <v>543</v>
      </c>
      <c r="C188" t="str">
        <f t="shared" ca="1" si="2"/>
        <v>2013-6-11</v>
      </c>
    </row>
    <row r="189" spans="1:3" x14ac:dyDescent="0.25">
      <c r="A189" t="s">
        <v>17</v>
      </c>
      <c r="B189" t="s">
        <v>544</v>
      </c>
      <c r="C189" t="str">
        <f t="shared" ca="1" si="2"/>
        <v>2013-7-22</v>
      </c>
    </row>
    <row r="190" spans="1:3" x14ac:dyDescent="0.25">
      <c r="A190" t="s">
        <v>17</v>
      </c>
      <c r="B190" t="s">
        <v>545</v>
      </c>
      <c r="C190" t="str">
        <f t="shared" ca="1" si="2"/>
        <v>2007-3-25</v>
      </c>
    </row>
    <row r="191" spans="1:3" x14ac:dyDescent="0.25">
      <c r="A191" t="s">
        <v>17</v>
      </c>
      <c r="B191" t="s">
        <v>546</v>
      </c>
      <c r="C191" t="str">
        <f t="shared" ca="1" si="2"/>
        <v>2013-3-8</v>
      </c>
    </row>
    <row r="192" spans="1:3" x14ac:dyDescent="0.25">
      <c r="A192" t="s">
        <v>17</v>
      </c>
      <c r="B192" t="s">
        <v>547</v>
      </c>
      <c r="C192" t="str">
        <f t="shared" ca="1" si="2"/>
        <v>2009-8-16</v>
      </c>
    </row>
    <row r="193" spans="1:3" x14ac:dyDescent="0.25">
      <c r="A193" t="s">
        <v>17</v>
      </c>
      <c r="B193" t="s">
        <v>548</v>
      </c>
      <c r="C193" t="str">
        <f t="shared" ca="1" si="2"/>
        <v>2009-5-15</v>
      </c>
    </row>
    <row r="194" spans="1:3" x14ac:dyDescent="0.25">
      <c r="A194" t="s">
        <v>17</v>
      </c>
      <c r="B194" t="s">
        <v>549</v>
      </c>
      <c r="C194" t="str">
        <f t="shared" ca="1" si="2"/>
        <v>2007-11-3</v>
      </c>
    </row>
    <row r="195" spans="1:3" x14ac:dyDescent="0.25">
      <c r="A195" t="s">
        <v>17</v>
      </c>
      <c r="B195" t="s">
        <v>486</v>
      </c>
      <c r="C195" t="str">
        <f t="shared" ref="C195:C258" ca="1" si="3">RANDBETWEEN(2007, 2013) &amp; "-" &amp; RANDBETWEEN(1, 12) &amp; "-" &amp; RANDBETWEEN(1, 28)</f>
        <v>2008-3-25</v>
      </c>
    </row>
    <row r="196" spans="1:3" x14ac:dyDescent="0.25">
      <c r="A196" t="s">
        <v>17</v>
      </c>
      <c r="B196" t="s">
        <v>550</v>
      </c>
      <c r="C196" t="str">
        <f t="shared" ca="1" si="3"/>
        <v>2013-3-1</v>
      </c>
    </row>
    <row r="197" spans="1:3" x14ac:dyDescent="0.25">
      <c r="A197" t="s">
        <v>17</v>
      </c>
      <c r="B197" t="s">
        <v>551</v>
      </c>
      <c r="C197" t="str">
        <f t="shared" ca="1" si="3"/>
        <v>2011-6-2</v>
      </c>
    </row>
    <row r="198" spans="1:3" x14ac:dyDescent="0.25">
      <c r="A198" t="s">
        <v>17</v>
      </c>
      <c r="B198" t="s">
        <v>552</v>
      </c>
      <c r="C198" t="str">
        <f t="shared" ca="1" si="3"/>
        <v>2008-11-15</v>
      </c>
    </row>
    <row r="199" spans="1:3" x14ac:dyDescent="0.25">
      <c r="A199" t="s">
        <v>17</v>
      </c>
      <c r="B199" t="s">
        <v>553</v>
      </c>
      <c r="C199" t="str">
        <f t="shared" ca="1" si="3"/>
        <v>2009-3-3</v>
      </c>
    </row>
    <row r="200" spans="1:3" x14ac:dyDescent="0.25">
      <c r="A200" t="s">
        <v>18</v>
      </c>
      <c r="B200" t="s">
        <v>554</v>
      </c>
      <c r="C200" t="str">
        <f t="shared" ca="1" si="3"/>
        <v>2011-6-10</v>
      </c>
    </row>
    <row r="201" spans="1:3" x14ac:dyDescent="0.25">
      <c r="A201" t="s">
        <v>18</v>
      </c>
      <c r="B201" t="s">
        <v>490</v>
      </c>
      <c r="C201" t="str">
        <f t="shared" ca="1" si="3"/>
        <v>2010-10-21</v>
      </c>
    </row>
    <row r="202" spans="1:3" x14ac:dyDescent="0.25">
      <c r="A202" t="s">
        <v>18</v>
      </c>
      <c r="B202" t="s">
        <v>491</v>
      </c>
      <c r="C202" t="str">
        <f t="shared" ca="1" si="3"/>
        <v>2010-2-2</v>
      </c>
    </row>
    <row r="203" spans="1:3" x14ac:dyDescent="0.25">
      <c r="A203" t="s">
        <v>18</v>
      </c>
      <c r="B203" t="s">
        <v>492</v>
      </c>
      <c r="C203" t="str">
        <f t="shared" ca="1" si="3"/>
        <v>2009-6-17</v>
      </c>
    </row>
    <row r="204" spans="1:3" x14ac:dyDescent="0.25">
      <c r="A204" t="s">
        <v>18</v>
      </c>
      <c r="B204" t="s">
        <v>493</v>
      </c>
      <c r="C204" t="str">
        <f t="shared" ca="1" si="3"/>
        <v>2013-1-7</v>
      </c>
    </row>
    <row r="205" spans="1:3" x14ac:dyDescent="0.25">
      <c r="A205" t="s">
        <v>18</v>
      </c>
      <c r="B205" t="s">
        <v>494</v>
      </c>
      <c r="C205" t="str">
        <f t="shared" ca="1" si="3"/>
        <v>2008-12-26</v>
      </c>
    </row>
    <row r="206" spans="1:3" x14ac:dyDescent="0.25">
      <c r="A206" t="s">
        <v>18</v>
      </c>
      <c r="B206" t="s">
        <v>495</v>
      </c>
      <c r="C206" t="str">
        <f t="shared" ca="1" si="3"/>
        <v>2008-8-26</v>
      </c>
    </row>
    <row r="207" spans="1:3" x14ac:dyDescent="0.25">
      <c r="A207" t="s">
        <v>18</v>
      </c>
      <c r="B207" t="s">
        <v>496</v>
      </c>
      <c r="C207" t="str">
        <f t="shared" ca="1" si="3"/>
        <v>2011-10-13</v>
      </c>
    </row>
    <row r="208" spans="1:3" x14ac:dyDescent="0.25">
      <c r="A208" t="s">
        <v>18</v>
      </c>
      <c r="B208" t="s">
        <v>497</v>
      </c>
      <c r="C208" t="str">
        <f t="shared" ca="1" si="3"/>
        <v>2012-11-24</v>
      </c>
    </row>
    <row r="209" spans="1:3" x14ac:dyDescent="0.25">
      <c r="A209" t="s">
        <v>18</v>
      </c>
      <c r="B209" t="s">
        <v>555</v>
      </c>
      <c r="C209" t="str">
        <f t="shared" ca="1" si="3"/>
        <v>2010-5-26</v>
      </c>
    </row>
    <row r="210" spans="1:3" x14ac:dyDescent="0.25">
      <c r="A210" t="s">
        <v>18</v>
      </c>
      <c r="B210" t="s">
        <v>556</v>
      </c>
      <c r="C210" t="str">
        <f t="shared" ca="1" si="3"/>
        <v>2009-1-20</v>
      </c>
    </row>
    <row r="211" spans="1:3" x14ac:dyDescent="0.25">
      <c r="A211" t="s">
        <v>18</v>
      </c>
      <c r="B211" t="s">
        <v>557</v>
      </c>
      <c r="C211" t="str">
        <f t="shared" ca="1" si="3"/>
        <v>2013-4-1</v>
      </c>
    </row>
    <row r="212" spans="1:3" x14ac:dyDescent="0.25">
      <c r="A212" t="s">
        <v>18</v>
      </c>
      <c r="B212" t="s">
        <v>558</v>
      </c>
      <c r="C212" t="str">
        <f t="shared" ca="1" si="3"/>
        <v>2013-1-15</v>
      </c>
    </row>
    <row r="213" spans="1:3" x14ac:dyDescent="0.25">
      <c r="A213" t="s">
        <v>18</v>
      </c>
      <c r="B213" t="s">
        <v>559</v>
      </c>
      <c r="C213" t="str">
        <f t="shared" ca="1" si="3"/>
        <v>2007-11-21</v>
      </c>
    </row>
    <row r="214" spans="1:3" x14ac:dyDescent="0.25">
      <c r="A214" t="s">
        <v>18</v>
      </c>
      <c r="B214" t="s">
        <v>560</v>
      </c>
      <c r="C214" t="str">
        <f t="shared" ca="1" si="3"/>
        <v>2009-11-17</v>
      </c>
    </row>
    <row r="215" spans="1:3" x14ac:dyDescent="0.25">
      <c r="A215" t="s">
        <v>18</v>
      </c>
      <c r="B215" t="s">
        <v>561</v>
      </c>
      <c r="C215" t="str">
        <f t="shared" ca="1" si="3"/>
        <v>2008-9-4</v>
      </c>
    </row>
    <row r="216" spans="1:3" x14ac:dyDescent="0.25">
      <c r="A216" t="s">
        <v>18</v>
      </c>
      <c r="B216" t="s">
        <v>562</v>
      </c>
      <c r="C216" t="str">
        <f t="shared" ca="1" si="3"/>
        <v>2011-2-16</v>
      </c>
    </row>
    <row r="217" spans="1:3" x14ac:dyDescent="0.25">
      <c r="A217" t="s">
        <v>18</v>
      </c>
      <c r="B217" t="s">
        <v>563</v>
      </c>
      <c r="C217" t="str">
        <f t="shared" ca="1" si="3"/>
        <v>2012-6-22</v>
      </c>
    </row>
    <row r="218" spans="1:3" x14ac:dyDescent="0.25">
      <c r="A218" t="s">
        <v>19</v>
      </c>
      <c r="B218" t="s">
        <v>564</v>
      </c>
      <c r="C218" t="str">
        <f t="shared" ca="1" si="3"/>
        <v>2009-2-24</v>
      </c>
    </row>
    <row r="219" spans="1:3" x14ac:dyDescent="0.25">
      <c r="A219" t="s">
        <v>19</v>
      </c>
      <c r="B219" t="s">
        <v>565</v>
      </c>
      <c r="C219" t="str">
        <f t="shared" ca="1" si="3"/>
        <v>2012-7-6</v>
      </c>
    </row>
    <row r="220" spans="1:3" x14ac:dyDescent="0.25">
      <c r="A220" t="s">
        <v>19</v>
      </c>
      <c r="B220" t="s">
        <v>566</v>
      </c>
      <c r="C220" t="str">
        <f t="shared" ca="1" si="3"/>
        <v>2010-5-15</v>
      </c>
    </row>
    <row r="221" spans="1:3" x14ac:dyDescent="0.25">
      <c r="A221" t="s">
        <v>19</v>
      </c>
      <c r="B221" t="s">
        <v>567</v>
      </c>
      <c r="C221" t="str">
        <f t="shared" ca="1" si="3"/>
        <v>2007-12-24</v>
      </c>
    </row>
    <row r="222" spans="1:3" x14ac:dyDescent="0.25">
      <c r="A222" t="s">
        <v>19</v>
      </c>
      <c r="B222" t="s">
        <v>498</v>
      </c>
      <c r="C222" t="str">
        <f t="shared" ca="1" si="3"/>
        <v>2007-11-14</v>
      </c>
    </row>
    <row r="223" spans="1:3" x14ac:dyDescent="0.25">
      <c r="A223" t="s">
        <v>19</v>
      </c>
      <c r="B223" t="s">
        <v>499</v>
      </c>
      <c r="C223" t="str">
        <f t="shared" ca="1" si="3"/>
        <v>2009-12-12</v>
      </c>
    </row>
    <row r="224" spans="1:3" x14ac:dyDescent="0.25">
      <c r="A224" t="s">
        <v>19</v>
      </c>
      <c r="B224" t="s">
        <v>500</v>
      </c>
      <c r="C224" t="str">
        <f t="shared" ca="1" si="3"/>
        <v>2012-2-13</v>
      </c>
    </row>
    <row r="225" spans="1:3" x14ac:dyDescent="0.25">
      <c r="A225" t="s">
        <v>19</v>
      </c>
      <c r="B225" t="s">
        <v>501</v>
      </c>
      <c r="C225" t="str">
        <f t="shared" ca="1" si="3"/>
        <v>2013-6-24</v>
      </c>
    </row>
    <row r="226" spans="1:3" x14ac:dyDescent="0.25">
      <c r="A226" t="s">
        <v>19</v>
      </c>
      <c r="B226" t="s">
        <v>502</v>
      </c>
      <c r="C226" t="str">
        <f t="shared" ca="1" si="3"/>
        <v>2011-12-27</v>
      </c>
    </row>
    <row r="227" spans="1:3" x14ac:dyDescent="0.25">
      <c r="A227" t="s">
        <v>20</v>
      </c>
      <c r="B227" t="s">
        <v>503</v>
      </c>
      <c r="C227" t="str">
        <f t="shared" ca="1" si="3"/>
        <v>2012-6-7</v>
      </c>
    </row>
    <row r="228" spans="1:3" x14ac:dyDescent="0.25">
      <c r="A228" t="s">
        <v>20</v>
      </c>
      <c r="B228" t="s">
        <v>504</v>
      </c>
      <c r="C228" t="str">
        <f t="shared" ca="1" si="3"/>
        <v>2012-6-13</v>
      </c>
    </row>
    <row r="229" spans="1:3" x14ac:dyDescent="0.25">
      <c r="A229" t="s">
        <v>20</v>
      </c>
      <c r="B229" t="s">
        <v>568</v>
      </c>
      <c r="C229" t="str">
        <f t="shared" ca="1" si="3"/>
        <v>2010-7-23</v>
      </c>
    </row>
    <row r="230" spans="1:3" x14ac:dyDescent="0.25">
      <c r="A230" t="s">
        <v>20</v>
      </c>
      <c r="B230" t="s">
        <v>569</v>
      </c>
      <c r="C230" t="str">
        <f t="shared" ca="1" si="3"/>
        <v>2010-12-23</v>
      </c>
    </row>
    <row r="231" spans="1:3" x14ac:dyDescent="0.25">
      <c r="A231" t="s">
        <v>20</v>
      </c>
      <c r="B231" t="s">
        <v>570</v>
      </c>
      <c r="C231" t="str">
        <f t="shared" ca="1" si="3"/>
        <v>2011-2-10</v>
      </c>
    </row>
    <row r="232" spans="1:3" x14ac:dyDescent="0.25">
      <c r="A232" t="s">
        <v>20</v>
      </c>
      <c r="B232" t="s">
        <v>571</v>
      </c>
      <c r="C232" t="str">
        <f t="shared" ca="1" si="3"/>
        <v>2010-1-10</v>
      </c>
    </row>
    <row r="233" spans="1:3" x14ac:dyDescent="0.25">
      <c r="A233" t="s">
        <v>20</v>
      </c>
      <c r="B233" t="s">
        <v>572</v>
      </c>
      <c r="C233" t="str">
        <f t="shared" ca="1" si="3"/>
        <v>2009-4-14</v>
      </c>
    </row>
    <row r="234" spans="1:3" x14ac:dyDescent="0.25">
      <c r="A234" t="s">
        <v>20</v>
      </c>
      <c r="B234" t="s">
        <v>573</v>
      </c>
      <c r="C234" t="str">
        <f t="shared" ca="1" si="3"/>
        <v>2008-4-22</v>
      </c>
    </row>
    <row r="235" spans="1:3" x14ac:dyDescent="0.25">
      <c r="A235" t="s">
        <v>20</v>
      </c>
      <c r="B235" t="s">
        <v>574</v>
      </c>
      <c r="C235" t="str">
        <f t="shared" ca="1" si="3"/>
        <v>2007-4-2</v>
      </c>
    </row>
    <row r="236" spans="1:3" x14ac:dyDescent="0.25">
      <c r="A236" t="s">
        <v>20</v>
      </c>
      <c r="B236" t="s">
        <v>487</v>
      </c>
      <c r="C236" t="str">
        <f t="shared" ca="1" si="3"/>
        <v>2008-4-5</v>
      </c>
    </row>
    <row r="237" spans="1:3" x14ac:dyDescent="0.25">
      <c r="A237" t="s">
        <v>20</v>
      </c>
      <c r="B237" t="s">
        <v>575</v>
      </c>
      <c r="C237" t="str">
        <f t="shared" ca="1" si="3"/>
        <v>2012-3-22</v>
      </c>
    </row>
    <row r="238" spans="1:3" x14ac:dyDescent="0.25">
      <c r="A238" t="s">
        <v>20</v>
      </c>
      <c r="B238" t="s">
        <v>576</v>
      </c>
      <c r="C238" t="str">
        <f t="shared" ca="1" si="3"/>
        <v>2011-5-12</v>
      </c>
    </row>
    <row r="239" spans="1:3" x14ac:dyDescent="0.25">
      <c r="A239" t="s">
        <v>20</v>
      </c>
      <c r="B239" t="s">
        <v>488</v>
      </c>
      <c r="C239" t="str">
        <f t="shared" ca="1" si="3"/>
        <v>2009-8-7</v>
      </c>
    </row>
    <row r="240" spans="1:3" x14ac:dyDescent="0.25">
      <c r="A240" t="s">
        <v>20</v>
      </c>
      <c r="B240" t="s">
        <v>577</v>
      </c>
      <c r="C240" t="str">
        <f t="shared" ca="1" si="3"/>
        <v>2008-5-11</v>
      </c>
    </row>
    <row r="241" spans="1:3" x14ac:dyDescent="0.25">
      <c r="A241" t="s">
        <v>20</v>
      </c>
      <c r="B241" t="s">
        <v>578</v>
      </c>
      <c r="C241" t="str">
        <f t="shared" ca="1" si="3"/>
        <v>2008-6-25</v>
      </c>
    </row>
    <row r="242" spans="1:3" x14ac:dyDescent="0.25">
      <c r="A242" t="s">
        <v>23</v>
      </c>
      <c r="B242" t="s">
        <v>579</v>
      </c>
      <c r="C242" t="str">
        <f t="shared" ca="1" si="3"/>
        <v>2011-10-5</v>
      </c>
    </row>
    <row r="243" spans="1:3" x14ac:dyDescent="0.25">
      <c r="A243" t="s">
        <v>23</v>
      </c>
      <c r="B243" t="s">
        <v>580</v>
      </c>
      <c r="C243" t="str">
        <f t="shared" ca="1" si="3"/>
        <v>2009-8-15</v>
      </c>
    </row>
    <row r="244" spans="1:3" x14ac:dyDescent="0.25">
      <c r="A244" t="s">
        <v>23</v>
      </c>
      <c r="B244" t="s">
        <v>581</v>
      </c>
      <c r="C244" t="str">
        <f t="shared" ca="1" si="3"/>
        <v>2010-6-7</v>
      </c>
    </row>
    <row r="245" spans="1:3" x14ac:dyDescent="0.25">
      <c r="A245" t="s">
        <v>23</v>
      </c>
      <c r="B245" t="s">
        <v>582</v>
      </c>
      <c r="C245" t="str">
        <f t="shared" ca="1" si="3"/>
        <v>2009-3-12</v>
      </c>
    </row>
    <row r="246" spans="1:3" x14ac:dyDescent="0.25">
      <c r="A246" t="s">
        <v>23</v>
      </c>
      <c r="B246" t="s">
        <v>583</v>
      </c>
      <c r="C246" t="str">
        <f t="shared" ca="1" si="3"/>
        <v>2012-3-24</v>
      </c>
    </row>
    <row r="247" spans="1:3" x14ac:dyDescent="0.25">
      <c r="A247" t="s">
        <v>23</v>
      </c>
      <c r="B247" t="s">
        <v>584</v>
      </c>
      <c r="C247" t="str">
        <f t="shared" ca="1" si="3"/>
        <v>2008-8-4</v>
      </c>
    </row>
    <row r="248" spans="1:3" x14ac:dyDescent="0.25">
      <c r="A248" t="s">
        <v>23</v>
      </c>
      <c r="B248" t="s">
        <v>505</v>
      </c>
      <c r="C248" t="str">
        <f t="shared" ca="1" si="3"/>
        <v>2009-10-15</v>
      </c>
    </row>
    <row r="249" spans="1:3" x14ac:dyDescent="0.25">
      <c r="A249" t="s">
        <v>23</v>
      </c>
      <c r="B249" t="s">
        <v>506</v>
      </c>
      <c r="C249" t="str">
        <f t="shared" ca="1" si="3"/>
        <v>2012-3-24</v>
      </c>
    </row>
    <row r="250" spans="1:3" x14ac:dyDescent="0.25">
      <c r="A250" t="s">
        <v>23</v>
      </c>
      <c r="B250" t="s">
        <v>507</v>
      </c>
      <c r="C250" t="str">
        <f t="shared" ca="1" si="3"/>
        <v>2010-2-16</v>
      </c>
    </row>
    <row r="251" spans="1:3" x14ac:dyDescent="0.25">
      <c r="A251" t="s">
        <v>23</v>
      </c>
      <c r="B251" t="s">
        <v>508</v>
      </c>
      <c r="C251" t="str">
        <f t="shared" ca="1" si="3"/>
        <v>2008-3-7</v>
      </c>
    </row>
    <row r="252" spans="1:3" x14ac:dyDescent="0.25">
      <c r="A252" t="s">
        <v>23</v>
      </c>
      <c r="B252" t="s">
        <v>585</v>
      </c>
      <c r="C252" t="str">
        <f t="shared" ca="1" si="3"/>
        <v>2008-1-7</v>
      </c>
    </row>
    <row r="253" spans="1:3" x14ac:dyDescent="0.25">
      <c r="A253" t="s">
        <v>23</v>
      </c>
      <c r="B253" t="s">
        <v>586</v>
      </c>
      <c r="C253" t="str">
        <f t="shared" ca="1" si="3"/>
        <v>2007-8-5</v>
      </c>
    </row>
    <row r="254" spans="1:3" x14ac:dyDescent="0.25">
      <c r="A254" t="s">
        <v>23</v>
      </c>
      <c r="B254" t="s">
        <v>587</v>
      </c>
      <c r="C254" t="str">
        <f t="shared" ca="1" si="3"/>
        <v>2010-3-19</v>
      </c>
    </row>
    <row r="255" spans="1:3" x14ac:dyDescent="0.25">
      <c r="A255" t="s">
        <v>23</v>
      </c>
      <c r="B255" t="s">
        <v>588</v>
      </c>
      <c r="C255" t="str">
        <f t="shared" ca="1" si="3"/>
        <v>2011-6-16</v>
      </c>
    </row>
    <row r="256" spans="1:3" x14ac:dyDescent="0.25">
      <c r="A256" t="s">
        <v>23</v>
      </c>
      <c r="B256" t="s">
        <v>589</v>
      </c>
      <c r="C256" t="str">
        <f t="shared" ca="1" si="3"/>
        <v>2013-3-27</v>
      </c>
    </row>
    <row r="257" spans="1:3" x14ac:dyDescent="0.25">
      <c r="A257" t="s">
        <v>23</v>
      </c>
      <c r="B257" t="s">
        <v>590</v>
      </c>
      <c r="C257" t="str">
        <f t="shared" ca="1" si="3"/>
        <v>2013-3-14</v>
      </c>
    </row>
    <row r="258" spans="1:3" x14ac:dyDescent="0.25">
      <c r="A258" t="s">
        <v>23</v>
      </c>
      <c r="B258" t="s">
        <v>591</v>
      </c>
      <c r="C258" t="str">
        <f t="shared" ca="1" si="3"/>
        <v>2009-12-7</v>
      </c>
    </row>
    <row r="259" spans="1:3" x14ac:dyDescent="0.25">
      <c r="A259" t="s">
        <v>23</v>
      </c>
      <c r="B259" t="s">
        <v>592</v>
      </c>
      <c r="C259" t="str">
        <f t="shared" ref="C259:C322" ca="1" si="4">RANDBETWEEN(2007, 2013) &amp; "-" &amp; RANDBETWEEN(1, 12) &amp; "-" &amp; RANDBETWEEN(1, 28)</f>
        <v>2012-4-8</v>
      </c>
    </row>
    <row r="260" spans="1:3" x14ac:dyDescent="0.25">
      <c r="A260" t="s">
        <v>23</v>
      </c>
      <c r="B260" t="s">
        <v>593</v>
      </c>
      <c r="C260" t="str">
        <f t="shared" ca="1" si="4"/>
        <v>2007-3-12</v>
      </c>
    </row>
    <row r="261" spans="1:3" x14ac:dyDescent="0.25">
      <c r="A261" t="s">
        <v>23</v>
      </c>
      <c r="B261" t="s">
        <v>594</v>
      </c>
      <c r="C261" t="str">
        <f t="shared" ca="1" si="4"/>
        <v>2008-2-10</v>
      </c>
    </row>
    <row r="262" spans="1:3" x14ac:dyDescent="0.25">
      <c r="A262" t="s">
        <v>23</v>
      </c>
      <c r="B262" t="s">
        <v>595</v>
      </c>
      <c r="C262" t="str">
        <f t="shared" ca="1" si="4"/>
        <v>2007-12-14</v>
      </c>
    </row>
    <row r="263" spans="1:3" x14ac:dyDescent="0.25">
      <c r="A263" t="s">
        <v>23</v>
      </c>
      <c r="B263" t="s">
        <v>596</v>
      </c>
      <c r="C263" t="str">
        <f t="shared" ca="1" si="4"/>
        <v>2010-11-15</v>
      </c>
    </row>
    <row r="264" spans="1:3" x14ac:dyDescent="0.25">
      <c r="A264" t="s">
        <v>23</v>
      </c>
      <c r="B264" t="s">
        <v>597</v>
      </c>
      <c r="C264" t="str">
        <f t="shared" ca="1" si="4"/>
        <v>2012-4-14</v>
      </c>
    </row>
    <row r="265" spans="1:3" x14ac:dyDescent="0.25">
      <c r="A265" t="s">
        <v>23</v>
      </c>
      <c r="B265" t="s">
        <v>509</v>
      </c>
      <c r="C265" t="str">
        <f t="shared" ca="1" si="4"/>
        <v>2007-9-28</v>
      </c>
    </row>
    <row r="266" spans="1:3" x14ac:dyDescent="0.25">
      <c r="A266" t="s">
        <v>23</v>
      </c>
      <c r="B266" t="s">
        <v>510</v>
      </c>
      <c r="C266" t="str">
        <f t="shared" ca="1" si="4"/>
        <v>2012-1-4</v>
      </c>
    </row>
    <row r="267" spans="1:3" x14ac:dyDescent="0.25">
      <c r="A267" t="s">
        <v>23</v>
      </c>
      <c r="B267" t="s">
        <v>511</v>
      </c>
      <c r="C267" t="str">
        <f t="shared" ca="1" si="4"/>
        <v>2009-4-15</v>
      </c>
    </row>
    <row r="268" spans="1:3" x14ac:dyDescent="0.25">
      <c r="A268" t="s">
        <v>23</v>
      </c>
      <c r="B268" t="s">
        <v>512</v>
      </c>
      <c r="C268" t="str">
        <f t="shared" ca="1" si="4"/>
        <v>2009-4-16</v>
      </c>
    </row>
    <row r="269" spans="1:3" x14ac:dyDescent="0.25">
      <c r="A269" t="s">
        <v>23</v>
      </c>
      <c r="B269" t="s">
        <v>513</v>
      </c>
      <c r="C269" t="str">
        <f t="shared" ca="1" si="4"/>
        <v>2012-11-20</v>
      </c>
    </row>
    <row r="270" spans="1:3" x14ac:dyDescent="0.25">
      <c r="A270" t="s">
        <v>23</v>
      </c>
      <c r="B270" t="s">
        <v>514</v>
      </c>
      <c r="C270" t="str">
        <f t="shared" ca="1" si="4"/>
        <v>2007-5-24</v>
      </c>
    </row>
    <row r="271" spans="1:3" x14ac:dyDescent="0.25">
      <c r="A271" t="s">
        <v>23</v>
      </c>
      <c r="B271" t="s">
        <v>515</v>
      </c>
      <c r="C271" t="str">
        <f t="shared" ca="1" si="4"/>
        <v>2011-8-18</v>
      </c>
    </row>
    <row r="272" spans="1:3" x14ac:dyDescent="0.25">
      <c r="A272" t="s">
        <v>23</v>
      </c>
      <c r="B272" t="s">
        <v>516</v>
      </c>
      <c r="C272" t="str">
        <f t="shared" ca="1" si="4"/>
        <v>2011-3-1</v>
      </c>
    </row>
    <row r="273" spans="1:3" x14ac:dyDescent="0.25">
      <c r="A273" t="s">
        <v>26</v>
      </c>
      <c r="B273" t="s">
        <v>517</v>
      </c>
      <c r="C273" t="str">
        <f t="shared" ca="1" si="4"/>
        <v>2008-2-4</v>
      </c>
    </row>
    <row r="274" spans="1:3" x14ac:dyDescent="0.25">
      <c r="A274" t="s">
        <v>26</v>
      </c>
      <c r="B274" t="s">
        <v>598</v>
      </c>
      <c r="C274" t="str">
        <f t="shared" ca="1" si="4"/>
        <v>2010-12-9</v>
      </c>
    </row>
    <row r="275" spans="1:3" x14ac:dyDescent="0.25">
      <c r="A275" t="s">
        <v>26</v>
      </c>
      <c r="B275" t="s">
        <v>599</v>
      </c>
      <c r="C275" t="str">
        <f t="shared" ca="1" si="4"/>
        <v>2012-5-23</v>
      </c>
    </row>
    <row r="276" spans="1:3" x14ac:dyDescent="0.25">
      <c r="A276" t="s">
        <v>26</v>
      </c>
      <c r="B276" t="s">
        <v>600</v>
      </c>
      <c r="C276" t="str">
        <f t="shared" ca="1" si="4"/>
        <v>2009-12-9</v>
      </c>
    </row>
    <row r="277" spans="1:3" x14ac:dyDescent="0.25">
      <c r="A277" t="s">
        <v>26</v>
      </c>
      <c r="B277" t="s">
        <v>601</v>
      </c>
      <c r="C277" t="str">
        <f t="shared" ca="1" si="4"/>
        <v>2013-5-21</v>
      </c>
    </row>
    <row r="278" spans="1:3" x14ac:dyDescent="0.25">
      <c r="A278" t="s">
        <v>26</v>
      </c>
      <c r="B278" t="s">
        <v>602</v>
      </c>
      <c r="C278" t="str">
        <f t="shared" ca="1" si="4"/>
        <v>2012-4-13</v>
      </c>
    </row>
    <row r="279" spans="1:3" x14ac:dyDescent="0.25">
      <c r="A279" t="s">
        <v>26</v>
      </c>
      <c r="B279" t="s">
        <v>603</v>
      </c>
      <c r="C279" t="str">
        <f t="shared" ca="1" si="4"/>
        <v>2012-9-28</v>
      </c>
    </row>
    <row r="280" spans="1:3" x14ac:dyDescent="0.25">
      <c r="A280" t="s">
        <v>26</v>
      </c>
      <c r="B280" t="s">
        <v>604</v>
      </c>
      <c r="C280" t="str">
        <f t="shared" ca="1" si="4"/>
        <v>2009-5-14</v>
      </c>
    </row>
    <row r="281" spans="1:3" x14ac:dyDescent="0.25">
      <c r="A281" t="s">
        <v>26</v>
      </c>
      <c r="B281" t="s">
        <v>605</v>
      </c>
      <c r="C281" t="str">
        <f t="shared" ca="1" si="4"/>
        <v>2009-11-17</v>
      </c>
    </row>
    <row r="282" spans="1:3" x14ac:dyDescent="0.25">
      <c r="A282" t="s">
        <v>26</v>
      </c>
      <c r="B282" t="s">
        <v>606</v>
      </c>
      <c r="C282" t="str">
        <f t="shared" ca="1" si="4"/>
        <v>2007-6-7</v>
      </c>
    </row>
    <row r="283" spans="1:3" x14ac:dyDescent="0.25">
      <c r="A283" t="s">
        <v>26</v>
      </c>
      <c r="B283" t="s">
        <v>607</v>
      </c>
      <c r="C283" t="str">
        <f t="shared" ca="1" si="4"/>
        <v>2011-2-24</v>
      </c>
    </row>
    <row r="284" spans="1:3" x14ac:dyDescent="0.25">
      <c r="A284" t="s">
        <v>26</v>
      </c>
      <c r="B284" t="s">
        <v>608</v>
      </c>
      <c r="C284" t="str">
        <f t="shared" ca="1" si="4"/>
        <v>2011-12-16</v>
      </c>
    </row>
    <row r="285" spans="1:3" x14ac:dyDescent="0.25">
      <c r="A285" t="s">
        <v>26</v>
      </c>
      <c r="B285" t="s">
        <v>609</v>
      </c>
      <c r="C285" t="str">
        <f t="shared" ca="1" si="4"/>
        <v>2009-3-19</v>
      </c>
    </row>
    <row r="286" spans="1:3" x14ac:dyDescent="0.25">
      <c r="A286" t="s">
        <v>26</v>
      </c>
      <c r="B286" t="s">
        <v>518</v>
      </c>
      <c r="C286" t="str">
        <f t="shared" ca="1" si="4"/>
        <v>2008-1-12</v>
      </c>
    </row>
    <row r="287" spans="1:3" x14ac:dyDescent="0.25">
      <c r="A287" t="s">
        <v>26</v>
      </c>
      <c r="B287" t="s">
        <v>519</v>
      </c>
      <c r="C287" t="str">
        <f t="shared" ca="1" si="4"/>
        <v>2009-1-8</v>
      </c>
    </row>
    <row r="288" spans="1:3" x14ac:dyDescent="0.25">
      <c r="A288" t="s">
        <v>26</v>
      </c>
      <c r="B288" t="s">
        <v>520</v>
      </c>
      <c r="C288" t="str">
        <f t="shared" ca="1" si="4"/>
        <v>2013-9-8</v>
      </c>
    </row>
    <row r="289" spans="1:3" x14ac:dyDescent="0.25">
      <c r="A289" t="s">
        <v>26</v>
      </c>
      <c r="B289" t="s">
        <v>521</v>
      </c>
      <c r="C289" t="str">
        <f t="shared" ca="1" si="4"/>
        <v>2010-4-11</v>
      </c>
    </row>
    <row r="290" spans="1:3" x14ac:dyDescent="0.25">
      <c r="A290" t="s">
        <v>26</v>
      </c>
      <c r="B290" t="s">
        <v>522</v>
      </c>
      <c r="C290" t="str">
        <f t="shared" ca="1" si="4"/>
        <v>2012-8-23</v>
      </c>
    </row>
    <row r="291" spans="1:3" x14ac:dyDescent="0.25">
      <c r="A291" t="s">
        <v>26</v>
      </c>
      <c r="B291" t="s">
        <v>523</v>
      </c>
      <c r="C291" t="str">
        <f t="shared" ca="1" si="4"/>
        <v>2009-8-23</v>
      </c>
    </row>
    <row r="292" spans="1:3" x14ac:dyDescent="0.25">
      <c r="A292" t="s">
        <v>26</v>
      </c>
      <c r="B292" t="s">
        <v>524</v>
      </c>
      <c r="C292" t="str">
        <f t="shared" ca="1" si="4"/>
        <v>2008-10-21</v>
      </c>
    </row>
    <row r="293" spans="1:3" x14ac:dyDescent="0.25">
      <c r="A293" t="s">
        <v>26</v>
      </c>
      <c r="B293" t="s">
        <v>525</v>
      </c>
      <c r="C293" t="str">
        <f t="shared" ca="1" si="4"/>
        <v>2009-12-27</v>
      </c>
    </row>
    <row r="294" spans="1:3" x14ac:dyDescent="0.25">
      <c r="A294" t="s">
        <v>26</v>
      </c>
      <c r="B294" t="s">
        <v>526</v>
      </c>
      <c r="C294" t="str">
        <f t="shared" ca="1" si="4"/>
        <v>2008-10-28</v>
      </c>
    </row>
    <row r="295" spans="1:3" x14ac:dyDescent="0.25">
      <c r="A295" t="s">
        <v>26</v>
      </c>
      <c r="B295" t="s">
        <v>527</v>
      </c>
      <c r="C295" t="str">
        <f t="shared" ca="1" si="4"/>
        <v>2013-2-16</v>
      </c>
    </row>
    <row r="296" spans="1:3" x14ac:dyDescent="0.25">
      <c r="A296" t="s">
        <v>26</v>
      </c>
      <c r="B296" t="s">
        <v>528</v>
      </c>
      <c r="C296" t="str">
        <f t="shared" ca="1" si="4"/>
        <v>2013-10-16</v>
      </c>
    </row>
    <row r="297" spans="1:3" x14ac:dyDescent="0.25">
      <c r="A297" t="s">
        <v>26</v>
      </c>
      <c r="B297" t="s">
        <v>529</v>
      </c>
      <c r="C297" t="str">
        <f t="shared" ca="1" si="4"/>
        <v>2009-3-24</v>
      </c>
    </row>
    <row r="298" spans="1:3" x14ac:dyDescent="0.25">
      <c r="A298" t="s">
        <v>26</v>
      </c>
      <c r="B298" t="s">
        <v>530</v>
      </c>
      <c r="C298" t="str">
        <f t="shared" ca="1" si="4"/>
        <v>2012-7-15</v>
      </c>
    </row>
    <row r="299" spans="1:3" x14ac:dyDescent="0.25">
      <c r="A299" t="s">
        <v>26</v>
      </c>
      <c r="B299" t="s">
        <v>531</v>
      </c>
      <c r="C299" t="str">
        <f t="shared" ca="1" si="4"/>
        <v>2007-3-2</v>
      </c>
    </row>
    <row r="300" spans="1:3" x14ac:dyDescent="0.25">
      <c r="A300" t="s">
        <v>26</v>
      </c>
      <c r="B300" t="s">
        <v>532</v>
      </c>
      <c r="C300" t="str">
        <f t="shared" ca="1" si="4"/>
        <v>2008-12-21</v>
      </c>
    </row>
    <row r="301" spans="1:3" x14ac:dyDescent="0.25">
      <c r="A301" t="s">
        <v>26</v>
      </c>
      <c r="B301" t="s">
        <v>533</v>
      </c>
      <c r="C301" t="str">
        <f t="shared" ca="1" si="4"/>
        <v>2009-9-20</v>
      </c>
    </row>
    <row r="302" spans="1:3" x14ac:dyDescent="0.25">
      <c r="A302" t="s">
        <v>26</v>
      </c>
      <c r="B302" t="s">
        <v>610</v>
      </c>
      <c r="C302" t="str">
        <f t="shared" ca="1" si="4"/>
        <v>2009-4-7</v>
      </c>
    </row>
    <row r="303" spans="1:3" x14ac:dyDescent="0.25">
      <c r="A303" t="s">
        <v>26</v>
      </c>
      <c r="B303" t="s">
        <v>611</v>
      </c>
      <c r="C303" t="str">
        <f t="shared" ca="1" si="4"/>
        <v>2011-8-8</v>
      </c>
    </row>
    <row r="304" spans="1:3" x14ac:dyDescent="0.25">
      <c r="A304" t="s">
        <v>26</v>
      </c>
      <c r="B304" t="s">
        <v>612</v>
      </c>
      <c r="C304" t="str">
        <f t="shared" ca="1" si="4"/>
        <v>2008-11-12</v>
      </c>
    </row>
    <row r="305" spans="1:3" x14ac:dyDescent="0.25">
      <c r="A305" t="s">
        <v>26</v>
      </c>
      <c r="B305" t="s">
        <v>613</v>
      </c>
      <c r="C305" t="str">
        <f t="shared" ca="1" si="4"/>
        <v>2007-1-10</v>
      </c>
    </row>
    <row r="306" spans="1:3" x14ac:dyDescent="0.25">
      <c r="A306" t="s">
        <v>26</v>
      </c>
      <c r="B306" t="s">
        <v>614</v>
      </c>
      <c r="C306" t="str">
        <f t="shared" ca="1" si="4"/>
        <v>2012-2-21</v>
      </c>
    </row>
    <row r="307" spans="1:3" x14ac:dyDescent="0.25">
      <c r="A307" t="s">
        <v>26</v>
      </c>
      <c r="B307" t="s">
        <v>615</v>
      </c>
      <c r="C307" t="str">
        <f t="shared" ca="1" si="4"/>
        <v>2013-6-15</v>
      </c>
    </row>
    <row r="308" spans="1:3" x14ac:dyDescent="0.25">
      <c r="A308" t="s">
        <v>26</v>
      </c>
      <c r="B308" t="s">
        <v>616</v>
      </c>
      <c r="C308" t="str">
        <f t="shared" ca="1" si="4"/>
        <v>2013-8-3</v>
      </c>
    </row>
    <row r="309" spans="1:3" x14ac:dyDescent="0.25">
      <c r="A309" t="s">
        <v>26</v>
      </c>
      <c r="B309" t="s">
        <v>617</v>
      </c>
      <c r="C309" t="str">
        <f t="shared" ca="1" si="4"/>
        <v>2009-6-15</v>
      </c>
    </row>
    <row r="310" spans="1:3" x14ac:dyDescent="0.25">
      <c r="A310" t="s">
        <v>26</v>
      </c>
      <c r="B310" t="s">
        <v>618</v>
      </c>
      <c r="C310" t="str">
        <f t="shared" ca="1" si="4"/>
        <v>2011-12-12</v>
      </c>
    </row>
    <row r="311" spans="1:3" x14ac:dyDescent="0.25">
      <c r="A311" t="s">
        <v>26</v>
      </c>
      <c r="B311" t="s">
        <v>619</v>
      </c>
      <c r="C311" t="str">
        <f t="shared" ca="1" si="4"/>
        <v>2008-7-14</v>
      </c>
    </row>
    <row r="312" spans="1:3" x14ac:dyDescent="0.25">
      <c r="A312" t="s">
        <v>26</v>
      </c>
      <c r="B312" t="s">
        <v>620</v>
      </c>
      <c r="C312" t="str">
        <f t="shared" ca="1" si="4"/>
        <v>2013-10-25</v>
      </c>
    </row>
    <row r="313" spans="1:3" x14ac:dyDescent="0.25">
      <c r="A313" t="s">
        <v>26</v>
      </c>
      <c r="B313" t="s">
        <v>621</v>
      </c>
      <c r="C313" t="str">
        <f t="shared" ca="1" si="4"/>
        <v>2012-8-12</v>
      </c>
    </row>
    <row r="314" spans="1:3" x14ac:dyDescent="0.25">
      <c r="A314" t="s">
        <v>26</v>
      </c>
      <c r="B314" t="s">
        <v>622</v>
      </c>
      <c r="C314" t="str">
        <f t="shared" ca="1" si="4"/>
        <v>2010-11-10</v>
      </c>
    </row>
    <row r="315" spans="1:3" x14ac:dyDescent="0.25">
      <c r="A315" t="s">
        <v>26</v>
      </c>
      <c r="B315" t="s">
        <v>623</v>
      </c>
      <c r="C315" t="str">
        <f t="shared" ca="1" si="4"/>
        <v>2007-9-12</v>
      </c>
    </row>
    <row r="316" spans="1:3" x14ac:dyDescent="0.25">
      <c r="A316" t="s">
        <v>26</v>
      </c>
      <c r="B316" t="s">
        <v>624</v>
      </c>
      <c r="C316" t="str">
        <f t="shared" ca="1" si="4"/>
        <v>2010-4-15</v>
      </c>
    </row>
    <row r="317" spans="1:3" x14ac:dyDescent="0.25">
      <c r="A317" t="s">
        <v>26</v>
      </c>
      <c r="B317" t="s">
        <v>625</v>
      </c>
      <c r="C317" t="str">
        <f t="shared" ca="1" si="4"/>
        <v>2007-8-18</v>
      </c>
    </row>
    <row r="318" spans="1:3" x14ac:dyDescent="0.25">
      <c r="A318" t="s">
        <v>26</v>
      </c>
      <c r="B318" t="s">
        <v>626</v>
      </c>
      <c r="C318" t="str">
        <f t="shared" ca="1" si="4"/>
        <v>2010-5-13</v>
      </c>
    </row>
    <row r="319" spans="1:3" x14ac:dyDescent="0.25">
      <c r="A319" t="s">
        <v>26</v>
      </c>
      <c r="B319" t="s">
        <v>627</v>
      </c>
      <c r="C319" t="str">
        <f t="shared" ca="1" si="4"/>
        <v>2013-3-16</v>
      </c>
    </row>
    <row r="320" spans="1:3" x14ac:dyDescent="0.25">
      <c r="A320" t="s">
        <v>26</v>
      </c>
      <c r="B320" t="s">
        <v>628</v>
      </c>
      <c r="C320" t="str">
        <f t="shared" ca="1" si="4"/>
        <v>2008-2-7</v>
      </c>
    </row>
    <row r="321" spans="1:3" x14ac:dyDescent="0.25">
      <c r="A321" t="s">
        <v>26</v>
      </c>
      <c r="B321" t="s">
        <v>629</v>
      </c>
      <c r="C321" t="str">
        <f t="shared" ca="1" si="4"/>
        <v>2008-10-17</v>
      </c>
    </row>
    <row r="322" spans="1:3" x14ac:dyDescent="0.25">
      <c r="A322" t="s">
        <v>26</v>
      </c>
      <c r="B322" t="s">
        <v>630</v>
      </c>
      <c r="C322" t="str">
        <f t="shared" ca="1" si="4"/>
        <v>2008-6-3</v>
      </c>
    </row>
    <row r="323" spans="1:3" x14ac:dyDescent="0.25">
      <c r="A323" t="s">
        <v>26</v>
      </c>
      <c r="B323" t="s">
        <v>631</v>
      </c>
      <c r="C323" t="str">
        <f t="shared" ref="C323:C354" ca="1" si="5">RANDBETWEEN(2007, 2013) &amp; "-" &amp; RANDBETWEEN(1, 12) &amp; "-" &amp; RANDBETWEEN(1, 28)</f>
        <v>2009-12-22</v>
      </c>
    </row>
    <row r="324" spans="1:3" x14ac:dyDescent="0.25">
      <c r="A324" t="s">
        <v>26</v>
      </c>
      <c r="B324" t="s">
        <v>632</v>
      </c>
      <c r="C324" t="str">
        <f t="shared" ca="1" si="5"/>
        <v>2012-11-8</v>
      </c>
    </row>
    <row r="325" spans="1:3" x14ac:dyDescent="0.25">
      <c r="A325" t="s">
        <v>26</v>
      </c>
      <c r="B325" t="s">
        <v>633</v>
      </c>
      <c r="C325" t="str">
        <f t="shared" ca="1" si="5"/>
        <v>2010-6-3</v>
      </c>
    </row>
    <row r="326" spans="1:3" x14ac:dyDescent="0.25">
      <c r="A326" t="s">
        <v>26</v>
      </c>
      <c r="B326" t="s">
        <v>489</v>
      </c>
      <c r="C326" t="str">
        <f t="shared" ca="1" si="5"/>
        <v>2013-9-6</v>
      </c>
    </row>
    <row r="327" spans="1:3" x14ac:dyDescent="0.25">
      <c r="A327" t="s">
        <v>26</v>
      </c>
      <c r="B327" t="s">
        <v>634</v>
      </c>
      <c r="C327" t="str">
        <f t="shared" ca="1" si="5"/>
        <v>2009-2-6</v>
      </c>
    </row>
    <row r="328" spans="1:3" x14ac:dyDescent="0.25">
      <c r="A328" t="s">
        <v>26</v>
      </c>
      <c r="B328" t="s">
        <v>635</v>
      </c>
      <c r="C328" t="str">
        <f t="shared" ca="1" si="5"/>
        <v>2013-9-20</v>
      </c>
    </row>
    <row r="329" spans="1:3" x14ac:dyDescent="0.25">
      <c r="A329" t="s">
        <v>26</v>
      </c>
      <c r="B329" t="s">
        <v>65</v>
      </c>
      <c r="C329" t="str">
        <f t="shared" ca="1" si="5"/>
        <v>2009-7-8</v>
      </c>
    </row>
    <row r="330" spans="1:3" x14ac:dyDescent="0.25">
      <c r="A330" t="s">
        <v>26</v>
      </c>
      <c r="B330" t="s">
        <v>66</v>
      </c>
      <c r="C330" t="str">
        <f t="shared" ca="1" si="5"/>
        <v>2012-11-15</v>
      </c>
    </row>
    <row r="331" spans="1:3" x14ac:dyDescent="0.25">
      <c r="A331" t="s">
        <v>26</v>
      </c>
      <c r="B331" t="s">
        <v>67</v>
      </c>
      <c r="C331" t="str">
        <f t="shared" ca="1" si="5"/>
        <v>2012-12-6</v>
      </c>
    </row>
    <row r="332" spans="1:3" x14ac:dyDescent="0.25">
      <c r="A332" t="s">
        <v>26</v>
      </c>
      <c r="B332" t="s">
        <v>68</v>
      </c>
      <c r="C332" t="str">
        <f t="shared" ca="1" si="5"/>
        <v>2012-11-28</v>
      </c>
    </row>
    <row r="333" spans="1:3" x14ac:dyDescent="0.25">
      <c r="A333" t="s">
        <v>26</v>
      </c>
      <c r="B333" t="s">
        <v>69</v>
      </c>
      <c r="C333" t="str">
        <f t="shared" ca="1" si="5"/>
        <v>2012-4-18</v>
      </c>
    </row>
    <row r="334" spans="1:3" x14ac:dyDescent="0.25">
      <c r="A334" t="s">
        <v>26</v>
      </c>
      <c r="B334" t="s">
        <v>70</v>
      </c>
      <c r="C334" t="str">
        <f t="shared" ca="1" si="5"/>
        <v>2011-10-24</v>
      </c>
    </row>
    <row r="335" spans="1:3" x14ac:dyDescent="0.25">
      <c r="A335" t="s">
        <v>26</v>
      </c>
      <c r="B335" t="s">
        <v>71</v>
      </c>
      <c r="C335" t="str">
        <f t="shared" ca="1" si="5"/>
        <v>2011-12-10</v>
      </c>
    </row>
    <row r="336" spans="1:3" x14ac:dyDescent="0.25">
      <c r="A336" t="s">
        <v>26</v>
      </c>
      <c r="B336" t="s">
        <v>72</v>
      </c>
      <c r="C336" t="str">
        <f t="shared" ca="1" si="5"/>
        <v>2013-6-18</v>
      </c>
    </row>
    <row r="337" spans="1:3" x14ac:dyDescent="0.25">
      <c r="A337" t="s">
        <v>26</v>
      </c>
      <c r="B337" t="s">
        <v>73</v>
      </c>
      <c r="C337" t="str">
        <f t="shared" ca="1" si="5"/>
        <v>2012-1-13</v>
      </c>
    </row>
    <row r="338" spans="1:3" x14ac:dyDescent="0.25">
      <c r="A338" t="s">
        <v>26</v>
      </c>
      <c r="B338" t="s">
        <v>74</v>
      </c>
      <c r="C338" t="str">
        <f t="shared" ca="1" si="5"/>
        <v>2010-8-3</v>
      </c>
    </row>
    <row r="339" spans="1:3" x14ac:dyDescent="0.25">
      <c r="A339" t="s">
        <v>26</v>
      </c>
      <c r="B339" t="s">
        <v>75</v>
      </c>
      <c r="C339" t="str">
        <f t="shared" ca="1" si="5"/>
        <v>2007-4-21</v>
      </c>
    </row>
    <row r="340" spans="1:3" x14ac:dyDescent="0.25">
      <c r="A340" t="s">
        <v>26</v>
      </c>
      <c r="B340" t="s">
        <v>76</v>
      </c>
      <c r="C340" t="str">
        <f t="shared" ca="1" si="5"/>
        <v>2007-5-10</v>
      </c>
    </row>
    <row r="341" spans="1:3" x14ac:dyDescent="0.25">
      <c r="A341" t="s">
        <v>26</v>
      </c>
      <c r="B341" t="s">
        <v>77</v>
      </c>
      <c r="C341" t="str">
        <f t="shared" ca="1" si="5"/>
        <v>2009-8-17</v>
      </c>
    </row>
    <row r="342" spans="1:3" x14ac:dyDescent="0.25">
      <c r="A342" t="s">
        <v>26</v>
      </c>
      <c r="B342" t="s">
        <v>78</v>
      </c>
      <c r="C342" t="str">
        <f t="shared" ca="1" si="5"/>
        <v>2011-8-4</v>
      </c>
    </row>
    <row r="343" spans="1:3" x14ac:dyDescent="0.25">
      <c r="A343" t="s">
        <v>26</v>
      </c>
      <c r="B343" t="s">
        <v>79</v>
      </c>
      <c r="C343" t="str">
        <f t="shared" ca="1" si="5"/>
        <v>2010-8-4</v>
      </c>
    </row>
    <row r="344" spans="1:3" x14ac:dyDescent="0.25">
      <c r="A344" t="s">
        <v>26</v>
      </c>
      <c r="B344" t="s">
        <v>80</v>
      </c>
      <c r="C344" t="str">
        <f t="shared" ca="1" si="5"/>
        <v>2008-5-21</v>
      </c>
    </row>
    <row r="345" spans="1:3" x14ac:dyDescent="0.25">
      <c r="A345" t="s">
        <v>26</v>
      </c>
      <c r="B345" t="s">
        <v>81</v>
      </c>
      <c r="C345" t="str">
        <f t="shared" ca="1" si="5"/>
        <v>2013-12-10</v>
      </c>
    </row>
    <row r="346" spans="1:3" x14ac:dyDescent="0.25">
      <c r="A346" t="s">
        <v>26</v>
      </c>
      <c r="B346" t="s">
        <v>82</v>
      </c>
      <c r="C346" t="str">
        <f t="shared" ca="1" si="5"/>
        <v>2012-12-2</v>
      </c>
    </row>
    <row r="347" spans="1:3" x14ac:dyDescent="0.25">
      <c r="A347" t="s">
        <v>26</v>
      </c>
      <c r="B347" t="s">
        <v>83</v>
      </c>
      <c r="C347" t="str">
        <f t="shared" ca="1" si="5"/>
        <v>2013-9-22</v>
      </c>
    </row>
    <row r="348" spans="1:3" x14ac:dyDescent="0.25">
      <c r="A348" t="s">
        <v>26</v>
      </c>
      <c r="B348" t="s">
        <v>84</v>
      </c>
      <c r="C348" t="str">
        <f t="shared" ca="1" si="5"/>
        <v>2013-4-22</v>
      </c>
    </row>
    <row r="349" spans="1:3" x14ac:dyDescent="0.25">
      <c r="A349" t="s">
        <v>26</v>
      </c>
      <c r="B349" t="s">
        <v>85</v>
      </c>
      <c r="C349" t="str">
        <f t="shared" ca="1" si="5"/>
        <v>2010-7-8</v>
      </c>
    </row>
    <row r="350" spans="1:3" x14ac:dyDescent="0.25">
      <c r="A350" t="s">
        <v>26</v>
      </c>
      <c r="B350" t="s">
        <v>86</v>
      </c>
      <c r="C350" t="str">
        <f t="shared" ca="1" si="5"/>
        <v>2009-3-26</v>
      </c>
    </row>
    <row r="351" spans="1:3" x14ac:dyDescent="0.25">
      <c r="A351" t="s">
        <v>26</v>
      </c>
      <c r="B351" t="s">
        <v>87</v>
      </c>
      <c r="C351" t="str">
        <f t="shared" ca="1" si="5"/>
        <v>2011-3-14</v>
      </c>
    </row>
    <row r="352" spans="1:3" x14ac:dyDescent="0.25">
      <c r="A352" t="s">
        <v>26</v>
      </c>
      <c r="B352" t="s">
        <v>88</v>
      </c>
      <c r="C352" t="str">
        <f t="shared" ca="1" si="5"/>
        <v>2007-3-7</v>
      </c>
    </row>
    <row r="353" spans="1:3" x14ac:dyDescent="0.25">
      <c r="A353" t="s">
        <v>26</v>
      </c>
      <c r="B353" t="s">
        <v>89</v>
      </c>
      <c r="C353" t="str">
        <f t="shared" ca="1" si="5"/>
        <v>2008-1-9</v>
      </c>
    </row>
    <row r="354" spans="1:3" x14ac:dyDescent="0.25">
      <c r="A354" t="s">
        <v>26</v>
      </c>
      <c r="B354" t="s">
        <v>90</v>
      </c>
      <c r="C354" t="str">
        <f t="shared" ca="1" si="5"/>
        <v>2013-4-1</v>
      </c>
    </row>
    <row r="355" spans="1:3" x14ac:dyDescent="0.25">
      <c r="A355" t="s">
        <v>27</v>
      </c>
      <c r="B355" t="s">
        <v>615</v>
      </c>
      <c r="C355" t="str">
        <f t="shared" ref="C355:C396" ca="1" si="6">RANDBETWEEN(2007, 2013) &amp; "-" &amp; RANDBETWEEN(1, 12) &amp; "-" &amp; RANDBETWEEN(1, 28)</f>
        <v>2011-3-12</v>
      </c>
    </row>
    <row r="356" spans="1:3" x14ac:dyDescent="0.25">
      <c r="A356" t="s">
        <v>27</v>
      </c>
      <c r="B356" t="s">
        <v>616</v>
      </c>
      <c r="C356" t="str">
        <f t="shared" ca="1" si="6"/>
        <v>2007-3-18</v>
      </c>
    </row>
    <row r="357" spans="1:3" x14ac:dyDescent="0.25">
      <c r="A357" t="s">
        <v>27</v>
      </c>
      <c r="B357" t="s">
        <v>617</v>
      </c>
      <c r="C357" t="str">
        <f t="shared" ca="1" si="6"/>
        <v>2009-3-20</v>
      </c>
    </row>
    <row r="358" spans="1:3" x14ac:dyDescent="0.25">
      <c r="A358" t="s">
        <v>27</v>
      </c>
      <c r="B358" t="s">
        <v>618</v>
      </c>
      <c r="C358" t="str">
        <f t="shared" ca="1" si="6"/>
        <v>2007-7-24</v>
      </c>
    </row>
    <row r="359" spans="1:3" x14ac:dyDescent="0.25">
      <c r="A359" t="s">
        <v>27</v>
      </c>
      <c r="B359" t="s">
        <v>619</v>
      </c>
      <c r="C359" t="str">
        <f t="shared" ca="1" si="6"/>
        <v>2010-7-11</v>
      </c>
    </row>
    <row r="360" spans="1:3" x14ac:dyDescent="0.25">
      <c r="A360" t="s">
        <v>27</v>
      </c>
      <c r="B360" t="s">
        <v>620</v>
      </c>
      <c r="C360" t="str">
        <f t="shared" ca="1" si="6"/>
        <v>2008-1-17</v>
      </c>
    </row>
    <row r="361" spans="1:3" x14ac:dyDescent="0.25">
      <c r="A361" t="s">
        <v>27</v>
      </c>
      <c r="B361" t="s">
        <v>621</v>
      </c>
      <c r="C361" t="str">
        <f t="shared" ca="1" si="6"/>
        <v>2009-2-22</v>
      </c>
    </row>
    <row r="362" spans="1:3" x14ac:dyDescent="0.25">
      <c r="A362" t="s">
        <v>27</v>
      </c>
      <c r="B362" t="s">
        <v>622</v>
      </c>
      <c r="C362" t="str">
        <f t="shared" ca="1" si="6"/>
        <v>2007-12-1</v>
      </c>
    </row>
    <row r="363" spans="1:3" x14ac:dyDescent="0.25">
      <c r="A363" t="s">
        <v>27</v>
      </c>
      <c r="B363" t="s">
        <v>623</v>
      </c>
      <c r="C363" t="str">
        <f t="shared" ca="1" si="6"/>
        <v>2011-11-3</v>
      </c>
    </row>
    <row r="364" spans="1:3" x14ac:dyDescent="0.25">
      <c r="A364" t="s">
        <v>27</v>
      </c>
      <c r="B364" t="s">
        <v>624</v>
      </c>
      <c r="C364" t="str">
        <f t="shared" ca="1" si="6"/>
        <v>2012-1-5</v>
      </c>
    </row>
    <row r="365" spans="1:3" x14ac:dyDescent="0.25">
      <c r="A365" t="s">
        <v>27</v>
      </c>
      <c r="B365" t="s">
        <v>625</v>
      </c>
      <c r="C365" t="str">
        <f t="shared" ca="1" si="6"/>
        <v>2010-12-23</v>
      </c>
    </row>
    <row r="366" spans="1:3" x14ac:dyDescent="0.25">
      <c r="A366" t="s">
        <v>27</v>
      </c>
      <c r="B366" t="s">
        <v>626</v>
      </c>
      <c r="C366" t="str">
        <f t="shared" ca="1" si="6"/>
        <v>2008-9-18</v>
      </c>
    </row>
    <row r="367" spans="1:3" x14ac:dyDescent="0.25">
      <c r="A367" t="s">
        <v>27</v>
      </c>
      <c r="B367" t="s">
        <v>627</v>
      </c>
      <c r="C367" t="str">
        <f t="shared" ca="1" si="6"/>
        <v>2011-10-16</v>
      </c>
    </row>
    <row r="368" spans="1:3" x14ac:dyDescent="0.25">
      <c r="A368" t="s">
        <v>27</v>
      </c>
      <c r="B368" t="s">
        <v>628</v>
      </c>
      <c r="C368" t="str">
        <f t="shared" ca="1" si="6"/>
        <v>2008-12-9</v>
      </c>
    </row>
    <row r="369" spans="1:3" x14ac:dyDescent="0.25">
      <c r="A369" t="s">
        <v>27</v>
      </c>
      <c r="B369" t="s">
        <v>629</v>
      </c>
      <c r="C369" t="str">
        <f t="shared" ca="1" si="6"/>
        <v>2009-10-22</v>
      </c>
    </row>
    <row r="370" spans="1:3" x14ac:dyDescent="0.25">
      <c r="A370" t="s">
        <v>27</v>
      </c>
      <c r="B370" t="s">
        <v>630</v>
      </c>
      <c r="C370" t="str">
        <f t="shared" ca="1" si="6"/>
        <v>2008-9-18</v>
      </c>
    </row>
    <row r="371" spans="1:3" x14ac:dyDescent="0.25">
      <c r="A371" t="s">
        <v>27</v>
      </c>
      <c r="B371" t="s">
        <v>631</v>
      </c>
      <c r="C371" t="str">
        <f t="shared" ca="1" si="6"/>
        <v>2012-5-22</v>
      </c>
    </row>
    <row r="372" spans="1:3" x14ac:dyDescent="0.25">
      <c r="A372" t="s">
        <v>27</v>
      </c>
      <c r="B372" t="s">
        <v>632</v>
      </c>
      <c r="C372" t="str">
        <f t="shared" ca="1" si="6"/>
        <v>2011-11-27</v>
      </c>
    </row>
    <row r="373" spans="1:3" x14ac:dyDescent="0.25">
      <c r="A373" t="s">
        <v>27</v>
      </c>
      <c r="B373" t="s">
        <v>633</v>
      </c>
      <c r="C373" t="str">
        <f t="shared" ca="1" si="6"/>
        <v>2011-12-4</v>
      </c>
    </row>
    <row r="374" spans="1:3" x14ac:dyDescent="0.25">
      <c r="A374" t="s">
        <v>27</v>
      </c>
      <c r="B374" t="s">
        <v>489</v>
      </c>
      <c r="C374" t="str">
        <f t="shared" ca="1" si="6"/>
        <v>2010-2-26</v>
      </c>
    </row>
    <row r="375" spans="1:3" x14ac:dyDescent="0.25">
      <c r="A375" t="s">
        <v>27</v>
      </c>
      <c r="B375" t="s">
        <v>634</v>
      </c>
      <c r="C375" t="str">
        <f t="shared" ca="1" si="6"/>
        <v>2007-3-15</v>
      </c>
    </row>
    <row r="376" spans="1:3" x14ac:dyDescent="0.25">
      <c r="A376" t="s">
        <v>27</v>
      </c>
      <c r="B376" t="s">
        <v>635</v>
      </c>
      <c r="C376" t="str">
        <f t="shared" ca="1" si="6"/>
        <v>2013-11-18</v>
      </c>
    </row>
    <row r="377" spans="1:3" x14ac:dyDescent="0.25">
      <c r="A377" t="s">
        <v>27</v>
      </c>
      <c r="B377" t="s">
        <v>65</v>
      </c>
      <c r="C377" t="str">
        <f t="shared" ca="1" si="6"/>
        <v>2009-8-23</v>
      </c>
    </row>
    <row r="378" spans="1:3" x14ac:dyDescent="0.25">
      <c r="A378" t="s">
        <v>27</v>
      </c>
      <c r="B378" t="s">
        <v>66</v>
      </c>
      <c r="C378" t="str">
        <f t="shared" ca="1" si="6"/>
        <v>2010-8-7</v>
      </c>
    </row>
    <row r="379" spans="1:3" x14ac:dyDescent="0.25">
      <c r="A379" t="s">
        <v>27</v>
      </c>
      <c r="B379" t="s">
        <v>67</v>
      </c>
      <c r="C379" t="str">
        <f t="shared" ca="1" si="6"/>
        <v>2013-9-23</v>
      </c>
    </row>
    <row r="380" spans="1:3" x14ac:dyDescent="0.25">
      <c r="A380" t="s">
        <v>27</v>
      </c>
      <c r="B380" t="s">
        <v>68</v>
      </c>
      <c r="C380" t="str">
        <f t="shared" ca="1" si="6"/>
        <v>2012-1-5</v>
      </c>
    </row>
    <row r="381" spans="1:3" x14ac:dyDescent="0.25">
      <c r="A381" t="s">
        <v>27</v>
      </c>
      <c r="B381" t="s">
        <v>69</v>
      </c>
      <c r="C381" t="str">
        <f t="shared" ca="1" si="6"/>
        <v>2010-11-10</v>
      </c>
    </row>
    <row r="382" spans="1:3" x14ac:dyDescent="0.25">
      <c r="A382" t="s">
        <v>27</v>
      </c>
      <c r="B382" t="s">
        <v>70</v>
      </c>
      <c r="C382" t="str">
        <f t="shared" ca="1" si="6"/>
        <v>2010-7-5</v>
      </c>
    </row>
    <row r="383" spans="1:3" x14ac:dyDescent="0.25">
      <c r="A383" t="s">
        <v>27</v>
      </c>
      <c r="B383" t="s">
        <v>71</v>
      </c>
      <c r="C383" t="str">
        <f t="shared" ca="1" si="6"/>
        <v>2011-5-17</v>
      </c>
    </row>
    <row r="384" spans="1:3" x14ac:dyDescent="0.25">
      <c r="A384" t="s">
        <v>27</v>
      </c>
      <c r="B384" t="s">
        <v>72</v>
      </c>
      <c r="C384" t="str">
        <f t="shared" ca="1" si="6"/>
        <v>2013-3-11</v>
      </c>
    </row>
    <row r="385" spans="1:3" x14ac:dyDescent="0.25">
      <c r="A385" t="s">
        <v>27</v>
      </c>
      <c r="B385" t="s">
        <v>73</v>
      </c>
      <c r="C385" t="str">
        <f t="shared" ca="1" si="6"/>
        <v>2010-11-1</v>
      </c>
    </row>
    <row r="386" spans="1:3" x14ac:dyDescent="0.25">
      <c r="A386" t="s">
        <v>27</v>
      </c>
      <c r="B386" t="s">
        <v>74</v>
      </c>
      <c r="C386" t="str">
        <f t="shared" ca="1" si="6"/>
        <v>2009-1-13</v>
      </c>
    </row>
    <row r="387" spans="1:3" x14ac:dyDescent="0.25">
      <c r="A387" t="s">
        <v>27</v>
      </c>
      <c r="B387" t="s">
        <v>75</v>
      </c>
      <c r="C387" t="str">
        <f t="shared" ca="1" si="6"/>
        <v>2007-10-19</v>
      </c>
    </row>
    <row r="388" spans="1:3" x14ac:dyDescent="0.25">
      <c r="A388" t="s">
        <v>27</v>
      </c>
      <c r="B388" t="s">
        <v>76</v>
      </c>
      <c r="C388" t="str">
        <f t="shared" ca="1" si="6"/>
        <v>2007-8-2</v>
      </c>
    </row>
    <row r="389" spans="1:3" x14ac:dyDescent="0.25">
      <c r="A389" t="s">
        <v>27</v>
      </c>
      <c r="B389" t="s">
        <v>77</v>
      </c>
      <c r="C389" t="str">
        <f t="shared" ca="1" si="6"/>
        <v>2011-11-8</v>
      </c>
    </row>
    <row r="390" spans="1:3" x14ac:dyDescent="0.25">
      <c r="A390" t="s">
        <v>27</v>
      </c>
      <c r="B390" t="s">
        <v>78</v>
      </c>
      <c r="C390" t="str">
        <f t="shared" ca="1" si="6"/>
        <v>2012-1-21</v>
      </c>
    </row>
    <row r="391" spans="1:3" x14ac:dyDescent="0.25">
      <c r="A391" t="s">
        <v>27</v>
      </c>
      <c r="B391" t="s">
        <v>79</v>
      </c>
      <c r="C391" t="str">
        <f t="shared" ca="1" si="6"/>
        <v>2013-9-16</v>
      </c>
    </row>
    <row r="392" spans="1:3" x14ac:dyDescent="0.25">
      <c r="A392" t="s">
        <v>27</v>
      </c>
      <c r="B392" t="s">
        <v>80</v>
      </c>
      <c r="C392" t="str">
        <f t="shared" ca="1" si="6"/>
        <v>2010-8-26</v>
      </c>
    </row>
    <row r="393" spans="1:3" x14ac:dyDescent="0.25">
      <c r="A393" t="s">
        <v>27</v>
      </c>
      <c r="B393" t="s">
        <v>81</v>
      </c>
      <c r="C393" t="str">
        <f t="shared" ca="1" si="6"/>
        <v>2007-12-6</v>
      </c>
    </row>
    <row r="394" spans="1:3" x14ac:dyDescent="0.25">
      <c r="A394" t="s">
        <v>27</v>
      </c>
      <c r="B394" t="s">
        <v>82</v>
      </c>
      <c r="C394" t="str">
        <f t="shared" ca="1" si="6"/>
        <v>2008-2-22</v>
      </c>
    </row>
    <row r="395" spans="1:3" x14ac:dyDescent="0.25">
      <c r="A395" t="s">
        <v>27</v>
      </c>
      <c r="B395" t="s">
        <v>83</v>
      </c>
      <c r="C395" t="str">
        <f t="shared" ca="1" si="6"/>
        <v>2013-10-5</v>
      </c>
    </row>
    <row r="396" spans="1:3" x14ac:dyDescent="0.25">
      <c r="A396" t="s">
        <v>27</v>
      </c>
      <c r="B396" t="s">
        <v>84</v>
      </c>
      <c r="C396" t="str">
        <f t="shared" ca="1" si="6"/>
        <v>2008-1-3</v>
      </c>
    </row>
    <row r="397" spans="1:3" x14ac:dyDescent="0.25">
      <c r="A397" t="s">
        <v>27</v>
      </c>
      <c r="B397" t="s">
        <v>85</v>
      </c>
      <c r="C397" t="str">
        <f t="shared" ref="C397:C460" ca="1" si="7">RANDBETWEEN(2007, 2013) &amp; "-" &amp; RANDBETWEEN(1, 12) &amp; "-" &amp; RANDBETWEEN(1, 28)</f>
        <v>2009-6-18</v>
      </c>
    </row>
    <row r="398" spans="1:3" x14ac:dyDescent="0.25">
      <c r="A398" t="s">
        <v>27</v>
      </c>
      <c r="B398" t="s">
        <v>86</v>
      </c>
      <c r="C398" t="str">
        <f t="shared" ca="1" si="7"/>
        <v>2013-2-25</v>
      </c>
    </row>
    <row r="399" spans="1:3" x14ac:dyDescent="0.25">
      <c r="A399" t="s">
        <v>27</v>
      </c>
      <c r="B399" t="s">
        <v>87</v>
      </c>
      <c r="C399" t="str">
        <f t="shared" ca="1" si="7"/>
        <v>2013-4-13</v>
      </c>
    </row>
    <row r="400" spans="1:3" x14ac:dyDescent="0.25">
      <c r="A400" t="s">
        <v>27</v>
      </c>
      <c r="B400" t="s">
        <v>88</v>
      </c>
      <c r="C400" t="str">
        <f t="shared" ca="1" si="7"/>
        <v>2013-9-8</v>
      </c>
    </row>
    <row r="401" spans="1:3" x14ac:dyDescent="0.25">
      <c r="A401" t="s">
        <v>27</v>
      </c>
      <c r="B401" t="s">
        <v>89</v>
      </c>
      <c r="C401" t="str">
        <f t="shared" ca="1" si="7"/>
        <v>2011-8-19</v>
      </c>
    </row>
    <row r="402" spans="1:3" x14ac:dyDescent="0.25">
      <c r="A402" t="s">
        <v>27</v>
      </c>
      <c r="B402" t="s">
        <v>90</v>
      </c>
      <c r="C402" t="str">
        <f t="shared" ca="1" si="7"/>
        <v>2012-12-14</v>
      </c>
    </row>
    <row r="403" spans="1:3" x14ac:dyDescent="0.25">
      <c r="A403" t="s">
        <v>27</v>
      </c>
      <c r="B403" t="s">
        <v>91</v>
      </c>
      <c r="C403" t="str">
        <f t="shared" ca="1" si="7"/>
        <v>2011-9-10</v>
      </c>
    </row>
    <row r="404" spans="1:3" x14ac:dyDescent="0.25">
      <c r="A404" t="s">
        <v>27</v>
      </c>
      <c r="B404" t="s">
        <v>92</v>
      </c>
      <c r="C404" t="str">
        <f t="shared" ca="1" si="7"/>
        <v>2009-5-19</v>
      </c>
    </row>
    <row r="405" spans="1:3" x14ac:dyDescent="0.25">
      <c r="A405" t="s">
        <v>27</v>
      </c>
      <c r="B405" t="s">
        <v>93</v>
      </c>
      <c r="C405" t="str">
        <f t="shared" ca="1" si="7"/>
        <v>2008-10-17</v>
      </c>
    </row>
    <row r="406" spans="1:3" x14ac:dyDescent="0.25">
      <c r="A406" t="s">
        <v>27</v>
      </c>
      <c r="B406" t="s">
        <v>534</v>
      </c>
      <c r="C406" t="str">
        <f t="shared" ca="1" si="7"/>
        <v>2012-3-27</v>
      </c>
    </row>
    <row r="407" spans="1:3" x14ac:dyDescent="0.25">
      <c r="A407" t="s">
        <v>27</v>
      </c>
      <c r="B407" t="s">
        <v>535</v>
      </c>
      <c r="C407" t="str">
        <f t="shared" ca="1" si="7"/>
        <v>2007-10-14</v>
      </c>
    </row>
    <row r="408" spans="1:3" x14ac:dyDescent="0.25">
      <c r="A408" t="s">
        <v>27</v>
      </c>
      <c r="B408" t="s">
        <v>536</v>
      </c>
      <c r="C408" t="str">
        <f t="shared" ca="1" si="7"/>
        <v>2013-7-2</v>
      </c>
    </row>
    <row r="409" spans="1:3" x14ac:dyDescent="0.25">
      <c r="A409" t="s">
        <v>27</v>
      </c>
      <c r="B409" t="s">
        <v>537</v>
      </c>
      <c r="C409" t="str">
        <f t="shared" ca="1" si="7"/>
        <v>2010-11-13</v>
      </c>
    </row>
    <row r="410" spans="1:3" x14ac:dyDescent="0.25">
      <c r="A410" t="s">
        <v>27</v>
      </c>
      <c r="B410" t="s">
        <v>538</v>
      </c>
      <c r="C410" t="str">
        <f t="shared" ca="1" si="7"/>
        <v>2008-8-3</v>
      </c>
    </row>
    <row r="411" spans="1:3" x14ac:dyDescent="0.25">
      <c r="A411" t="s">
        <v>27</v>
      </c>
      <c r="B411" t="s">
        <v>539</v>
      </c>
      <c r="C411" t="str">
        <f t="shared" ca="1" si="7"/>
        <v>2011-9-23</v>
      </c>
    </row>
    <row r="412" spans="1:3" x14ac:dyDescent="0.25">
      <c r="A412" t="s">
        <v>27</v>
      </c>
      <c r="B412" t="s">
        <v>540</v>
      </c>
      <c r="C412" t="str">
        <f t="shared" ca="1" si="7"/>
        <v>2007-12-13</v>
      </c>
    </row>
    <row r="413" spans="1:3" x14ac:dyDescent="0.25">
      <c r="A413" t="s">
        <v>27</v>
      </c>
      <c r="B413" t="s">
        <v>541</v>
      </c>
      <c r="C413" t="str">
        <f t="shared" ca="1" si="7"/>
        <v>2009-5-6</v>
      </c>
    </row>
    <row r="414" spans="1:3" x14ac:dyDescent="0.25">
      <c r="A414" t="s">
        <v>27</v>
      </c>
      <c r="B414" t="s">
        <v>542</v>
      </c>
      <c r="C414" t="str">
        <f t="shared" ca="1" si="7"/>
        <v>2009-5-2</v>
      </c>
    </row>
    <row r="415" spans="1:3" x14ac:dyDescent="0.25">
      <c r="A415" t="s">
        <v>27</v>
      </c>
      <c r="B415" t="s">
        <v>543</v>
      </c>
      <c r="C415" t="str">
        <f t="shared" ca="1" si="7"/>
        <v>2013-8-19</v>
      </c>
    </row>
    <row r="416" spans="1:3" x14ac:dyDescent="0.25">
      <c r="A416" t="s">
        <v>27</v>
      </c>
      <c r="B416" t="s">
        <v>544</v>
      </c>
      <c r="C416" t="str">
        <f t="shared" ca="1" si="7"/>
        <v>2010-12-1</v>
      </c>
    </row>
    <row r="417" spans="1:3" x14ac:dyDescent="0.25">
      <c r="A417" t="s">
        <v>27</v>
      </c>
      <c r="B417" t="s">
        <v>545</v>
      </c>
      <c r="C417" t="str">
        <f t="shared" ca="1" si="7"/>
        <v>2009-1-25</v>
      </c>
    </row>
    <row r="418" spans="1:3" x14ac:dyDescent="0.25">
      <c r="A418" t="s">
        <v>27</v>
      </c>
      <c r="B418" t="s">
        <v>546</v>
      </c>
      <c r="C418" t="str">
        <f t="shared" ca="1" si="7"/>
        <v>2008-11-11</v>
      </c>
    </row>
    <row r="419" spans="1:3" x14ac:dyDescent="0.25">
      <c r="A419" t="s">
        <v>27</v>
      </c>
      <c r="B419" t="s">
        <v>547</v>
      </c>
      <c r="C419" t="str">
        <f t="shared" ca="1" si="7"/>
        <v>2009-2-19</v>
      </c>
    </row>
    <row r="420" spans="1:3" x14ac:dyDescent="0.25">
      <c r="A420" t="s">
        <v>27</v>
      </c>
      <c r="B420" t="s">
        <v>548</v>
      </c>
      <c r="C420" t="str">
        <f t="shared" ca="1" si="7"/>
        <v>2010-10-19</v>
      </c>
    </row>
    <row r="421" spans="1:3" x14ac:dyDescent="0.25">
      <c r="A421" t="s">
        <v>27</v>
      </c>
      <c r="B421" t="s">
        <v>549</v>
      </c>
      <c r="C421" t="str">
        <f t="shared" ca="1" si="7"/>
        <v>2011-1-2</v>
      </c>
    </row>
    <row r="422" spans="1:3" x14ac:dyDescent="0.25">
      <c r="A422" t="s">
        <v>27</v>
      </c>
      <c r="B422" t="s">
        <v>486</v>
      </c>
      <c r="C422" t="str">
        <f t="shared" ca="1" si="7"/>
        <v>2009-5-21</v>
      </c>
    </row>
    <row r="423" spans="1:3" x14ac:dyDescent="0.25">
      <c r="A423" t="s">
        <v>27</v>
      </c>
      <c r="B423" t="s">
        <v>550</v>
      </c>
      <c r="C423" t="str">
        <f t="shared" ca="1" si="7"/>
        <v>2008-7-16</v>
      </c>
    </row>
    <row r="424" spans="1:3" x14ac:dyDescent="0.25">
      <c r="A424" t="s">
        <v>27</v>
      </c>
      <c r="B424" t="s">
        <v>551</v>
      </c>
      <c r="C424" t="str">
        <f t="shared" ca="1" si="7"/>
        <v>2007-2-10</v>
      </c>
    </row>
    <row r="425" spans="1:3" x14ac:dyDescent="0.25">
      <c r="A425" t="s">
        <v>27</v>
      </c>
      <c r="B425" t="s">
        <v>552</v>
      </c>
      <c r="C425" t="str">
        <f t="shared" ca="1" si="7"/>
        <v>2010-10-8</v>
      </c>
    </row>
    <row r="426" spans="1:3" x14ac:dyDescent="0.25">
      <c r="A426" t="s">
        <v>27</v>
      </c>
      <c r="B426" t="s">
        <v>553</v>
      </c>
      <c r="C426" t="str">
        <f t="shared" ca="1" si="7"/>
        <v>2013-12-11</v>
      </c>
    </row>
    <row r="427" spans="1:3" x14ac:dyDescent="0.25">
      <c r="A427" t="s">
        <v>27</v>
      </c>
      <c r="B427" t="s">
        <v>554</v>
      </c>
      <c r="C427" t="str">
        <f t="shared" ca="1" si="7"/>
        <v>2007-2-6</v>
      </c>
    </row>
    <row r="428" spans="1:3" x14ac:dyDescent="0.25">
      <c r="A428" t="s">
        <v>27</v>
      </c>
      <c r="B428" t="s">
        <v>490</v>
      </c>
      <c r="C428" t="str">
        <f t="shared" ca="1" si="7"/>
        <v>2010-1-19</v>
      </c>
    </row>
    <row r="429" spans="1:3" x14ac:dyDescent="0.25">
      <c r="A429" t="s">
        <v>27</v>
      </c>
      <c r="B429" t="s">
        <v>491</v>
      </c>
      <c r="C429" t="str">
        <f t="shared" ca="1" si="7"/>
        <v>2008-8-14</v>
      </c>
    </row>
    <row r="430" spans="1:3" x14ac:dyDescent="0.25">
      <c r="A430" t="s">
        <v>27</v>
      </c>
      <c r="B430" t="s">
        <v>492</v>
      </c>
      <c r="C430" t="str">
        <f t="shared" ca="1" si="7"/>
        <v>2011-3-22</v>
      </c>
    </row>
    <row r="431" spans="1:3" x14ac:dyDescent="0.25">
      <c r="A431" t="s">
        <v>27</v>
      </c>
      <c r="B431" t="s">
        <v>493</v>
      </c>
      <c r="C431" t="str">
        <f t="shared" ca="1" si="7"/>
        <v>2008-5-24</v>
      </c>
    </row>
    <row r="432" spans="1:3" x14ac:dyDescent="0.25">
      <c r="A432" t="s">
        <v>27</v>
      </c>
      <c r="B432" t="s">
        <v>494</v>
      </c>
      <c r="C432" t="str">
        <f t="shared" ca="1" si="7"/>
        <v>2008-2-4</v>
      </c>
    </row>
    <row r="433" spans="1:3" x14ac:dyDescent="0.25">
      <c r="A433" t="s">
        <v>27</v>
      </c>
      <c r="B433" t="s">
        <v>495</v>
      </c>
      <c r="C433" t="str">
        <f t="shared" ca="1" si="7"/>
        <v>2010-4-1</v>
      </c>
    </row>
    <row r="434" spans="1:3" x14ac:dyDescent="0.25">
      <c r="A434" t="s">
        <v>27</v>
      </c>
      <c r="B434" t="s">
        <v>496</v>
      </c>
      <c r="C434" t="str">
        <f t="shared" ca="1" si="7"/>
        <v>2008-8-24</v>
      </c>
    </row>
    <row r="435" spans="1:3" x14ac:dyDescent="0.25">
      <c r="A435" t="s">
        <v>27</v>
      </c>
      <c r="B435" t="s">
        <v>497</v>
      </c>
      <c r="C435" t="str">
        <f t="shared" ca="1" si="7"/>
        <v>2007-8-22</v>
      </c>
    </row>
    <row r="436" spans="1:3" x14ac:dyDescent="0.25">
      <c r="A436" t="s">
        <v>27</v>
      </c>
      <c r="B436" t="s">
        <v>555</v>
      </c>
      <c r="C436" t="str">
        <f t="shared" ca="1" si="7"/>
        <v>2007-3-24</v>
      </c>
    </row>
    <row r="437" spans="1:3" x14ac:dyDescent="0.25">
      <c r="A437" t="s">
        <v>27</v>
      </c>
      <c r="B437" t="s">
        <v>556</v>
      </c>
      <c r="C437" t="str">
        <f t="shared" ca="1" si="7"/>
        <v>2011-12-6</v>
      </c>
    </row>
    <row r="438" spans="1:3" x14ac:dyDescent="0.25">
      <c r="A438" t="s">
        <v>27</v>
      </c>
      <c r="B438" t="s">
        <v>557</v>
      </c>
      <c r="C438" t="str">
        <f t="shared" ca="1" si="7"/>
        <v>2010-5-14</v>
      </c>
    </row>
    <row r="439" spans="1:3" x14ac:dyDescent="0.25">
      <c r="A439" t="s">
        <v>27</v>
      </c>
      <c r="B439" t="s">
        <v>558</v>
      </c>
      <c r="C439" t="str">
        <f t="shared" ca="1" si="7"/>
        <v>2008-3-14</v>
      </c>
    </row>
    <row r="440" spans="1:3" x14ac:dyDescent="0.25">
      <c r="A440" t="s">
        <v>27</v>
      </c>
      <c r="B440" t="s">
        <v>559</v>
      </c>
      <c r="C440" t="str">
        <f t="shared" ca="1" si="7"/>
        <v>2013-3-12</v>
      </c>
    </row>
    <row r="441" spans="1:3" x14ac:dyDescent="0.25">
      <c r="A441" t="s">
        <v>27</v>
      </c>
      <c r="B441" t="s">
        <v>560</v>
      </c>
      <c r="C441" t="str">
        <f t="shared" ca="1" si="7"/>
        <v>2008-6-23</v>
      </c>
    </row>
    <row r="442" spans="1:3" x14ac:dyDescent="0.25">
      <c r="A442" t="s">
        <v>27</v>
      </c>
      <c r="B442" t="s">
        <v>561</v>
      </c>
      <c r="C442" t="str">
        <f t="shared" ca="1" si="7"/>
        <v>2011-1-27</v>
      </c>
    </row>
    <row r="443" spans="1:3" x14ac:dyDescent="0.25">
      <c r="A443" t="s">
        <v>27</v>
      </c>
      <c r="B443" t="s">
        <v>562</v>
      </c>
      <c r="C443" t="str">
        <f t="shared" ca="1" si="7"/>
        <v>2011-6-13</v>
      </c>
    </row>
    <row r="444" spans="1:3" x14ac:dyDescent="0.25">
      <c r="A444" t="s">
        <v>27</v>
      </c>
      <c r="B444" t="s">
        <v>563</v>
      </c>
      <c r="C444" t="str">
        <f t="shared" ca="1" si="7"/>
        <v>2010-7-11</v>
      </c>
    </row>
    <row r="445" spans="1:3" x14ac:dyDescent="0.25">
      <c r="A445" t="s">
        <v>27</v>
      </c>
      <c r="B445" t="s">
        <v>564</v>
      </c>
      <c r="C445" t="str">
        <f t="shared" ca="1" si="7"/>
        <v>2007-1-13</v>
      </c>
    </row>
    <row r="446" spans="1:3" x14ac:dyDescent="0.25">
      <c r="A446" t="s">
        <v>27</v>
      </c>
      <c r="B446" t="s">
        <v>565</v>
      </c>
      <c r="C446" t="str">
        <f t="shared" ca="1" si="7"/>
        <v>2011-5-15</v>
      </c>
    </row>
    <row r="447" spans="1:3" x14ac:dyDescent="0.25">
      <c r="A447" t="s">
        <v>27</v>
      </c>
      <c r="B447" t="s">
        <v>566</v>
      </c>
      <c r="C447" t="str">
        <f t="shared" ca="1" si="7"/>
        <v>2013-7-6</v>
      </c>
    </row>
    <row r="448" spans="1:3" x14ac:dyDescent="0.25">
      <c r="A448" t="s">
        <v>27</v>
      </c>
      <c r="B448" t="s">
        <v>567</v>
      </c>
      <c r="C448" t="str">
        <f t="shared" ca="1" si="7"/>
        <v>2011-7-20</v>
      </c>
    </row>
    <row r="449" spans="1:3" x14ac:dyDescent="0.25">
      <c r="A449" t="s">
        <v>27</v>
      </c>
      <c r="B449" t="s">
        <v>498</v>
      </c>
      <c r="C449" t="str">
        <f t="shared" ca="1" si="7"/>
        <v>2007-8-2</v>
      </c>
    </row>
    <row r="450" spans="1:3" x14ac:dyDescent="0.25">
      <c r="A450" t="s">
        <v>27</v>
      </c>
      <c r="B450" t="s">
        <v>499</v>
      </c>
      <c r="C450" t="str">
        <f t="shared" ca="1" si="7"/>
        <v>2012-9-5</v>
      </c>
    </row>
    <row r="451" spans="1:3" x14ac:dyDescent="0.25">
      <c r="A451" t="s">
        <v>27</v>
      </c>
      <c r="B451" t="s">
        <v>500</v>
      </c>
      <c r="C451" t="str">
        <f t="shared" ca="1" si="7"/>
        <v>2009-4-2</v>
      </c>
    </row>
    <row r="452" spans="1:3" x14ac:dyDescent="0.25">
      <c r="A452" t="s">
        <v>27</v>
      </c>
      <c r="B452" t="s">
        <v>501</v>
      </c>
      <c r="C452" t="str">
        <f t="shared" ca="1" si="7"/>
        <v>2011-11-14</v>
      </c>
    </row>
    <row r="453" spans="1:3" x14ac:dyDescent="0.25">
      <c r="A453" t="s">
        <v>27</v>
      </c>
      <c r="B453" t="s">
        <v>502</v>
      </c>
      <c r="C453" t="str">
        <f t="shared" ca="1" si="7"/>
        <v>2007-3-23</v>
      </c>
    </row>
    <row r="454" spans="1:3" x14ac:dyDescent="0.25">
      <c r="A454" t="s">
        <v>27</v>
      </c>
      <c r="B454" t="s">
        <v>503</v>
      </c>
      <c r="C454" t="str">
        <f t="shared" ca="1" si="7"/>
        <v>2011-10-15</v>
      </c>
    </row>
    <row r="455" spans="1:3" x14ac:dyDescent="0.25">
      <c r="A455" t="s">
        <v>27</v>
      </c>
      <c r="B455" t="s">
        <v>504</v>
      </c>
      <c r="C455" t="str">
        <f t="shared" ca="1" si="7"/>
        <v>2007-10-21</v>
      </c>
    </row>
    <row r="456" spans="1:3" x14ac:dyDescent="0.25">
      <c r="A456" t="s">
        <v>27</v>
      </c>
      <c r="B456" t="s">
        <v>568</v>
      </c>
      <c r="C456" t="str">
        <f t="shared" ca="1" si="7"/>
        <v>2012-7-27</v>
      </c>
    </row>
    <row r="457" spans="1:3" x14ac:dyDescent="0.25">
      <c r="A457" t="s">
        <v>27</v>
      </c>
      <c r="B457" t="s">
        <v>569</v>
      </c>
      <c r="C457" t="str">
        <f t="shared" ca="1" si="7"/>
        <v>2012-4-21</v>
      </c>
    </row>
    <row r="458" spans="1:3" x14ac:dyDescent="0.25">
      <c r="A458" t="s">
        <v>27</v>
      </c>
      <c r="B458" t="s">
        <v>570</v>
      </c>
      <c r="C458" t="str">
        <f t="shared" ca="1" si="7"/>
        <v>2009-10-6</v>
      </c>
    </row>
    <row r="459" spans="1:3" x14ac:dyDescent="0.25">
      <c r="A459" t="s">
        <v>27</v>
      </c>
      <c r="B459" t="s">
        <v>571</v>
      </c>
      <c r="C459" t="str">
        <f t="shared" ca="1" si="7"/>
        <v>2007-9-11</v>
      </c>
    </row>
    <row r="460" spans="1:3" x14ac:dyDescent="0.25">
      <c r="A460" t="s">
        <v>27</v>
      </c>
      <c r="B460" t="s">
        <v>572</v>
      </c>
      <c r="C460" t="str">
        <f t="shared" ca="1" si="7"/>
        <v>2012-7-27</v>
      </c>
    </row>
    <row r="461" spans="1:3" x14ac:dyDescent="0.25">
      <c r="A461" t="s">
        <v>27</v>
      </c>
      <c r="B461" t="s">
        <v>573</v>
      </c>
      <c r="C461" t="str">
        <f t="shared" ref="C461:C524" ca="1" si="8">RANDBETWEEN(2007, 2013) &amp; "-" &amp; RANDBETWEEN(1, 12) &amp; "-" &amp; RANDBETWEEN(1, 28)</f>
        <v>2007-4-21</v>
      </c>
    </row>
    <row r="462" spans="1:3" x14ac:dyDescent="0.25">
      <c r="A462" t="s">
        <v>27</v>
      </c>
      <c r="B462" t="s">
        <v>574</v>
      </c>
      <c r="C462" t="str">
        <f t="shared" ca="1" si="8"/>
        <v>2011-4-24</v>
      </c>
    </row>
    <row r="463" spans="1:3" x14ac:dyDescent="0.25">
      <c r="A463" t="s">
        <v>27</v>
      </c>
      <c r="B463" t="s">
        <v>487</v>
      </c>
      <c r="C463" t="str">
        <f t="shared" ca="1" si="8"/>
        <v>2010-4-18</v>
      </c>
    </row>
    <row r="464" spans="1:3" x14ac:dyDescent="0.25">
      <c r="A464" t="s">
        <v>27</v>
      </c>
      <c r="B464" t="s">
        <v>575</v>
      </c>
      <c r="C464" t="str">
        <f t="shared" ca="1" si="8"/>
        <v>2008-4-12</v>
      </c>
    </row>
    <row r="465" spans="1:3" x14ac:dyDescent="0.25">
      <c r="A465" t="s">
        <v>27</v>
      </c>
      <c r="B465" t="s">
        <v>576</v>
      </c>
      <c r="C465" t="str">
        <f t="shared" ca="1" si="8"/>
        <v>2007-9-18</v>
      </c>
    </row>
    <row r="466" spans="1:3" x14ac:dyDescent="0.25">
      <c r="A466" t="s">
        <v>27</v>
      </c>
      <c r="B466" t="s">
        <v>488</v>
      </c>
      <c r="C466" t="str">
        <f t="shared" ca="1" si="8"/>
        <v>2007-4-27</v>
      </c>
    </row>
    <row r="467" spans="1:3" x14ac:dyDescent="0.25">
      <c r="A467" t="s">
        <v>27</v>
      </c>
      <c r="B467" t="s">
        <v>577</v>
      </c>
      <c r="C467" t="str">
        <f t="shared" ca="1" si="8"/>
        <v>2013-9-15</v>
      </c>
    </row>
    <row r="468" spans="1:3" x14ac:dyDescent="0.25">
      <c r="A468" t="s">
        <v>27</v>
      </c>
      <c r="B468" t="s">
        <v>578</v>
      </c>
      <c r="C468" t="str">
        <f t="shared" ca="1" si="8"/>
        <v>2009-3-26</v>
      </c>
    </row>
    <row r="469" spans="1:3" x14ac:dyDescent="0.25">
      <c r="A469" t="s">
        <v>27</v>
      </c>
      <c r="B469" t="s">
        <v>579</v>
      </c>
      <c r="C469" t="str">
        <f t="shared" ca="1" si="8"/>
        <v>2008-12-20</v>
      </c>
    </row>
    <row r="470" spans="1:3" x14ac:dyDescent="0.25">
      <c r="A470" t="s">
        <v>27</v>
      </c>
      <c r="B470" t="s">
        <v>580</v>
      </c>
      <c r="C470" t="str">
        <f t="shared" ca="1" si="8"/>
        <v>2011-3-17</v>
      </c>
    </row>
    <row r="471" spans="1:3" x14ac:dyDescent="0.25">
      <c r="A471" t="s">
        <v>27</v>
      </c>
      <c r="B471" t="s">
        <v>581</v>
      </c>
      <c r="C471" t="str">
        <f t="shared" ca="1" si="8"/>
        <v>2010-12-15</v>
      </c>
    </row>
    <row r="472" spans="1:3" x14ac:dyDescent="0.25">
      <c r="A472" t="s">
        <v>27</v>
      </c>
      <c r="B472" t="s">
        <v>582</v>
      </c>
      <c r="C472" t="str">
        <f t="shared" ca="1" si="8"/>
        <v>2007-9-9</v>
      </c>
    </row>
    <row r="473" spans="1:3" x14ac:dyDescent="0.25">
      <c r="A473" t="s">
        <v>27</v>
      </c>
      <c r="B473" t="s">
        <v>583</v>
      </c>
      <c r="C473" t="str">
        <f t="shared" ca="1" si="8"/>
        <v>2010-11-5</v>
      </c>
    </row>
    <row r="474" spans="1:3" x14ac:dyDescent="0.25">
      <c r="A474" t="s">
        <v>28</v>
      </c>
      <c r="B474" t="s">
        <v>584</v>
      </c>
      <c r="C474" t="str">
        <f t="shared" ca="1" si="8"/>
        <v>2009-9-1</v>
      </c>
    </row>
    <row r="475" spans="1:3" x14ac:dyDescent="0.25">
      <c r="A475" t="s">
        <v>28</v>
      </c>
      <c r="B475" t="s">
        <v>505</v>
      </c>
      <c r="C475" t="str">
        <f t="shared" ca="1" si="8"/>
        <v>2012-2-27</v>
      </c>
    </row>
    <row r="476" spans="1:3" x14ac:dyDescent="0.25">
      <c r="A476" t="s">
        <v>28</v>
      </c>
      <c r="B476" t="s">
        <v>506</v>
      </c>
      <c r="C476" t="str">
        <f t="shared" ca="1" si="8"/>
        <v>2013-10-16</v>
      </c>
    </row>
    <row r="477" spans="1:3" x14ac:dyDescent="0.25">
      <c r="A477" t="s">
        <v>28</v>
      </c>
      <c r="B477" t="s">
        <v>507</v>
      </c>
      <c r="C477" t="str">
        <f t="shared" ca="1" si="8"/>
        <v>2013-4-13</v>
      </c>
    </row>
    <row r="478" spans="1:3" x14ac:dyDescent="0.25">
      <c r="A478" t="s">
        <v>28</v>
      </c>
      <c r="B478" t="s">
        <v>508</v>
      </c>
      <c r="C478" t="str">
        <f t="shared" ca="1" si="8"/>
        <v>2007-9-4</v>
      </c>
    </row>
    <row r="479" spans="1:3" x14ac:dyDescent="0.25">
      <c r="A479" t="s">
        <v>28</v>
      </c>
      <c r="B479" t="s">
        <v>585</v>
      </c>
      <c r="C479" t="str">
        <f t="shared" ca="1" si="8"/>
        <v>2007-9-24</v>
      </c>
    </row>
    <row r="480" spans="1:3" x14ac:dyDescent="0.25">
      <c r="A480" t="s">
        <v>28</v>
      </c>
      <c r="B480" t="s">
        <v>586</v>
      </c>
      <c r="C480" t="str">
        <f t="shared" ca="1" si="8"/>
        <v>2007-9-11</v>
      </c>
    </row>
    <row r="481" spans="1:3" x14ac:dyDescent="0.25">
      <c r="A481" t="s">
        <v>28</v>
      </c>
      <c r="B481" t="s">
        <v>587</v>
      </c>
      <c r="C481" t="str">
        <f t="shared" ca="1" si="8"/>
        <v>2011-2-3</v>
      </c>
    </row>
    <row r="482" spans="1:3" x14ac:dyDescent="0.25">
      <c r="A482" t="s">
        <v>28</v>
      </c>
      <c r="B482" t="s">
        <v>588</v>
      </c>
      <c r="C482" t="str">
        <f t="shared" ca="1" si="8"/>
        <v>2010-3-28</v>
      </c>
    </row>
    <row r="483" spans="1:3" x14ac:dyDescent="0.25">
      <c r="A483" t="s">
        <v>28</v>
      </c>
      <c r="B483" t="s">
        <v>589</v>
      </c>
      <c r="C483" t="str">
        <f t="shared" ca="1" si="8"/>
        <v>2013-10-17</v>
      </c>
    </row>
    <row r="484" spans="1:3" x14ac:dyDescent="0.25">
      <c r="A484" t="s">
        <v>28</v>
      </c>
      <c r="B484" t="s">
        <v>590</v>
      </c>
      <c r="C484" t="str">
        <f t="shared" ca="1" si="8"/>
        <v>2007-3-26</v>
      </c>
    </row>
    <row r="485" spans="1:3" x14ac:dyDescent="0.25">
      <c r="A485" t="s">
        <v>28</v>
      </c>
      <c r="B485" t="s">
        <v>591</v>
      </c>
      <c r="C485" t="str">
        <f t="shared" ca="1" si="8"/>
        <v>2010-5-25</v>
      </c>
    </row>
    <row r="486" spans="1:3" x14ac:dyDescent="0.25">
      <c r="A486" t="s">
        <v>28</v>
      </c>
      <c r="B486" t="s">
        <v>592</v>
      </c>
      <c r="C486" t="str">
        <f t="shared" ca="1" si="8"/>
        <v>2008-6-2</v>
      </c>
    </row>
    <row r="487" spans="1:3" x14ac:dyDescent="0.25">
      <c r="A487" t="s">
        <v>28</v>
      </c>
      <c r="B487" t="s">
        <v>593</v>
      </c>
      <c r="C487" t="str">
        <f t="shared" ca="1" si="8"/>
        <v>2009-10-23</v>
      </c>
    </row>
    <row r="488" spans="1:3" x14ac:dyDescent="0.25">
      <c r="A488" t="s">
        <v>28</v>
      </c>
      <c r="B488" t="s">
        <v>594</v>
      </c>
      <c r="C488" t="str">
        <f t="shared" ca="1" si="8"/>
        <v>2007-4-4</v>
      </c>
    </row>
    <row r="489" spans="1:3" x14ac:dyDescent="0.25">
      <c r="A489" t="s">
        <v>28</v>
      </c>
      <c r="B489" t="s">
        <v>595</v>
      </c>
      <c r="C489" t="str">
        <f t="shared" ca="1" si="8"/>
        <v>2012-2-13</v>
      </c>
    </row>
    <row r="490" spans="1:3" x14ac:dyDescent="0.25">
      <c r="A490" t="s">
        <v>28</v>
      </c>
      <c r="B490" t="s">
        <v>596</v>
      </c>
      <c r="C490" t="str">
        <f t="shared" ca="1" si="8"/>
        <v>2007-7-19</v>
      </c>
    </row>
    <row r="491" spans="1:3" x14ac:dyDescent="0.25">
      <c r="A491" t="s">
        <v>28</v>
      </c>
      <c r="B491" t="s">
        <v>597</v>
      </c>
      <c r="C491" t="str">
        <f t="shared" ca="1" si="8"/>
        <v>2007-6-3</v>
      </c>
    </row>
    <row r="492" spans="1:3" x14ac:dyDescent="0.25">
      <c r="A492" t="s">
        <v>28</v>
      </c>
      <c r="B492" t="s">
        <v>509</v>
      </c>
      <c r="C492" t="str">
        <f t="shared" ca="1" si="8"/>
        <v>2010-6-20</v>
      </c>
    </row>
    <row r="493" spans="1:3" x14ac:dyDescent="0.25">
      <c r="A493" t="s">
        <v>28</v>
      </c>
      <c r="B493" t="s">
        <v>510</v>
      </c>
      <c r="C493" t="str">
        <f t="shared" ca="1" si="8"/>
        <v>2009-11-21</v>
      </c>
    </row>
    <row r="494" spans="1:3" x14ac:dyDescent="0.25">
      <c r="A494" t="s">
        <v>28</v>
      </c>
      <c r="B494" t="s">
        <v>511</v>
      </c>
      <c r="C494" t="str">
        <f t="shared" ca="1" si="8"/>
        <v>2009-4-9</v>
      </c>
    </row>
    <row r="495" spans="1:3" x14ac:dyDescent="0.25">
      <c r="A495" t="s">
        <v>28</v>
      </c>
      <c r="B495" t="s">
        <v>512</v>
      </c>
      <c r="C495" t="str">
        <f t="shared" ca="1" si="8"/>
        <v>2008-8-18</v>
      </c>
    </row>
    <row r="496" spans="1:3" x14ac:dyDescent="0.25">
      <c r="A496" t="s">
        <v>28</v>
      </c>
      <c r="B496" t="s">
        <v>513</v>
      </c>
      <c r="C496" t="str">
        <f t="shared" ca="1" si="8"/>
        <v>2011-7-25</v>
      </c>
    </row>
    <row r="497" spans="1:3" x14ac:dyDescent="0.25">
      <c r="A497" t="s">
        <v>28</v>
      </c>
      <c r="B497" t="s">
        <v>514</v>
      </c>
      <c r="C497" t="str">
        <f t="shared" ca="1" si="8"/>
        <v>2008-12-14</v>
      </c>
    </row>
    <row r="498" spans="1:3" x14ac:dyDescent="0.25">
      <c r="A498" t="s">
        <v>28</v>
      </c>
      <c r="B498" t="s">
        <v>515</v>
      </c>
      <c r="C498" t="str">
        <f t="shared" ca="1" si="8"/>
        <v>2012-4-7</v>
      </c>
    </row>
    <row r="499" spans="1:3" x14ac:dyDescent="0.25">
      <c r="A499" t="s">
        <v>28</v>
      </c>
      <c r="B499" t="s">
        <v>516</v>
      </c>
      <c r="C499" t="str">
        <f t="shared" ca="1" si="8"/>
        <v>2008-6-28</v>
      </c>
    </row>
    <row r="500" spans="1:3" x14ac:dyDescent="0.25">
      <c r="A500" t="s">
        <v>28</v>
      </c>
      <c r="B500" t="s">
        <v>517</v>
      </c>
      <c r="C500" t="str">
        <f t="shared" ca="1" si="8"/>
        <v>2008-1-25</v>
      </c>
    </row>
    <row r="501" spans="1:3" x14ac:dyDescent="0.25">
      <c r="A501" t="s">
        <v>28</v>
      </c>
      <c r="B501" t="s">
        <v>598</v>
      </c>
      <c r="C501" t="str">
        <f t="shared" ca="1" si="8"/>
        <v>2010-6-12</v>
      </c>
    </row>
    <row r="502" spans="1:3" x14ac:dyDescent="0.25">
      <c r="A502" t="s">
        <v>28</v>
      </c>
      <c r="B502" t="s">
        <v>599</v>
      </c>
      <c r="C502" t="str">
        <f t="shared" ca="1" si="8"/>
        <v>2013-2-5</v>
      </c>
    </row>
    <row r="503" spans="1:3" x14ac:dyDescent="0.25">
      <c r="A503" t="s">
        <v>28</v>
      </c>
      <c r="B503" t="s">
        <v>600</v>
      </c>
      <c r="C503" t="str">
        <f t="shared" ca="1" si="8"/>
        <v>2011-3-11</v>
      </c>
    </row>
    <row r="504" spans="1:3" x14ac:dyDescent="0.25">
      <c r="A504" t="s">
        <v>28</v>
      </c>
      <c r="B504" t="s">
        <v>601</v>
      </c>
      <c r="C504" t="str">
        <f t="shared" ca="1" si="8"/>
        <v>2009-2-28</v>
      </c>
    </row>
    <row r="505" spans="1:3" x14ac:dyDescent="0.25">
      <c r="A505" t="s">
        <v>28</v>
      </c>
      <c r="B505" t="s">
        <v>602</v>
      </c>
      <c r="C505" t="str">
        <f t="shared" ca="1" si="8"/>
        <v>2009-7-2</v>
      </c>
    </row>
    <row r="506" spans="1:3" x14ac:dyDescent="0.25">
      <c r="A506" t="s">
        <v>28</v>
      </c>
      <c r="B506" t="s">
        <v>603</v>
      </c>
      <c r="C506" t="str">
        <f t="shared" ca="1" si="8"/>
        <v>2009-2-28</v>
      </c>
    </row>
    <row r="507" spans="1:3" x14ac:dyDescent="0.25">
      <c r="A507" t="s">
        <v>28</v>
      </c>
      <c r="B507" t="s">
        <v>604</v>
      </c>
      <c r="C507" t="str">
        <f t="shared" ca="1" si="8"/>
        <v>2007-2-26</v>
      </c>
    </row>
    <row r="508" spans="1:3" x14ac:dyDescent="0.25">
      <c r="A508" t="s">
        <v>28</v>
      </c>
      <c r="B508" t="s">
        <v>605</v>
      </c>
      <c r="C508" t="str">
        <f t="shared" ca="1" si="8"/>
        <v>2009-5-5</v>
      </c>
    </row>
    <row r="509" spans="1:3" x14ac:dyDescent="0.25">
      <c r="A509" t="s">
        <v>28</v>
      </c>
      <c r="B509" t="s">
        <v>606</v>
      </c>
      <c r="C509" t="str">
        <f t="shared" ca="1" si="8"/>
        <v>2009-1-24</v>
      </c>
    </row>
    <row r="510" spans="1:3" x14ac:dyDescent="0.25">
      <c r="A510" t="s">
        <v>28</v>
      </c>
      <c r="B510" t="s">
        <v>607</v>
      </c>
      <c r="C510" t="str">
        <f t="shared" ca="1" si="8"/>
        <v>2007-3-2</v>
      </c>
    </row>
    <row r="511" spans="1:3" x14ac:dyDescent="0.25">
      <c r="A511" t="s">
        <v>28</v>
      </c>
      <c r="B511" t="s">
        <v>608</v>
      </c>
      <c r="C511" t="str">
        <f t="shared" ca="1" si="8"/>
        <v>2011-10-27</v>
      </c>
    </row>
    <row r="512" spans="1:3" x14ac:dyDescent="0.25">
      <c r="A512" t="s">
        <v>28</v>
      </c>
      <c r="B512" t="s">
        <v>609</v>
      </c>
      <c r="C512" t="str">
        <f t="shared" ca="1" si="8"/>
        <v>2007-4-8</v>
      </c>
    </row>
    <row r="513" spans="1:3" x14ac:dyDescent="0.25">
      <c r="A513" t="s">
        <v>28</v>
      </c>
      <c r="B513" t="s">
        <v>518</v>
      </c>
      <c r="C513" t="str">
        <f t="shared" ca="1" si="8"/>
        <v>2010-1-22</v>
      </c>
    </row>
    <row r="514" spans="1:3" x14ac:dyDescent="0.25">
      <c r="A514" t="s">
        <v>28</v>
      </c>
      <c r="B514" t="s">
        <v>519</v>
      </c>
      <c r="C514" t="str">
        <f t="shared" ca="1" si="8"/>
        <v>2007-4-3</v>
      </c>
    </row>
    <row r="515" spans="1:3" x14ac:dyDescent="0.25">
      <c r="A515" t="s">
        <v>28</v>
      </c>
      <c r="B515" t="s">
        <v>520</v>
      </c>
      <c r="C515" t="str">
        <f t="shared" ca="1" si="8"/>
        <v>2011-12-21</v>
      </c>
    </row>
    <row r="516" spans="1:3" x14ac:dyDescent="0.25">
      <c r="A516" t="s">
        <v>28</v>
      </c>
      <c r="B516" t="s">
        <v>521</v>
      </c>
      <c r="C516" t="str">
        <f t="shared" ca="1" si="8"/>
        <v>2011-4-23</v>
      </c>
    </row>
    <row r="517" spans="1:3" x14ac:dyDescent="0.25">
      <c r="A517" t="s">
        <v>28</v>
      </c>
      <c r="B517" t="s">
        <v>522</v>
      </c>
      <c r="C517" t="str">
        <f t="shared" ca="1" si="8"/>
        <v>2009-3-22</v>
      </c>
    </row>
    <row r="518" spans="1:3" x14ac:dyDescent="0.25">
      <c r="A518" t="s">
        <v>28</v>
      </c>
      <c r="B518" t="s">
        <v>523</v>
      </c>
      <c r="C518" t="str">
        <f t="shared" ca="1" si="8"/>
        <v>2010-8-9</v>
      </c>
    </row>
    <row r="519" spans="1:3" x14ac:dyDescent="0.25">
      <c r="A519" t="s">
        <v>28</v>
      </c>
      <c r="B519" t="s">
        <v>524</v>
      </c>
      <c r="C519" t="str">
        <f t="shared" ca="1" si="8"/>
        <v>2010-11-23</v>
      </c>
    </row>
    <row r="520" spans="1:3" x14ac:dyDescent="0.25">
      <c r="A520" t="s">
        <v>28</v>
      </c>
      <c r="B520" t="s">
        <v>525</v>
      </c>
      <c r="C520" t="str">
        <f t="shared" ca="1" si="8"/>
        <v>2008-1-17</v>
      </c>
    </row>
    <row r="521" spans="1:3" x14ac:dyDescent="0.25">
      <c r="A521" t="s">
        <v>28</v>
      </c>
      <c r="B521" t="s">
        <v>526</v>
      </c>
      <c r="C521" t="str">
        <f t="shared" ca="1" si="8"/>
        <v>2011-8-1</v>
      </c>
    </row>
    <row r="522" spans="1:3" x14ac:dyDescent="0.25">
      <c r="A522" t="s">
        <v>28</v>
      </c>
      <c r="B522" t="s">
        <v>527</v>
      </c>
      <c r="C522" t="str">
        <f t="shared" ca="1" si="8"/>
        <v>2009-7-21</v>
      </c>
    </row>
    <row r="523" spans="1:3" x14ac:dyDescent="0.25">
      <c r="A523" t="s">
        <v>28</v>
      </c>
      <c r="B523" t="s">
        <v>528</v>
      </c>
      <c r="C523" t="str">
        <f t="shared" ca="1" si="8"/>
        <v>2012-4-4</v>
      </c>
    </row>
    <row r="524" spans="1:3" x14ac:dyDescent="0.25">
      <c r="A524" t="s">
        <v>28</v>
      </c>
      <c r="B524" t="s">
        <v>529</v>
      </c>
      <c r="C524" t="str">
        <f t="shared" ca="1" si="8"/>
        <v>2010-2-3</v>
      </c>
    </row>
    <row r="525" spans="1:3" x14ac:dyDescent="0.25">
      <c r="A525" t="s">
        <v>28</v>
      </c>
      <c r="B525" t="s">
        <v>530</v>
      </c>
      <c r="C525" t="str">
        <f t="shared" ref="C525:C588" ca="1" si="9">RANDBETWEEN(2007, 2013) &amp; "-" &amp; RANDBETWEEN(1, 12) &amp; "-" &amp; RANDBETWEEN(1, 28)</f>
        <v>2011-1-4</v>
      </c>
    </row>
    <row r="526" spans="1:3" x14ac:dyDescent="0.25">
      <c r="A526" t="s">
        <v>28</v>
      </c>
      <c r="B526" t="s">
        <v>531</v>
      </c>
      <c r="C526" t="str">
        <f t="shared" ca="1" si="9"/>
        <v>2013-8-25</v>
      </c>
    </row>
    <row r="527" spans="1:3" x14ac:dyDescent="0.25">
      <c r="A527" t="s">
        <v>28</v>
      </c>
      <c r="B527" t="s">
        <v>532</v>
      </c>
      <c r="C527" t="str">
        <f t="shared" ca="1" si="9"/>
        <v>2013-7-21</v>
      </c>
    </row>
    <row r="528" spans="1:3" x14ac:dyDescent="0.25">
      <c r="A528" t="s">
        <v>28</v>
      </c>
      <c r="B528" t="s">
        <v>533</v>
      </c>
      <c r="C528" t="str">
        <f t="shared" ca="1" si="9"/>
        <v>2008-5-9</v>
      </c>
    </row>
    <row r="529" spans="1:3" x14ac:dyDescent="0.25">
      <c r="A529" t="s">
        <v>28</v>
      </c>
      <c r="B529" t="s">
        <v>610</v>
      </c>
      <c r="C529" t="str">
        <f t="shared" ca="1" si="9"/>
        <v>2010-10-14</v>
      </c>
    </row>
    <row r="530" spans="1:3" x14ac:dyDescent="0.25">
      <c r="A530" t="s">
        <v>28</v>
      </c>
      <c r="B530" t="s">
        <v>611</v>
      </c>
      <c r="C530" t="str">
        <f t="shared" ca="1" si="9"/>
        <v>2009-5-13</v>
      </c>
    </row>
    <row r="531" spans="1:3" x14ac:dyDescent="0.25">
      <c r="A531" t="s">
        <v>28</v>
      </c>
      <c r="B531" t="s">
        <v>612</v>
      </c>
      <c r="C531" t="str">
        <f t="shared" ca="1" si="9"/>
        <v>2012-9-22</v>
      </c>
    </row>
    <row r="532" spans="1:3" x14ac:dyDescent="0.25">
      <c r="A532" t="s">
        <v>28</v>
      </c>
      <c r="B532" t="s">
        <v>613</v>
      </c>
      <c r="C532" t="str">
        <f t="shared" ca="1" si="9"/>
        <v>2008-10-11</v>
      </c>
    </row>
    <row r="533" spans="1:3" x14ac:dyDescent="0.25">
      <c r="A533" t="s">
        <v>28</v>
      </c>
      <c r="B533" t="s">
        <v>614</v>
      </c>
      <c r="C533" t="str">
        <f t="shared" ca="1" si="9"/>
        <v>2007-9-18</v>
      </c>
    </row>
    <row r="534" spans="1:3" x14ac:dyDescent="0.25">
      <c r="A534" t="s">
        <v>28</v>
      </c>
      <c r="B534" t="s">
        <v>615</v>
      </c>
      <c r="C534" t="str">
        <f t="shared" ca="1" si="9"/>
        <v>2007-11-26</v>
      </c>
    </row>
    <row r="535" spans="1:3" x14ac:dyDescent="0.25">
      <c r="A535" t="s">
        <v>28</v>
      </c>
      <c r="B535" t="s">
        <v>616</v>
      </c>
      <c r="C535" t="str">
        <f t="shared" ca="1" si="9"/>
        <v>2008-9-24</v>
      </c>
    </row>
    <row r="536" spans="1:3" x14ac:dyDescent="0.25">
      <c r="A536" t="s">
        <v>28</v>
      </c>
      <c r="B536" t="s">
        <v>617</v>
      </c>
      <c r="C536" t="str">
        <f t="shared" ca="1" si="9"/>
        <v>2009-12-14</v>
      </c>
    </row>
    <row r="537" spans="1:3" x14ac:dyDescent="0.25">
      <c r="A537" t="s">
        <v>28</v>
      </c>
      <c r="B537" t="s">
        <v>618</v>
      </c>
      <c r="C537" t="str">
        <f t="shared" ca="1" si="9"/>
        <v>2008-4-18</v>
      </c>
    </row>
    <row r="538" spans="1:3" x14ac:dyDescent="0.25">
      <c r="A538" t="s">
        <v>28</v>
      </c>
      <c r="B538" t="s">
        <v>619</v>
      </c>
      <c r="C538" t="str">
        <f t="shared" ca="1" si="9"/>
        <v>2007-10-6</v>
      </c>
    </row>
    <row r="539" spans="1:3" x14ac:dyDescent="0.25">
      <c r="A539" t="s">
        <v>28</v>
      </c>
      <c r="B539" t="s">
        <v>620</v>
      </c>
      <c r="C539" t="str">
        <f t="shared" ca="1" si="9"/>
        <v>2007-7-9</v>
      </c>
    </row>
    <row r="540" spans="1:3" x14ac:dyDescent="0.25">
      <c r="A540" t="s">
        <v>28</v>
      </c>
      <c r="B540" t="s">
        <v>621</v>
      </c>
      <c r="C540" t="str">
        <f t="shared" ca="1" si="9"/>
        <v>2007-11-13</v>
      </c>
    </row>
    <row r="541" spans="1:3" x14ac:dyDescent="0.25">
      <c r="A541" t="s">
        <v>28</v>
      </c>
      <c r="B541" t="s">
        <v>622</v>
      </c>
      <c r="C541" t="str">
        <f t="shared" ca="1" si="9"/>
        <v>2009-8-4</v>
      </c>
    </row>
    <row r="542" spans="1:3" x14ac:dyDescent="0.25">
      <c r="A542" t="s">
        <v>28</v>
      </c>
      <c r="B542" t="s">
        <v>623</v>
      </c>
      <c r="C542" t="str">
        <f t="shared" ca="1" si="9"/>
        <v>2012-4-15</v>
      </c>
    </row>
    <row r="543" spans="1:3" x14ac:dyDescent="0.25">
      <c r="A543" t="s">
        <v>28</v>
      </c>
      <c r="B543" t="s">
        <v>624</v>
      </c>
      <c r="C543" t="str">
        <f t="shared" ca="1" si="9"/>
        <v>2010-10-19</v>
      </c>
    </row>
    <row r="544" spans="1:3" x14ac:dyDescent="0.25">
      <c r="A544" t="s">
        <v>28</v>
      </c>
      <c r="B544" t="s">
        <v>625</v>
      </c>
      <c r="C544" t="str">
        <f t="shared" ca="1" si="9"/>
        <v>2010-6-3</v>
      </c>
    </row>
    <row r="545" spans="1:3" x14ac:dyDescent="0.25">
      <c r="A545" t="s">
        <v>28</v>
      </c>
      <c r="B545" t="s">
        <v>626</v>
      </c>
      <c r="C545" t="str">
        <f t="shared" ca="1" si="9"/>
        <v>2007-8-11</v>
      </c>
    </row>
    <row r="546" spans="1:3" x14ac:dyDescent="0.25">
      <c r="A546" t="s">
        <v>28</v>
      </c>
      <c r="B546" t="s">
        <v>627</v>
      </c>
      <c r="C546" t="str">
        <f t="shared" ca="1" si="9"/>
        <v>2007-3-21</v>
      </c>
    </row>
    <row r="547" spans="1:3" x14ac:dyDescent="0.25">
      <c r="A547" t="s">
        <v>28</v>
      </c>
      <c r="B547" t="s">
        <v>628</v>
      </c>
      <c r="C547" t="str">
        <f t="shared" ca="1" si="9"/>
        <v>2009-9-1</v>
      </c>
    </row>
    <row r="548" spans="1:3" x14ac:dyDescent="0.25">
      <c r="A548" t="s">
        <v>28</v>
      </c>
      <c r="B548" t="s">
        <v>629</v>
      </c>
      <c r="C548" t="str">
        <f t="shared" ca="1" si="9"/>
        <v>2009-3-12</v>
      </c>
    </row>
    <row r="549" spans="1:3" x14ac:dyDescent="0.25">
      <c r="A549" t="s">
        <v>28</v>
      </c>
      <c r="B549" t="s">
        <v>630</v>
      </c>
      <c r="C549" t="str">
        <f t="shared" ca="1" si="9"/>
        <v>2009-10-17</v>
      </c>
    </row>
    <row r="550" spans="1:3" x14ac:dyDescent="0.25">
      <c r="A550" t="s">
        <v>28</v>
      </c>
      <c r="B550" t="s">
        <v>631</v>
      </c>
      <c r="C550" t="str">
        <f t="shared" ca="1" si="9"/>
        <v>2007-10-19</v>
      </c>
    </row>
    <row r="551" spans="1:3" x14ac:dyDescent="0.25">
      <c r="A551" t="s">
        <v>28</v>
      </c>
      <c r="B551" t="s">
        <v>632</v>
      </c>
      <c r="C551" t="str">
        <f t="shared" ca="1" si="9"/>
        <v>2009-6-25</v>
      </c>
    </row>
    <row r="552" spans="1:3" x14ac:dyDescent="0.25">
      <c r="A552" t="s">
        <v>28</v>
      </c>
      <c r="B552" t="s">
        <v>633</v>
      </c>
      <c r="C552" t="str">
        <f t="shared" ca="1" si="9"/>
        <v>2010-1-17</v>
      </c>
    </row>
    <row r="553" spans="1:3" x14ac:dyDescent="0.25">
      <c r="A553" t="s">
        <v>28</v>
      </c>
      <c r="B553" t="s">
        <v>489</v>
      </c>
      <c r="C553" t="str">
        <f t="shared" ca="1" si="9"/>
        <v>2012-7-16</v>
      </c>
    </row>
    <row r="554" spans="1:3" x14ac:dyDescent="0.25">
      <c r="A554" t="s">
        <v>28</v>
      </c>
      <c r="B554" t="s">
        <v>634</v>
      </c>
      <c r="C554" t="str">
        <f t="shared" ca="1" si="9"/>
        <v>2011-10-5</v>
      </c>
    </row>
    <row r="555" spans="1:3" x14ac:dyDescent="0.25">
      <c r="A555" t="s">
        <v>28</v>
      </c>
      <c r="B555" t="s">
        <v>635</v>
      </c>
      <c r="C555" t="str">
        <f t="shared" ca="1" si="9"/>
        <v>2007-11-18</v>
      </c>
    </row>
    <row r="556" spans="1:3" x14ac:dyDescent="0.25">
      <c r="A556" t="s">
        <v>28</v>
      </c>
      <c r="B556" t="s">
        <v>65</v>
      </c>
      <c r="C556" t="str">
        <f t="shared" ca="1" si="9"/>
        <v>2007-11-18</v>
      </c>
    </row>
    <row r="557" spans="1:3" x14ac:dyDescent="0.25">
      <c r="A557" t="s">
        <v>28</v>
      </c>
      <c r="B557" t="s">
        <v>66</v>
      </c>
      <c r="C557" t="str">
        <f t="shared" ca="1" si="9"/>
        <v>2007-7-4</v>
      </c>
    </row>
    <row r="558" spans="1:3" x14ac:dyDescent="0.25">
      <c r="A558" t="s">
        <v>28</v>
      </c>
      <c r="B558" t="s">
        <v>67</v>
      </c>
      <c r="C558" t="str">
        <f t="shared" ca="1" si="9"/>
        <v>2007-1-15</v>
      </c>
    </row>
    <row r="559" spans="1:3" x14ac:dyDescent="0.25">
      <c r="A559" t="s">
        <v>28</v>
      </c>
      <c r="B559" t="s">
        <v>68</v>
      </c>
      <c r="C559" t="str">
        <f t="shared" ca="1" si="9"/>
        <v>2013-1-5</v>
      </c>
    </row>
    <row r="560" spans="1:3" x14ac:dyDescent="0.25">
      <c r="A560" t="s">
        <v>28</v>
      </c>
      <c r="B560" t="s">
        <v>69</v>
      </c>
      <c r="C560" t="str">
        <f t="shared" ca="1" si="9"/>
        <v>2008-3-15</v>
      </c>
    </row>
    <row r="561" spans="1:3" x14ac:dyDescent="0.25">
      <c r="A561" t="s">
        <v>28</v>
      </c>
      <c r="B561" t="s">
        <v>70</v>
      </c>
      <c r="C561" t="str">
        <f t="shared" ca="1" si="9"/>
        <v>2009-12-4</v>
      </c>
    </row>
    <row r="562" spans="1:3" x14ac:dyDescent="0.25">
      <c r="A562" t="s">
        <v>28</v>
      </c>
      <c r="B562" t="s">
        <v>71</v>
      </c>
      <c r="C562" t="str">
        <f t="shared" ca="1" si="9"/>
        <v>2010-9-12</v>
      </c>
    </row>
    <row r="563" spans="1:3" x14ac:dyDescent="0.25">
      <c r="A563" t="s">
        <v>28</v>
      </c>
      <c r="B563" t="s">
        <v>72</v>
      </c>
      <c r="C563" t="str">
        <f t="shared" ca="1" si="9"/>
        <v>2010-12-4</v>
      </c>
    </row>
    <row r="564" spans="1:3" x14ac:dyDescent="0.25">
      <c r="A564" t="s">
        <v>28</v>
      </c>
      <c r="B564" t="s">
        <v>73</v>
      </c>
      <c r="C564" t="str">
        <f t="shared" ca="1" si="9"/>
        <v>2010-6-7</v>
      </c>
    </row>
    <row r="565" spans="1:3" x14ac:dyDescent="0.25">
      <c r="A565" t="s">
        <v>28</v>
      </c>
      <c r="B565" t="s">
        <v>74</v>
      </c>
      <c r="C565" t="str">
        <f t="shared" ca="1" si="9"/>
        <v>2013-5-14</v>
      </c>
    </row>
    <row r="566" spans="1:3" x14ac:dyDescent="0.25">
      <c r="A566" t="s">
        <v>28</v>
      </c>
      <c r="B566" t="s">
        <v>75</v>
      </c>
      <c r="C566" t="str">
        <f t="shared" ca="1" si="9"/>
        <v>2007-7-14</v>
      </c>
    </row>
    <row r="567" spans="1:3" x14ac:dyDescent="0.25">
      <c r="A567" t="s">
        <v>28</v>
      </c>
      <c r="B567" t="s">
        <v>76</v>
      </c>
      <c r="C567" t="str">
        <f t="shared" ca="1" si="9"/>
        <v>2012-8-3</v>
      </c>
    </row>
    <row r="568" spans="1:3" x14ac:dyDescent="0.25">
      <c r="A568" t="s">
        <v>28</v>
      </c>
      <c r="B568" t="s">
        <v>77</v>
      </c>
      <c r="C568" t="str">
        <f t="shared" ca="1" si="9"/>
        <v>2012-5-18</v>
      </c>
    </row>
    <row r="569" spans="1:3" x14ac:dyDescent="0.25">
      <c r="A569" t="s">
        <v>28</v>
      </c>
      <c r="B569" t="s">
        <v>78</v>
      </c>
      <c r="C569" t="str">
        <f t="shared" ca="1" si="9"/>
        <v>2007-3-14</v>
      </c>
    </row>
    <row r="570" spans="1:3" x14ac:dyDescent="0.25">
      <c r="A570" t="s">
        <v>28</v>
      </c>
      <c r="B570" t="s">
        <v>79</v>
      </c>
      <c r="C570" t="str">
        <f t="shared" ca="1" si="9"/>
        <v>2007-8-20</v>
      </c>
    </row>
    <row r="571" spans="1:3" x14ac:dyDescent="0.25">
      <c r="A571" t="s">
        <v>28</v>
      </c>
      <c r="B571" t="s">
        <v>80</v>
      </c>
      <c r="C571" t="str">
        <f t="shared" ca="1" si="9"/>
        <v>2011-5-23</v>
      </c>
    </row>
    <row r="572" spans="1:3" x14ac:dyDescent="0.25">
      <c r="A572" t="s">
        <v>28</v>
      </c>
      <c r="B572" t="s">
        <v>81</v>
      </c>
      <c r="C572" t="str">
        <f t="shared" ca="1" si="9"/>
        <v>2013-10-20</v>
      </c>
    </row>
    <row r="573" spans="1:3" x14ac:dyDescent="0.25">
      <c r="A573" t="s">
        <v>28</v>
      </c>
      <c r="B573" t="s">
        <v>82</v>
      </c>
      <c r="C573" t="str">
        <f t="shared" ca="1" si="9"/>
        <v>2013-1-14</v>
      </c>
    </row>
    <row r="574" spans="1:3" x14ac:dyDescent="0.25">
      <c r="A574" t="s">
        <v>28</v>
      </c>
      <c r="B574" t="s">
        <v>83</v>
      </c>
      <c r="C574" t="str">
        <f t="shared" ca="1" si="9"/>
        <v>2009-8-21</v>
      </c>
    </row>
    <row r="575" spans="1:3" x14ac:dyDescent="0.25">
      <c r="A575" t="s">
        <v>28</v>
      </c>
      <c r="B575" t="s">
        <v>84</v>
      </c>
      <c r="C575" t="str">
        <f t="shared" ca="1" si="9"/>
        <v>2010-8-21</v>
      </c>
    </row>
    <row r="576" spans="1:3" x14ac:dyDescent="0.25">
      <c r="A576" t="s">
        <v>28</v>
      </c>
      <c r="B576" t="s">
        <v>85</v>
      </c>
      <c r="C576" t="str">
        <f t="shared" ca="1" si="9"/>
        <v>2010-1-5</v>
      </c>
    </row>
    <row r="577" spans="1:3" x14ac:dyDescent="0.25">
      <c r="A577" t="s">
        <v>28</v>
      </c>
      <c r="B577" t="s">
        <v>86</v>
      </c>
      <c r="C577" t="str">
        <f t="shared" ca="1" si="9"/>
        <v>2011-1-8</v>
      </c>
    </row>
    <row r="578" spans="1:3" x14ac:dyDescent="0.25">
      <c r="A578" t="s">
        <v>28</v>
      </c>
      <c r="B578" t="s">
        <v>87</v>
      </c>
      <c r="C578" t="str">
        <f t="shared" ca="1" si="9"/>
        <v>2011-8-8</v>
      </c>
    </row>
    <row r="579" spans="1:3" x14ac:dyDescent="0.25">
      <c r="A579" t="s">
        <v>28</v>
      </c>
      <c r="B579" t="s">
        <v>88</v>
      </c>
      <c r="C579" t="str">
        <f t="shared" ca="1" si="9"/>
        <v>2011-5-12</v>
      </c>
    </row>
    <row r="580" spans="1:3" x14ac:dyDescent="0.25">
      <c r="A580" t="s">
        <v>28</v>
      </c>
      <c r="B580" t="s">
        <v>89</v>
      </c>
      <c r="C580" t="str">
        <f t="shared" ca="1" si="9"/>
        <v>2011-5-6</v>
      </c>
    </row>
    <row r="581" spans="1:3" x14ac:dyDescent="0.25">
      <c r="A581" t="s">
        <v>28</v>
      </c>
      <c r="B581" t="s">
        <v>90</v>
      </c>
      <c r="C581" t="str">
        <f t="shared" ca="1" si="9"/>
        <v>2013-7-13</v>
      </c>
    </row>
    <row r="582" spans="1:3" x14ac:dyDescent="0.25">
      <c r="A582" t="s">
        <v>28</v>
      </c>
      <c r="B582" t="s">
        <v>91</v>
      </c>
      <c r="C582" t="str">
        <f t="shared" ca="1" si="9"/>
        <v>2012-5-9</v>
      </c>
    </row>
    <row r="583" spans="1:3" x14ac:dyDescent="0.25">
      <c r="A583" t="s">
        <v>28</v>
      </c>
      <c r="B583" t="s">
        <v>92</v>
      </c>
      <c r="C583" t="str">
        <f t="shared" ca="1" si="9"/>
        <v>2009-12-6</v>
      </c>
    </row>
    <row r="584" spans="1:3" x14ac:dyDescent="0.25">
      <c r="A584" t="s">
        <v>28</v>
      </c>
      <c r="B584" t="s">
        <v>93</v>
      </c>
      <c r="C584" t="str">
        <f t="shared" ca="1" si="9"/>
        <v>2008-4-16</v>
      </c>
    </row>
    <row r="585" spans="1:3" x14ac:dyDescent="0.25">
      <c r="A585" t="s">
        <v>28</v>
      </c>
      <c r="B585" t="s">
        <v>534</v>
      </c>
      <c r="C585" t="str">
        <f t="shared" ca="1" si="9"/>
        <v>2009-12-21</v>
      </c>
    </row>
    <row r="586" spans="1:3" x14ac:dyDescent="0.25">
      <c r="A586" t="s">
        <v>28</v>
      </c>
      <c r="B586" t="s">
        <v>535</v>
      </c>
      <c r="C586" t="str">
        <f t="shared" ca="1" si="9"/>
        <v>2011-3-27</v>
      </c>
    </row>
    <row r="587" spans="1:3" x14ac:dyDescent="0.25">
      <c r="A587" t="s">
        <v>28</v>
      </c>
      <c r="B587" t="s">
        <v>536</v>
      </c>
      <c r="C587" t="str">
        <f t="shared" ca="1" si="9"/>
        <v>2010-11-10</v>
      </c>
    </row>
    <row r="588" spans="1:3" x14ac:dyDescent="0.25">
      <c r="A588" t="s">
        <v>28</v>
      </c>
      <c r="B588" t="s">
        <v>537</v>
      </c>
      <c r="C588" t="str">
        <f t="shared" ca="1" si="9"/>
        <v>2007-7-20</v>
      </c>
    </row>
    <row r="589" spans="1:3" x14ac:dyDescent="0.25">
      <c r="A589" t="s">
        <v>28</v>
      </c>
      <c r="B589" t="s">
        <v>538</v>
      </c>
      <c r="C589" t="str">
        <f t="shared" ref="C589:C617" ca="1" si="10">RANDBETWEEN(2007, 2013) &amp; "-" &amp; RANDBETWEEN(1, 12) &amp; "-" &amp; RANDBETWEEN(1, 28)</f>
        <v>2011-5-1</v>
      </c>
    </row>
    <row r="590" spans="1:3" x14ac:dyDescent="0.25">
      <c r="A590" t="s">
        <v>28</v>
      </c>
      <c r="B590" t="s">
        <v>539</v>
      </c>
      <c r="C590" t="str">
        <f t="shared" ca="1" si="10"/>
        <v>2011-4-13</v>
      </c>
    </row>
    <row r="591" spans="1:3" x14ac:dyDescent="0.25">
      <c r="A591" t="s">
        <v>28</v>
      </c>
      <c r="B591" t="s">
        <v>540</v>
      </c>
      <c r="C591" t="str">
        <f t="shared" ca="1" si="10"/>
        <v>2011-4-13</v>
      </c>
    </row>
    <row r="592" spans="1:3" x14ac:dyDescent="0.25">
      <c r="A592" t="s">
        <v>28</v>
      </c>
      <c r="B592" t="s">
        <v>541</v>
      </c>
      <c r="C592" t="str">
        <f t="shared" ca="1" si="10"/>
        <v>2010-1-16</v>
      </c>
    </row>
    <row r="593" spans="1:3" x14ac:dyDescent="0.25">
      <c r="A593" t="s">
        <v>28</v>
      </c>
      <c r="B593" t="s">
        <v>542</v>
      </c>
      <c r="C593" t="str">
        <f t="shared" ca="1" si="10"/>
        <v>2010-6-17</v>
      </c>
    </row>
    <row r="594" spans="1:3" x14ac:dyDescent="0.25">
      <c r="A594" t="s">
        <v>28</v>
      </c>
      <c r="B594" t="s">
        <v>543</v>
      </c>
      <c r="C594" t="str">
        <f t="shared" ca="1" si="10"/>
        <v>2010-6-2</v>
      </c>
    </row>
    <row r="595" spans="1:3" x14ac:dyDescent="0.25">
      <c r="A595" t="s">
        <v>28</v>
      </c>
      <c r="B595" t="s">
        <v>544</v>
      </c>
      <c r="C595" t="str">
        <f t="shared" ca="1" si="10"/>
        <v>2009-1-23</v>
      </c>
    </row>
    <row r="596" spans="1:3" x14ac:dyDescent="0.25">
      <c r="A596" t="s">
        <v>29</v>
      </c>
      <c r="B596" t="s">
        <v>545</v>
      </c>
      <c r="C596" t="str">
        <f t="shared" ca="1" si="10"/>
        <v>2008-3-8</v>
      </c>
    </row>
    <row r="597" spans="1:3" x14ac:dyDescent="0.25">
      <c r="A597" t="s">
        <v>29</v>
      </c>
      <c r="B597" t="s">
        <v>546</v>
      </c>
      <c r="C597" t="str">
        <f t="shared" ca="1" si="10"/>
        <v>2007-4-28</v>
      </c>
    </row>
    <row r="598" spans="1:3" x14ac:dyDescent="0.25">
      <c r="A598" t="s">
        <v>29</v>
      </c>
      <c r="B598" t="s">
        <v>547</v>
      </c>
      <c r="C598" t="str">
        <f t="shared" ca="1" si="10"/>
        <v>2009-12-17</v>
      </c>
    </row>
    <row r="599" spans="1:3" x14ac:dyDescent="0.25">
      <c r="A599" t="s">
        <v>29</v>
      </c>
      <c r="B599" t="s">
        <v>548</v>
      </c>
      <c r="C599" t="str">
        <f t="shared" ca="1" si="10"/>
        <v>2013-8-20</v>
      </c>
    </row>
    <row r="600" spans="1:3" x14ac:dyDescent="0.25">
      <c r="A600" t="s">
        <v>29</v>
      </c>
      <c r="B600" t="s">
        <v>549</v>
      </c>
      <c r="C600" t="str">
        <f t="shared" ca="1" si="10"/>
        <v>2008-1-28</v>
      </c>
    </row>
    <row r="601" spans="1:3" x14ac:dyDescent="0.25">
      <c r="A601" t="s">
        <v>29</v>
      </c>
      <c r="B601" t="s">
        <v>486</v>
      </c>
      <c r="C601" t="str">
        <f t="shared" ca="1" si="10"/>
        <v>2013-6-25</v>
      </c>
    </row>
    <row r="602" spans="1:3" x14ac:dyDescent="0.25">
      <c r="A602" t="s">
        <v>29</v>
      </c>
      <c r="B602" t="s">
        <v>550</v>
      </c>
      <c r="C602" t="str">
        <f t="shared" ca="1" si="10"/>
        <v>2012-4-19</v>
      </c>
    </row>
    <row r="603" spans="1:3" x14ac:dyDescent="0.25">
      <c r="A603" t="s">
        <v>29</v>
      </c>
      <c r="B603" t="s">
        <v>551</v>
      </c>
      <c r="C603" t="str">
        <f t="shared" ca="1" si="10"/>
        <v>2008-10-10</v>
      </c>
    </row>
    <row r="604" spans="1:3" x14ac:dyDescent="0.25">
      <c r="A604" t="s">
        <v>29</v>
      </c>
      <c r="B604" t="s">
        <v>552</v>
      </c>
      <c r="C604" t="str">
        <f t="shared" ca="1" si="10"/>
        <v>2012-8-6</v>
      </c>
    </row>
    <row r="605" spans="1:3" x14ac:dyDescent="0.25">
      <c r="A605" t="s">
        <v>29</v>
      </c>
      <c r="B605" t="s">
        <v>553</v>
      </c>
      <c r="C605" t="str">
        <f t="shared" ca="1" si="10"/>
        <v>2013-4-18</v>
      </c>
    </row>
    <row r="606" spans="1:3" x14ac:dyDescent="0.25">
      <c r="A606" t="s">
        <v>29</v>
      </c>
      <c r="B606" t="s">
        <v>554</v>
      </c>
      <c r="C606" t="str">
        <f t="shared" ca="1" si="10"/>
        <v>2010-4-19</v>
      </c>
    </row>
    <row r="607" spans="1:3" x14ac:dyDescent="0.25">
      <c r="A607" t="s">
        <v>29</v>
      </c>
      <c r="B607" t="s">
        <v>490</v>
      </c>
      <c r="C607" t="str">
        <f t="shared" ca="1" si="10"/>
        <v>2012-10-23</v>
      </c>
    </row>
    <row r="608" spans="1:3" x14ac:dyDescent="0.25">
      <c r="A608" t="s">
        <v>29</v>
      </c>
      <c r="B608" t="s">
        <v>491</v>
      </c>
      <c r="C608" t="str">
        <f t="shared" ca="1" si="10"/>
        <v>2011-9-2</v>
      </c>
    </row>
    <row r="609" spans="1:3" x14ac:dyDescent="0.25">
      <c r="A609" t="s">
        <v>29</v>
      </c>
      <c r="B609" t="s">
        <v>492</v>
      </c>
      <c r="C609" t="str">
        <f t="shared" ca="1" si="10"/>
        <v>2012-7-14</v>
      </c>
    </row>
    <row r="610" spans="1:3" x14ac:dyDescent="0.25">
      <c r="A610" t="s">
        <v>29</v>
      </c>
      <c r="B610" t="s">
        <v>493</v>
      </c>
      <c r="C610" t="str">
        <f t="shared" ca="1" si="10"/>
        <v>2007-5-13</v>
      </c>
    </row>
    <row r="611" spans="1:3" x14ac:dyDescent="0.25">
      <c r="A611" t="s">
        <v>29</v>
      </c>
      <c r="B611" t="s">
        <v>494</v>
      </c>
      <c r="C611" t="str">
        <f t="shared" ca="1" si="10"/>
        <v>2010-3-16</v>
      </c>
    </row>
    <row r="612" spans="1:3" x14ac:dyDescent="0.25">
      <c r="A612" t="s">
        <v>29</v>
      </c>
      <c r="B612" t="s">
        <v>495</v>
      </c>
      <c r="C612" t="str">
        <f t="shared" ca="1" si="10"/>
        <v>2008-11-9</v>
      </c>
    </row>
    <row r="613" spans="1:3" x14ac:dyDescent="0.25">
      <c r="A613" t="s">
        <v>29</v>
      </c>
      <c r="B613" t="s">
        <v>496</v>
      </c>
      <c r="C613" t="str">
        <f t="shared" ca="1" si="10"/>
        <v>2011-10-16</v>
      </c>
    </row>
    <row r="614" spans="1:3" x14ac:dyDescent="0.25">
      <c r="A614" t="s">
        <v>29</v>
      </c>
      <c r="B614" t="s">
        <v>497</v>
      </c>
      <c r="C614" t="str">
        <f t="shared" ca="1" si="10"/>
        <v>2010-6-13</v>
      </c>
    </row>
    <row r="615" spans="1:3" x14ac:dyDescent="0.25">
      <c r="A615" t="s">
        <v>29</v>
      </c>
      <c r="B615" t="s">
        <v>555</v>
      </c>
      <c r="C615" t="str">
        <f t="shared" ca="1" si="10"/>
        <v>2009-6-4</v>
      </c>
    </row>
    <row r="616" spans="1:3" x14ac:dyDescent="0.25">
      <c r="A616" t="s">
        <v>29</v>
      </c>
      <c r="B616" t="s">
        <v>556</v>
      </c>
      <c r="C616" t="str">
        <f t="shared" ca="1" si="10"/>
        <v>2010-7-1</v>
      </c>
    </row>
    <row r="617" spans="1:3" x14ac:dyDescent="0.25">
      <c r="A617" t="s">
        <v>29</v>
      </c>
      <c r="B617" t="s">
        <v>557</v>
      </c>
      <c r="C617" t="str">
        <f t="shared" ca="1" si="10"/>
        <v>2011-5-9</v>
      </c>
    </row>
  </sheetData>
  <dataValidations count="2">
    <dataValidation type="list" allowBlank="1" showInputMessage="1" showErrorMessage="1" sqref="A1:A1048576">
      <formula1>validIG</formula1>
    </dataValidation>
    <dataValidation type="list" allowBlank="1" showInputMessage="1" showErrorMessage="1" sqref="B1:B1048576">
      <formula1>validUSER</formula1>
    </dataValidation>
  </dataValidations>
  <pageMargins left="0.7" right="0.7" top="0.75" bottom="0.75" header="0.3" footer="0.3"/>
  <pageSetup paperSize="9" orientation="portrait" verticalDpi="598"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E4" sqref="E4"/>
    </sheetView>
  </sheetViews>
  <sheetFormatPr defaultRowHeight="15" x14ac:dyDescent="0.25"/>
  <sheetData>
    <row r="1" spans="1:5" s="5" customFormat="1" x14ac:dyDescent="0.25">
      <c r="A1" s="5" t="s">
        <v>636</v>
      </c>
      <c r="B1" s="5" t="s">
        <v>637</v>
      </c>
      <c r="C1" s="5" t="s">
        <v>638</v>
      </c>
      <c r="D1" s="5" t="s">
        <v>639</v>
      </c>
      <c r="E1" s="5"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users</vt:lpstr>
      <vt:lpstr>category</vt:lpstr>
      <vt:lpstr>interest groups</vt:lpstr>
      <vt:lpstr>group_category</vt:lpstr>
      <vt:lpstr>member_of</vt:lpstr>
      <vt:lpstr>posts</vt:lpstr>
      <vt:lpstr>validCAT</vt:lpstr>
      <vt:lpstr>validIG</vt:lpstr>
      <vt:lpstr>validUSER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Heryanto</dc:creator>
  <cp:lastModifiedBy>David Heryanto</cp:lastModifiedBy>
  <dcterms:created xsi:type="dcterms:W3CDTF">2013-04-13T17:01:39Z</dcterms:created>
  <dcterms:modified xsi:type="dcterms:W3CDTF">2013-04-14T09:07:48Z</dcterms:modified>
</cp:coreProperties>
</file>