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Sheet1!$A$1:$F$66</definedName>
  </definedNames>
  <calcPr/>
  <extLst>
    <ext uri="GoogleSheetsCustomDataVersion1">
      <go:sheetsCustomData xmlns:go="http://customooxmlschemas.google.com/" r:id="rId5" roundtripDataSignature="AMtx7mjwYCyeVShhpDilafi9FU0nM48piw=="/>
    </ext>
  </extLst>
</workbook>
</file>

<file path=xl/sharedStrings.xml><?xml version="1.0" encoding="utf-8"?>
<sst xmlns="http://schemas.openxmlformats.org/spreadsheetml/2006/main" count="71" uniqueCount="71">
  <si>
    <t>ch_number</t>
  </si>
  <si>
    <t>ch_name</t>
  </si>
  <si>
    <t>DecisionTreeClassifier</t>
  </si>
  <si>
    <t>LinearSVC</t>
  </si>
  <si>
    <t>LogisticRegression</t>
  </si>
  <si>
    <t>XGBClassifier</t>
  </si>
  <si>
    <t>LMI_4-3</t>
  </si>
  <si>
    <t>LMI_6-5</t>
  </si>
  <si>
    <t>LSI_5-4</t>
  </si>
  <si>
    <t>REC_2-1</t>
  </si>
  <si>
    <t>LMI_5-4</t>
  </si>
  <si>
    <t>REC_4-3</t>
  </si>
  <si>
    <t>LPHG_7-6</t>
  </si>
  <si>
    <t>LSI_2-1</t>
  </si>
  <si>
    <t>REC_3-2</t>
  </si>
  <si>
    <t>LPI_2-1</t>
  </si>
  <si>
    <t>RMH_5-4</t>
  </si>
  <si>
    <t>RA_6-5</t>
  </si>
  <si>
    <t>LOF_6-5</t>
  </si>
  <si>
    <t>LOF_5-4</t>
  </si>
  <si>
    <t>LSI_8-7</t>
  </si>
  <si>
    <t>LPHG_4-3</t>
  </si>
  <si>
    <t>LPHG_5-4</t>
  </si>
  <si>
    <t>LMI_2-1</t>
  </si>
  <si>
    <t>LSI_4-3</t>
  </si>
  <si>
    <t>LSTG_6-5</t>
  </si>
  <si>
    <t>RA_8-7</t>
  </si>
  <si>
    <t>LPI_8-7</t>
  </si>
  <si>
    <t>LAI_6-5</t>
  </si>
  <si>
    <t>LSTG_5-4</t>
  </si>
  <si>
    <t>RMH_3-2</t>
  </si>
  <si>
    <t>LSI_6-5</t>
  </si>
  <si>
    <t>LMI_3-2</t>
  </si>
  <si>
    <t>LSTG_4-3</t>
  </si>
  <si>
    <t>LAI_8-7</t>
  </si>
  <si>
    <t>RA_2-1</t>
  </si>
  <si>
    <t>LOF_4-3</t>
  </si>
  <si>
    <t>REC_6-5</t>
  </si>
  <si>
    <t>RA_3-2</t>
  </si>
  <si>
    <t>RA_5-4</t>
  </si>
  <si>
    <t>LAI_3-2</t>
  </si>
  <si>
    <t>LPHG_6-5</t>
  </si>
  <si>
    <t>LSTG_2-1</t>
  </si>
  <si>
    <t>LPI_4-3</t>
  </si>
  <si>
    <t>RMH_2-1</t>
  </si>
  <si>
    <t>LOF_3-2</t>
  </si>
  <si>
    <t>LAI_7-6</t>
  </si>
  <si>
    <t>LAI_4-3</t>
  </si>
  <si>
    <t>LPI_6-5</t>
  </si>
  <si>
    <t>REC_5-4</t>
  </si>
  <si>
    <t>LSI_7-6</t>
  </si>
  <si>
    <t>RA_4-3</t>
  </si>
  <si>
    <t>LSTG_7-6</t>
  </si>
  <si>
    <t>LSTG_8-7</t>
  </si>
  <si>
    <t>LPI_7-6</t>
  </si>
  <si>
    <t>LPI_5-4</t>
  </si>
  <si>
    <t>LMI_7-6</t>
  </si>
  <si>
    <t>LSTG_3-2</t>
  </si>
  <si>
    <t>LPHG_2-1</t>
  </si>
  <si>
    <t>LAI_5-4</t>
  </si>
  <si>
    <t>LMI_8-7</t>
  </si>
  <si>
    <t>LPHG_8-7</t>
  </si>
  <si>
    <t>LPI_3-2</t>
  </si>
  <si>
    <t>LPHG_3-2</t>
  </si>
  <si>
    <t>REC_7-6</t>
  </si>
  <si>
    <t>REC_8-7</t>
  </si>
  <si>
    <t>LSI_3-2</t>
  </si>
  <si>
    <t>RMH_4-3</t>
  </si>
  <si>
    <t>LOF_7-6</t>
  </si>
  <si>
    <t>LAI_2-1</t>
  </si>
  <si>
    <t>RA_7-6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</si>
</sst>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0.5"/>
    <col customWidth="1" min="3" max="3" width="20.0"/>
    <col customWidth="1" min="4" max="4" width="11.63"/>
    <col customWidth="1" min="5" max="5" width="17.38"/>
    <col customWidth="1" min="6" max="6" width="13.5"/>
    <col customWidth="1" min="7" max="7" width="7.63"/>
    <col customWidth="1" min="8" max="8" width="13.0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</v>
      </c>
      <c r="B2" s="2" t="s">
        <v>6</v>
      </c>
      <c r="C2" s="2">
        <v>0.7641414141414141</v>
      </c>
      <c r="D2" s="2">
        <v>0.4405372405372406</v>
      </c>
      <c r="E2" s="2">
        <v>0.5111111111111112</v>
      </c>
      <c r="F2" s="2">
        <v>0.7434920634920636</v>
      </c>
      <c r="H2" s="2">
        <f>MAX(C2:F66)</f>
        <v>0.7641414141</v>
      </c>
    </row>
    <row r="3">
      <c r="A3" s="2">
        <v>4.0</v>
      </c>
      <c r="B3" s="2" t="s">
        <v>7</v>
      </c>
      <c r="C3" s="2">
        <v>0.7411111111111112</v>
      </c>
      <c r="D3" s="2">
        <v>0.4142857142857143</v>
      </c>
      <c r="E3" s="2">
        <v>0.4333943833943835</v>
      </c>
      <c r="F3" s="2">
        <v>0.5966666666666667</v>
      </c>
    </row>
    <row r="4">
      <c r="A4" s="2">
        <v>42.0</v>
      </c>
      <c r="B4" s="2" t="s">
        <v>8</v>
      </c>
      <c r="C4" s="2">
        <v>0.7411111111111112</v>
      </c>
      <c r="D4" s="2">
        <v>0.6255555555555555</v>
      </c>
      <c r="E4" s="2">
        <v>0.660952380952381</v>
      </c>
      <c r="F4" s="2">
        <v>0.7308513708513709</v>
      </c>
    </row>
    <row r="5">
      <c r="A5" s="2">
        <v>7.0</v>
      </c>
      <c r="B5" s="2" t="s">
        <v>9</v>
      </c>
      <c r="C5" s="2">
        <v>0.712121212121212</v>
      </c>
      <c r="D5" s="2">
        <v>0.5248196248196247</v>
      </c>
      <c r="E5" s="2">
        <v>0.5759307359307358</v>
      </c>
      <c r="F5" s="2">
        <v>0.7538816738816739</v>
      </c>
    </row>
    <row r="6">
      <c r="A6" s="2">
        <v>3.0</v>
      </c>
      <c r="B6" s="2" t="s">
        <v>10</v>
      </c>
      <c r="C6" s="2">
        <v>0.6833333333333333</v>
      </c>
      <c r="D6" s="2">
        <v>0.6040293040293041</v>
      </c>
      <c r="E6" s="2">
        <v>0.6002020202020202</v>
      </c>
      <c r="F6" s="2">
        <v>0.6638528138528138</v>
      </c>
    </row>
    <row r="7">
      <c r="A7" s="2">
        <v>9.0</v>
      </c>
      <c r="B7" s="2" t="s">
        <v>11</v>
      </c>
      <c r="C7" s="2">
        <v>0.6678787878787878</v>
      </c>
      <c r="D7" s="2">
        <v>0.4933766233766234</v>
      </c>
      <c r="E7" s="2">
        <v>0.517979797979798</v>
      </c>
      <c r="F7" s="2">
        <v>0.6481818181818182</v>
      </c>
    </row>
    <row r="8">
      <c r="A8" s="2">
        <v>30.0</v>
      </c>
      <c r="B8" s="2" t="s">
        <v>12</v>
      </c>
      <c r="C8" s="2">
        <v>0.6643290043290044</v>
      </c>
      <c r="D8" s="2">
        <v>0.4333333333333333</v>
      </c>
      <c r="E8" s="2">
        <v>0.4511544011544012</v>
      </c>
      <c r="F8" s="2">
        <v>0.5486291486291487</v>
      </c>
    </row>
    <row r="9">
      <c r="A9" s="2">
        <v>39.0</v>
      </c>
      <c r="B9" s="2" t="s">
        <v>13</v>
      </c>
      <c r="C9" s="2">
        <v>0.6571428571428571</v>
      </c>
      <c r="D9" s="2">
        <v>0.3960317460317461</v>
      </c>
      <c r="E9" s="2">
        <v>0.4898989898989899</v>
      </c>
      <c r="F9" s="2">
        <v>0.6233333333333333</v>
      </c>
    </row>
    <row r="10">
      <c r="A10" s="2">
        <v>8.0</v>
      </c>
      <c r="B10" s="2" t="s">
        <v>14</v>
      </c>
      <c r="C10" s="2">
        <v>0.6564435564435563</v>
      </c>
      <c r="D10" s="2">
        <v>0.508888888888889</v>
      </c>
      <c r="E10" s="2">
        <v>0.5754545454545454</v>
      </c>
      <c r="F10" s="2">
        <v>0.6951404151404152</v>
      </c>
    </row>
    <row r="11">
      <c r="A11" s="2">
        <v>32.0</v>
      </c>
      <c r="B11" s="2" t="s">
        <v>15</v>
      </c>
      <c r="C11" s="2">
        <v>0.6457575757575758</v>
      </c>
      <c r="D11" s="2">
        <v>0.5165079365079366</v>
      </c>
      <c r="E11" s="2">
        <v>0.6399999999999999</v>
      </c>
      <c r="F11" s="2">
        <v>0.6857575757575758</v>
      </c>
    </row>
    <row r="12">
      <c r="A12" s="2">
        <v>24.0</v>
      </c>
      <c r="B12" s="2" t="s">
        <v>16</v>
      </c>
      <c r="C12" s="2">
        <v>0.6433333333333333</v>
      </c>
      <c r="D12" s="2">
        <v>0.4781818181818182</v>
      </c>
      <c r="E12" s="2">
        <v>0.484992784992785</v>
      </c>
      <c r="F12" s="2">
        <v>0.6490909090909089</v>
      </c>
    </row>
    <row r="13">
      <c r="A13" s="2">
        <v>57.0</v>
      </c>
      <c r="B13" s="2" t="s">
        <v>17</v>
      </c>
      <c r="C13" s="2">
        <v>0.6433333333333333</v>
      </c>
      <c r="D13" s="2">
        <v>0.5914285714285714</v>
      </c>
      <c r="E13" s="2">
        <v>0.4255555555555556</v>
      </c>
      <c r="F13" s="2">
        <v>0.6442424242424242</v>
      </c>
    </row>
    <row r="14">
      <c r="A14" s="2">
        <v>63.0</v>
      </c>
      <c r="B14" s="2" t="s">
        <v>18</v>
      </c>
      <c r="C14" s="2">
        <v>0.6397435897435898</v>
      </c>
      <c r="D14" s="2">
        <v>0.6500432900432901</v>
      </c>
      <c r="E14" s="2">
        <v>0.73</v>
      </c>
      <c r="F14" s="2">
        <v>0.7333333333333334</v>
      </c>
    </row>
    <row r="15">
      <c r="A15" s="2">
        <v>62.0</v>
      </c>
      <c r="B15" s="2" t="s">
        <v>19</v>
      </c>
      <c r="C15" s="2">
        <v>0.6354978354978355</v>
      </c>
      <c r="D15" s="2">
        <v>0.3862803862803864</v>
      </c>
      <c r="E15" s="2">
        <v>0.3560606060606061</v>
      </c>
      <c r="F15" s="2">
        <v>0.6066666666666667</v>
      </c>
    </row>
    <row r="16">
      <c r="A16" s="2">
        <v>45.0</v>
      </c>
      <c r="B16" s="2" t="s">
        <v>20</v>
      </c>
      <c r="C16" s="2">
        <v>0.6273626373626374</v>
      </c>
      <c r="D16" s="2">
        <v>0.6215151515151515</v>
      </c>
      <c r="E16" s="2">
        <v>0.7128427128427128</v>
      </c>
      <c r="F16" s="2">
        <v>0.6287878787878787</v>
      </c>
    </row>
    <row r="17">
      <c r="A17" s="2">
        <v>27.0</v>
      </c>
      <c r="B17" s="2" t="s">
        <v>21</v>
      </c>
      <c r="C17" s="2">
        <v>0.6197979797979798</v>
      </c>
      <c r="D17" s="2">
        <v>0.4760606060606061</v>
      </c>
      <c r="E17" s="2">
        <v>0.4760317460317461</v>
      </c>
      <c r="F17" s="2">
        <v>0.6218181818181818</v>
      </c>
    </row>
    <row r="18">
      <c r="A18" s="2">
        <v>28.0</v>
      </c>
      <c r="B18" s="2" t="s">
        <v>22</v>
      </c>
      <c r="C18" s="2">
        <v>0.6154545454545455</v>
      </c>
      <c r="D18" s="2">
        <v>0.5047619047619047</v>
      </c>
      <c r="E18" s="2">
        <v>0.5546897546897547</v>
      </c>
      <c r="F18" s="2">
        <v>0.568051948051948</v>
      </c>
    </row>
    <row r="19">
      <c r="A19" s="2">
        <v>0.0</v>
      </c>
      <c r="B19" s="2" t="s">
        <v>23</v>
      </c>
      <c r="C19" s="2">
        <v>0.6152958152958152</v>
      </c>
      <c r="D19" s="2">
        <v>0.2246642246642247</v>
      </c>
      <c r="E19" s="2">
        <v>0.3122655122655124</v>
      </c>
      <c r="F19" s="2">
        <v>0.6171428571428571</v>
      </c>
    </row>
    <row r="20">
      <c r="A20" s="2">
        <v>41.0</v>
      </c>
      <c r="B20" s="2" t="s">
        <v>24</v>
      </c>
      <c r="C20" s="2">
        <v>0.6151981351981352</v>
      </c>
      <c r="D20" s="2">
        <v>0.5767099567099567</v>
      </c>
      <c r="E20" s="2">
        <v>0.5676767676767678</v>
      </c>
      <c r="F20" s="2">
        <v>0.6157575757575757</v>
      </c>
    </row>
    <row r="21" ht="15.75" customHeight="1">
      <c r="A21" s="2">
        <v>18.0</v>
      </c>
      <c r="B21" s="2" t="s">
        <v>25</v>
      </c>
      <c r="C21" s="2">
        <v>0.6130735930735931</v>
      </c>
      <c r="D21" s="2">
        <v>0.5409090909090908</v>
      </c>
      <c r="E21" s="2">
        <v>0.6742857142857143</v>
      </c>
      <c r="F21" s="2">
        <v>0.7110389610389609</v>
      </c>
    </row>
    <row r="22" ht="15.75" customHeight="1">
      <c r="A22" s="2">
        <v>59.0</v>
      </c>
      <c r="B22" s="2" t="s">
        <v>26</v>
      </c>
      <c r="C22" s="2">
        <v>0.6113886113886114</v>
      </c>
      <c r="D22" s="2">
        <v>0.4862515262515263</v>
      </c>
      <c r="E22" s="2">
        <v>0.4730769230769231</v>
      </c>
      <c r="F22" s="2">
        <v>0.6366666666666666</v>
      </c>
    </row>
    <row r="23" ht="15.75" customHeight="1">
      <c r="A23" s="2">
        <v>38.0</v>
      </c>
      <c r="B23" s="2" t="s">
        <v>27</v>
      </c>
      <c r="C23" s="2">
        <v>0.6087878787878787</v>
      </c>
      <c r="D23" s="2">
        <v>0.6587878787878789</v>
      </c>
      <c r="E23" s="2">
        <v>0.6703030303030303</v>
      </c>
      <c r="F23" s="2">
        <v>0.5333333333333333</v>
      </c>
    </row>
    <row r="24" ht="15.75" customHeight="1">
      <c r="A24" s="2">
        <v>50.0</v>
      </c>
      <c r="B24" s="2" t="s">
        <v>28</v>
      </c>
      <c r="C24" s="2">
        <v>0.5968253968253968</v>
      </c>
      <c r="D24" s="2">
        <v>0.4349206349206349</v>
      </c>
      <c r="E24" s="2">
        <v>0.5957575757575757</v>
      </c>
      <c r="F24" s="2">
        <v>0.6130735930735931</v>
      </c>
    </row>
    <row r="25" ht="15.75" customHeight="1">
      <c r="A25" s="2">
        <v>17.0</v>
      </c>
      <c r="B25" s="2" t="s">
        <v>29</v>
      </c>
      <c r="C25" s="2">
        <v>0.5912121212121212</v>
      </c>
      <c r="D25" s="2">
        <v>0.5655011655011655</v>
      </c>
      <c r="E25" s="2">
        <v>0.5282384282384281</v>
      </c>
      <c r="F25" s="2">
        <v>0.6585281385281385</v>
      </c>
    </row>
    <row r="26" ht="15.75" customHeight="1">
      <c r="A26" s="2">
        <v>22.0</v>
      </c>
      <c r="B26" s="2" t="s">
        <v>30</v>
      </c>
      <c r="C26" s="2">
        <v>0.5911111111111111</v>
      </c>
      <c r="D26" s="2">
        <v>0.498989898989899</v>
      </c>
      <c r="E26" s="2">
        <v>0.5892640692640692</v>
      </c>
      <c r="F26" s="2">
        <v>0.6215873015873016</v>
      </c>
    </row>
    <row r="27" ht="15.75" customHeight="1">
      <c r="A27" s="2">
        <v>43.0</v>
      </c>
      <c r="B27" s="2" t="s">
        <v>31</v>
      </c>
      <c r="C27" s="2">
        <v>0.5890909090909091</v>
      </c>
      <c r="D27" s="2">
        <v>0.39</v>
      </c>
      <c r="E27" s="2">
        <v>0.506031746031746</v>
      </c>
      <c r="F27" s="2">
        <v>0.6718614718614717</v>
      </c>
    </row>
    <row r="28" ht="15.75" customHeight="1">
      <c r="A28" s="2">
        <v>1.0</v>
      </c>
      <c r="B28" s="2" t="s">
        <v>32</v>
      </c>
      <c r="C28" s="2">
        <v>0.5866666666666667</v>
      </c>
      <c r="D28" s="2">
        <v>0.408888888888889</v>
      </c>
      <c r="E28" s="2">
        <v>0.4846464646464647</v>
      </c>
      <c r="F28" s="2">
        <v>0.5025974025974025</v>
      </c>
    </row>
    <row r="29" ht="15.75" customHeight="1">
      <c r="A29" s="2">
        <v>16.0</v>
      </c>
      <c r="B29" s="2" t="s">
        <v>33</v>
      </c>
      <c r="C29" s="2">
        <v>0.5853424353424354</v>
      </c>
      <c r="D29" s="2">
        <v>0.5488888888888889</v>
      </c>
      <c r="E29" s="2">
        <v>0.5187878787878788</v>
      </c>
      <c r="F29" s="2">
        <v>0.6409523809523809</v>
      </c>
    </row>
    <row r="30" ht="15.75" customHeight="1">
      <c r="A30" s="2">
        <v>52.0</v>
      </c>
      <c r="B30" s="2" t="s">
        <v>34</v>
      </c>
      <c r="C30" s="2">
        <v>0.5835964035964036</v>
      </c>
      <c r="D30" s="2">
        <v>0.5633033633033633</v>
      </c>
      <c r="E30" s="2">
        <v>0.6015151515151514</v>
      </c>
      <c r="F30" s="2">
        <v>0.5494372294372295</v>
      </c>
    </row>
    <row r="31" ht="15.75" customHeight="1">
      <c r="A31" s="2">
        <v>53.0</v>
      </c>
      <c r="B31" s="2" t="s">
        <v>35</v>
      </c>
      <c r="C31" s="2">
        <v>0.5833333333333333</v>
      </c>
      <c r="D31" s="2">
        <v>0.4988888888888889</v>
      </c>
      <c r="E31" s="2">
        <v>0.5917460317460319</v>
      </c>
      <c r="F31" s="2">
        <v>0.6991053391053391</v>
      </c>
    </row>
    <row r="32" ht="15.75" customHeight="1">
      <c r="A32" s="2">
        <v>61.0</v>
      </c>
      <c r="B32" s="2" t="s">
        <v>36</v>
      </c>
      <c r="C32" s="2">
        <v>0.5742424242424242</v>
      </c>
      <c r="D32" s="2">
        <v>0.3930735930735931</v>
      </c>
      <c r="E32" s="2">
        <v>0.4248196248196249</v>
      </c>
      <c r="F32" s="2">
        <v>0.6902020202020202</v>
      </c>
    </row>
    <row r="33" ht="15.75" customHeight="1">
      <c r="A33" s="2">
        <v>11.0</v>
      </c>
      <c r="B33" s="2" t="s">
        <v>37</v>
      </c>
      <c r="C33" s="2">
        <v>0.5655988455988457</v>
      </c>
      <c r="D33" s="2">
        <v>0.5488888888888889</v>
      </c>
      <c r="E33" s="2">
        <v>0.5857575757575757</v>
      </c>
      <c r="F33" s="2">
        <v>0.5878787878787878</v>
      </c>
    </row>
    <row r="34" ht="15.75" customHeight="1">
      <c r="A34" s="2">
        <v>54.0</v>
      </c>
      <c r="B34" s="2" t="s">
        <v>38</v>
      </c>
      <c r="C34" s="2">
        <v>0.5634343434343434</v>
      </c>
      <c r="D34" s="2">
        <v>0.4346464646464646</v>
      </c>
      <c r="E34" s="2">
        <v>0.4233766233766234</v>
      </c>
      <c r="F34" s="2">
        <v>0.4905050505050504</v>
      </c>
    </row>
    <row r="35" ht="15.75" customHeight="1">
      <c r="A35" s="2">
        <v>56.0</v>
      </c>
      <c r="B35" s="2" t="s">
        <v>39</v>
      </c>
      <c r="C35" s="2">
        <v>0.5629148629148629</v>
      </c>
      <c r="D35" s="2">
        <v>0.3762515262515263</v>
      </c>
      <c r="E35" s="2">
        <v>0.4142857142857143</v>
      </c>
      <c r="F35" s="2">
        <v>0.6484848484848484</v>
      </c>
    </row>
    <row r="36" ht="15.75" customHeight="1">
      <c r="A36" s="2">
        <v>47.0</v>
      </c>
      <c r="B36" s="2" t="s">
        <v>40</v>
      </c>
      <c r="C36" s="2">
        <v>0.5625974025974025</v>
      </c>
      <c r="D36" s="2">
        <v>0.4132034632034632</v>
      </c>
      <c r="E36" s="2">
        <v>0.5786080586080586</v>
      </c>
      <c r="F36" s="2">
        <v>0.6031746031746031</v>
      </c>
    </row>
    <row r="37" ht="15.75" customHeight="1">
      <c r="A37" s="2">
        <v>29.0</v>
      </c>
      <c r="B37" s="2" t="s">
        <v>41</v>
      </c>
      <c r="C37" s="2">
        <v>0.5615584415584415</v>
      </c>
      <c r="D37" s="2">
        <v>0.3758430458430457</v>
      </c>
      <c r="E37" s="2">
        <v>0.4666666666666667</v>
      </c>
      <c r="F37" s="2">
        <v>0.5162703962703963</v>
      </c>
    </row>
    <row r="38" ht="15.75" customHeight="1">
      <c r="A38" s="2">
        <v>14.0</v>
      </c>
      <c r="B38" s="2" t="s">
        <v>42</v>
      </c>
      <c r="C38" s="2">
        <v>0.5587301587301587</v>
      </c>
      <c r="D38" s="2">
        <v>0.6666666666666665</v>
      </c>
      <c r="E38" s="2">
        <v>0.6666666666666665</v>
      </c>
      <c r="F38" s="2">
        <v>0.6238816738816739</v>
      </c>
    </row>
    <row r="39" ht="15.75" customHeight="1">
      <c r="A39" s="2">
        <v>34.0</v>
      </c>
      <c r="B39" s="2" t="s">
        <v>43</v>
      </c>
      <c r="C39" s="2">
        <v>0.5554545454545454</v>
      </c>
      <c r="D39" s="2">
        <v>0.4560606060606061</v>
      </c>
      <c r="E39" s="2">
        <v>0.4884559884559884</v>
      </c>
      <c r="F39" s="2">
        <v>0.5686291486291487</v>
      </c>
    </row>
    <row r="40" ht="15.75" customHeight="1">
      <c r="A40" s="2">
        <v>21.0</v>
      </c>
      <c r="B40" s="2" t="s">
        <v>44</v>
      </c>
      <c r="C40" s="2">
        <v>0.5524242424242424</v>
      </c>
      <c r="D40" s="2">
        <v>0.4248196248196248</v>
      </c>
      <c r="E40" s="2">
        <v>0.4722222222222222</v>
      </c>
      <c r="F40" s="2">
        <v>0.5321212121212122</v>
      </c>
    </row>
    <row r="41" ht="15.75" customHeight="1">
      <c r="A41" s="2">
        <v>60.0</v>
      </c>
      <c r="B41" s="2" t="s">
        <v>45</v>
      </c>
      <c r="C41" s="2">
        <v>0.55008547008547</v>
      </c>
      <c r="D41" s="2">
        <v>0.398888888888889</v>
      </c>
      <c r="E41" s="2">
        <v>0.4878787878787879</v>
      </c>
      <c r="F41" s="2">
        <v>0.4927350427350428</v>
      </c>
    </row>
    <row r="42" ht="15.75" customHeight="1">
      <c r="A42" s="2">
        <v>51.0</v>
      </c>
      <c r="B42" s="2" t="s">
        <v>46</v>
      </c>
      <c r="C42" s="2">
        <v>0.5498412698412698</v>
      </c>
      <c r="D42" s="2">
        <v>0.5752447552447553</v>
      </c>
      <c r="E42" s="2">
        <v>0.6386147186147186</v>
      </c>
      <c r="F42" s="2">
        <v>0.531965811965812</v>
      </c>
    </row>
    <row r="43" ht="15.75" customHeight="1">
      <c r="A43" s="2">
        <v>48.0</v>
      </c>
      <c r="B43" s="2" t="s">
        <v>47</v>
      </c>
      <c r="C43" s="2">
        <v>0.5409523809523811</v>
      </c>
      <c r="D43" s="2">
        <v>0.3966666666666667</v>
      </c>
      <c r="E43" s="2">
        <v>0.509090909090909</v>
      </c>
      <c r="F43" s="2">
        <v>0.6014285714285715</v>
      </c>
    </row>
    <row r="44" ht="15.75" customHeight="1">
      <c r="A44" s="2">
        <v>36.0</v>
      </c>
      <c r="B44" s="2" t="s">
        <v>48</v>
      </c>
      <c r="C44" s="2">
        <v>0.54</v>
      </c>
      <c r="D44" s="2">
        <v>0.4048484848484849</v>
      </c>
      <c r="E44" s="2">
        <v>0.4921212121212121</v>
      </c>
      <c r="F44" s="2">
        <v>0.5846464646464646</v>
      </c>
    </row>
    <row r="45" ht="15.75" customHeight="1">
      <c r="A45" s="2">
        <v>10.0</v>
      </c>
      <c r="B45" s="2" t="s">
        <v>49</v>
      </c>
      <c r="C45" s="2">
        <v>0.5381818181818182</v>
      </c>
      <c r="D45" s="2">
        <v>0.4366666666666667</v>
      </c>
      <c r="E45" s="2">
        <v>0.5633766233766234</v>
      </c>
      <c r="F45" s="2">
        <v>0.5322222222222222</v>
      </c>
    </row>
    <row r="46" ht="15.75" customHeight="1">
      <c r="A46" s="2">
        <v>44.0</v>
      </c>
      <c r="B46" s="2" t="s">
        <v>50</v>
      </c>
      <c r="C46" s="2">
        <v>0.5366666666666666</v>
      </c>
      <c r="D46" s="2">
        <v>0.508888888888889</v>
      </c>
      <c r="E46" s="2">
        <v>0.5543434343434344</v>
      </c>
      <c r="F46" s="2">
        <v>0.6666666666666666</v>
      </c>
    </row>
    <row r="47" ht="15.75" customHeight="1">
      <c r="A47" s="2">
        <v>55.0</v>
      </c>
      <c r="B47" s="2" t="s">
        <v>51</v>
      </c>
      <c r="C47" s="2">
        <v>0.5336796536796536</v>
      </c>
      <c r="D47" s="2">
        <v>0.4005050505050505</v>
      </c>
      <c r="E47" s="2">
        <v>0.3100854700854701</v>
      </c>
      <c r="F47" s="2">
        <v>0.5733333333333334</v>
      </c>
    </row>
    <row r="48" ht="15.75" customHeight="1">
      <c r="A48" s="2">
        <v>19.0</v>
      </c>
      <c r="B48" s="2" t="s">
        <v>52</v>
      </c>
      <c r="C48" s="2">
        <v>0.5302197802197802</v>
      </c>
      <c r="D48" s="2">
        <v>0.5917060717060718</v>
      </c>
      <c r="E48" s="2">
        <v>0.6441114441114439</v>
      </c>
      <c r="F48" s="2">
        <v>0.5713131313131313</v>
      </c>
    </row>
    <row r="49" ht="15.75" customHeight="1">
      <c r="A49" s="2">
        <v>20.0</v>
      </c>
      <c r="B49" s="2" t="s">
        <v>53</v>
      </c>
      <c r="C49" s="2">
        <v>0.5276190476190477</v>
      </c>
      <c r="D49" s="2">
        <v>0.3957575757575758</v>
      </c>
      <c r="E49" s="2">
        <v>0.5209523809523811</v>
      </c>
      <c r="F49" s="2">
        <v>0.6188888888888888</v>
      </c>
    </row>
    <row r="50" ht="15.75" customHeight="1">
      <c r="A50" s="2">
        <v>37.0</v>
      </c>
      <c r="B50" s="2" t="s">
        <v>54</v>
      </c>
      <c r="C50" s="2">
        <v>0.5215873015873015</v>
      </c>
      <c r="D50" s="2">
        <v>0.5631313131313131</v>
      </c>
      <c r="E50" s="2">
        <v>0.6864069264069265</v>
      </c>
      <c r="F50" s="2">
        <v>0.598888888888889</v>
      </c>
    </row>
    <row r="51" ht="15.75" customHeight="1">
      <c r="A51" s="2">
        <v>35.0</v>
      </c>
      <c r="B51" s="2" t="s">
        <v>55</v>
      </c>
      <c r="C51" s="2">
        <v>0.5143434343434343</v>
      </c>
      <c r="D51" s="2">
        <v>0.346031746031746</v>
      </c>
      <c r="E51" s="2">
        <v>0.4555555555555556</v>
      </c>
      <c r="F51" s="2">
        <v>0.5555555555555556</v>
      </c>
    </row>
    <row r="52" ht="15.75" customHeight="1">
      <c r="A52" s="2">
        <v>5.0</v>
      </c>
      <c r="B52" s="2" t="s">
        <v>56</v>
      </c>
      <c r="C52" s="2">
        <v>0.5098989898989899</v>
      </c>
      <c r="D52" s="2">
        <v>0.5361616161616162</v>
      </c>
      <c r="E52" s="2">
        <v>0.5834343434343434</v>
      </c>
      <c r="F52" s="2">
        <v>0.5464646464646465</v>
      </c>
    </row>
    <row r="53" ht="15.75" customHeight="1">
      <c r="A53" s="2">
        <v>15.0</v>
      </c>
      <c r="B53" s="2" t="s">
        <v>57</v>
      </c>
      <c r="C53" s="2">
        <v>0.509090909090909</v>
      </c>
      <c r="D53" s="2">
        <v>0.4848484848484849</v>
      </c>
      <c r="E53" s="2">
        <v>0.5013564213564214</v>
      </c>
      <c r="F53" s="2">
        <v>0.6336507936507937</v>
      </c>
    </row>
    <row r="54" ht="15.75" customHeight="1">
      <c r="A54" s="2">
        <v>25.0</v>
      </c>
      <c r="B54" s="2" t="s">
        <v>58</v>
      </c>
      <c r="C54" s="2">
        <v>0.5032323232323233</v>
      </c>
      <c r="D54" s="2">
        <v>0.4444444444444445</v>
      </c>
      <c r="E54" s="2">
        <v>0.6199999999999999</v>
      </c>
      <c r="F54" s="2">
        <v>0.5277777777777778</v>
      </c>
    </row>
    <row r="55" ht="15.75" customHeight="1">
      <c r="A55" s="2">
        <v>49.0</v>
      </c>
      <c r="B55" s="2" t="s">
        <v>59</v>
      </c>
      <c r="C55" s="2">
        <v>0.5010101010101009</v>
      </c>
      <c r="D55" s="2">
        <v>0.2633766233766234</v>
      </c>
      <c r="E55" s="2">
        <v>0.3862337662337663</v>
      </c>
      <c r="F55" s="2">
        <v>0.6022222222222222</v>
      </c>
    </row>
    <row r="56" ht="15.75" customHeight="1">
      <c r="A56" s="2">
        <v>6.0</v>
      </c>
      <c r="B56" s="2" t="s">
        <v>60</v>
      </c>
      <c r="C56" s="2">
        <v>0.4937839937839938</v>
      </c>
      <c r="D56" s="2">
        <v>0.5533333333333333</v>
      </c>
      <c r="E56" s="2">
        <v>0.5606349206349207</v>
      </c>
      <c r="F56" s="2">
        <v>0.6365656565656566</v>
      </c>
    </row>
    <row r="57" ht="15.75" customHeight="1">
      <c r="A57" s="2">
        <v>31.0</v>
      </c>
      <c r="B57" s="2" t="s">
        <v>61</v>
      </c>
      <c r="C57" s="2">
        <v>0.48</v>
      </c>
      <c r="D57" s="2">
        <v>0.5076623376623377</v>
      </c>
      <c r="E57" s="2">
        <v>0.6643434343434345</v>
      </c>
      <c r="F57" s="2">
        <v>0.6142857142857143</v>
      </c>
    </row>
    <row r="58" ht="15.75" customHeight="1">
      <c r="A58" s="2">
        <v>33.0</v>
      </c>
      <c r="B58" s="2" t="s">
        <v>62</v>
      </c>
      <c r="C58" s="2">
        <v>0.4732323232323233</v>
      </c>
      <c r="D58" s="2">
        <v>0.6333333333333333</v>
      </c>
      <c r="E58" s="2">
        <v>0.7100000000000001</v>
      </c>
      <c r="F58" s="2">
        <v>0.5577777777777778</v>
      </c>
    </row>
    <row r="59" ht="15.75" customHeight="1">
      <c r="A59" s="2">
        <v>26.0</v>
      </c>
      <c r="B59" s="2" t="s">
        <v>63</v>
      </c>
      <c r="C59" s="2">
        <v>0.4603174603174604</v>
      </c>
      <c r="D59" s="2">
        <v>0.5533333333333333</v>
      </c>
      <c r="E59" s="2">
        <v>0.4377777777777778</v>
      </c>
      <c r="F59" s="2">
        <v>0.5252991452991453</v>
      </c>
    </row>
    <row r="60" ht="15.75" customHeight="1">
      <c r="A60" s="2">
        <v>12.0</v>
      </c>
      <c r="B60" s="2" t="s">
        <v>64</v>
      </c>
      <c r="C60" s="2">
        <v>0.4566666666666666</v>
      </c>
      <c r="D60" s="2">
        <v>0.4015151515151515</v>
      </c>
      <c r="E60" s="2">
        <v>0.4491086691086691</v>
      </c>
      <c r="F60" s="2">
        <v>0.4593650793650793</v>
      </c>
    </row>
    <row r="61" ht="15.75" customHeight="1">
      <c r="A61" s="2">
        <v>13.0</v>
      </c>
      <c r="B61" s="2" t="s">
        <v>65</v>
      </c>
      <c r="C61" s="2">
        <v>0.4345299145299145</v>
      </c>
      <c r="D61" s="2">
        <v>0.5422222222222222</v>
      </c>
      <c r="E61" s="2">
        <v>0.6705194805194805</v>
      </c>
      <c r="F61" s="2">
        <v>0.5878787878787878</v>
      </c>
    </row>
    <row r="62" ht="15.75" customHeight="1">
      <c r="A62" s="2">
        <v>40.0</v>
      </c>
      <c r="B62" s="2" t="s">
        <v>66</v>
      </c>
      <c r="C62" s="2">
        <v>0.4243434343434343</v>
      </c>
      <c r="D62" s="2">
        <v>0.4922222222222222</v>
      </c>
      <c r="E62" s="2">
        <v>0.5432323232323232</v>
      </c>
      <c r="F62" s="2">
        <v>0.6290509490509489</v>
      </c>
    </row>
    <row r="63" ht="15.75" customHeight="1">
      <c r="A63" s="2">
        <v>23.0</v>
      </c>
      <c r="B63" s="2" t="s">
        <v>67</v>
      </c>
      <c r="C63" s="2">
        <v>0.4111111111111111</v>
      </c>
      <c r="D63" s="2">
        <v>0.4793650793650793</v>
      </c>
      <c r="E63" s="2">
        <v>0.5222222222222223</v>
      </c>
      <c r="F63" s="2">
        <v>0.6311111111111111</v>
      </c>
    </row>
    <row r="64" ht="15.75" customHeight="1">
      <c r="A64" s="2">
        <v>64.0</v>
      </c>
      <c r="B64" s="2" t="s">
        <v>68</v>
      </c>
      <c r="C64" s="2">
        <v>0.3977777777777778</v>
      </c>
      <c r="D64" s="2">
        <v>0.4132323232323232</v>
      </c>
      <c r="E64" s="2">
        <v>0.5438095238095239</v>
      </c>
      <c r="F64" s="2">
        <v>0.5377777777777778</v>
      </c>
    </row>
    <row r="65" ht="15.75" customHeight="1">
      <c r="A65" s="2">
        <v>46.0</v>
      </c>
      <c r="B65" s="2" t="s">
        <v>69</v>
      </c>
      <c r="C65" s="2">
        <v>0.3955555555555556</v>
      </c>
      <c r="D65" s="2">
        <v>0.3904761904761905</v>
      </c>
      <c r="E65" s="2">
        <v>0.5032323232323233</v>
      </c>
      <c r="F65" s="2">
        <v>0.4907070707070708</v>
      </c>
    </row>
    <row r="66" ht="15.75" customHeight="1">
      <c r="A66" s="2">
        <v>58.0</v>
      </c>
      <c r="B66" s="2" t="s">
        <v>70</v>
      </c>
      <c r="C66" s="2">
        <v>0.3687878787878788</v>
      </c>
      <c r="D66" s="2">
        <v>0.4781818181818182</v>
      </c>
      <c r="E66" s="2">
        <v>0.5218648018648019</v>
      </c>
      <c r="F66" s="2">
        <v>0.4833333333333333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66">
    <sortState ref="A1:F66">
      <sortCondition descending="1" ref="C1:C66"/>
      <sortCondition ref="A1:A66"/>
    </sortState>
  </autoFilter>
  <conditionalFormatting sqref="C2:F66">
    <cfRule type="colorScale" priority="1">
      <colorScale>
        <cfvo type="formula" val="0.55"/>
        <cfvo type="max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2021-06-24T21:50:16Z</dcterms:created>
  <dc:creator>openpyxl</dc:creator>
</cp:coreProperties>
</file>