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<sst xmlns="http://schemas.openxmlformats.org/spreadsheetml/2006/main" count="25" uniqueCount="10">
  <si>
    <t>Precision</t>
  </si>
  <si>
    <t>Recall</t>
  </si>
  <si>
    <t>n</t>
  </si>
  <si>
    <t>Neighbourhood Size = 10</t>
  </si>
  <si>
    <t>Neighbourhood Size = 20</t>
  </si>
  <si>
    <t>Neighbourhood Size = 30</t>
  </si>
  <si>
    <t>Neighbourhood Size = 40</t>
  </si>
  <si>
    <t>Neighbourhood Size = 50</t>
  </si>
  <si>
    <t>Neighbourhood Size = 100</t>
  </si>
  <si>
    <t>Word-based Pattern Mining 20Topics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</si>
</sst>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Neighbourhood Size = 10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898521436701206E-2"/>
          <c:y val="0.18767864698837136"/>
          <c:w val="0.88096283682595145"/>
          <c:h val="0.58763673193249921"/>
        </c:manualLayout>
      </c:layout>
      <c:lineChart>
        <c:grouping val="standar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Sheet1!$B$6:$H$6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1000</c:v>
                </c:pt>
              </c:numCache>
            </c:numRef>
          </c:cat>
          <c:val>
            <c:numRef>
              <c:f>Sheet1!$B$4:$H$4</c:f>
              <c:numCache>
                <c:formatCode>General</c:formatCode>
                <c:ptCount val="7"/>
                <c:pt idx="0">
                  <c:v>2.5667351129363401E-3</c:v>
                </c:pt>
                <c:pt idx="1">
                  <c:v>1.3449691991786399E-2</c:v>
                </c:pt>
                <c:pt idx="2">
                  <c:v>2.22792607802875E-2</c:v>
                </c:pt>
                <c:pt idx="3">
                  <c:v>2.5744353182751499E-2</c:v>
                </c:pt>
                <c:pt idx="4">
                  <c:v>3.10061601642709E-2</c:v>
                </c:pt>
                <c:pt idx="5">
                  <c:v>6.9383983572895297E-2</c:v>
                </c:pt>
                <c:pt idx="6">
                  <c:v>8.8913757700205404E-2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Sheet1!$B$6:$H$6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1000</c:v>
                </c:pt>
              </c:numCache>
            </c:numRef>
          </c:cat>
          <c:val>
            <c:numRef>
              <c:f>Sheet1!$B$5:$H$5</c:f>
              <c:numCache>
                <c:formatCode>0.00E+00</c:formatCode>
                <c:ptCount val="7"/>
                <c:pt idx="0">
                  <c:v>3.6603264479850803E-5</c:v>
                </c:pt>
                <c:pt idx="1">
                  <c:v>3.1532428830972198E-4</c:v>
                </c:pt>
                <c:pt idx="2">
                  <c:v>9.0583191694973604E-4</c:v>
                </c:pt>
                <c:pt idx="3" formatCode="General">
                  <c:v>1.3996433184115999E-3</c:v>
                </c:pt>
                <c:pt idx="4" formatCode="General">
                  <c:v>2.1345415361743898E-3</c:v>
                </c:pt>
                <c:pt idx="5" formatCode="General">
                  <c:v>1.3321254877759601E-2</c:v>
                </c:pt>
                <c:pt idx="6" formatCode="General">
                  <c:v>0.21962457248984901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5975728"/>
        <c:axId val="2045983888"/>
      </c:lineChart>
      <c:catAx>
        <c:axId val="2045975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983888"/>
        <c:crosses val="autoZero"/>
        <c:auto val="1"/>
        <c:lblAlgn val="ctr"/>
        <c:lblOffset val="100"/>
        <c:noMultiLvlLbl val="0"/>
      </c:catAx>
      <c:valAx>
        <c:axId val="204598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97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204301435221227"/>
          <c:y val="4.9708387553300286E-3"/>
          <c:w val="0.17676909605375826"/>
          <c:h val="0.170779149889355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Neighbourhood Size = 20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56058491852745"/>
          <c:y val="0.20791899716236667"/>
          <c:w val="0.84524183766733951"/>
          <c:h val="0.58763673193249921"/>
        </c:manualLayout>
      </c:layout>
      <c:lineChart>
        <c:grouping val="standar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Sheet1!$B$11:$H$11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1000</c:v>
                </c:pt>
              </c:numCache>
            </c:numRef>
          </c:cat>
          <c:val>
            <c:numRef>
              <c:f>Sheet1!$B$9:$H$9</c:f>
              <c:numCache>
                <c:formatCode>General</c:formatCode>
                <c:ptCount val="7"/>
                <c:pt idx="0">
                  <c:v>1.23203285420944E-3</c:v>
                </c:pt>
                <c:pt idx="1">
                  <c:v>4.0554414784394199E-3</c:v>
                </c:pt>
                <c:pt idx="2">
                  <c:v>8.8295687885010105E-3</c:v>
                </c:pt>
                <c:pt idx="3">
                  <c:v>1.09342915811088E-2</c:v>
                </c:pt>
                <c:pt idx="4">
                  <c:v>1.72689938398356E-2</c:v>
                </c:pt>
                <c:pt idx="5">
                  <c:v>5.4065708418891197E-2</c:v>
                </c:pt>
                <c:pt idx="6">
                  <c:v>8.7558521560575003E-2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Sheet1!$B$11:$H$11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1000</c:v>
                </c:pt>
              </c:numCache>
            </c:numRef>
          </c:cat>
          <c:val>
            <c:numRef>
              <c:f>Sheet1!$B$10:$H$10</c:f>
              <c:numCache>
                <c:formatCode>0.00E+00</c:formatCode>
                <c:ptCount val="7"/>
                <c:pt idx="0">
                  <c:v>2.6982270219380001E-5</c:v>
                </c:pt>
                <c:pt idx="1">
                  <c:v>1.01790310976803E-4</c:v>
                </c:pt>
                <c:pt idx="2">
                  <c:v>3.71541300478539E-4</c:v>
                </c:pt>
                <c:pt idx="3">
                  <c:v>6.1298702786311996E-4</c:v>
                </c:pt>
                <c:pt idx="4" formatCode="General">
                  <c:v>1.1714193641104401E-3</c:v>
                </c:pt>
                <c:pt idx="5" formatCode="General">
                  <c:v>1.03338598527687E-2</c:v>
                </c:pt>
                <c:pt idx="6" formatCode="General">
                  <c:v>0.221879420384578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5980080"/>
        <c:axId val="2045976272"/>
      </c:lineChart>
      <c:catAx>
        <c:axId val="2045980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976272"/>
        <c:crosses val="autoZero"/>
        <c:auto val="1"/>
        <c:lblAlgn val="ctr"/>
        <c:lblOffset val="100"/>
        <c:noMultiLvlLbl val="0"/>
      </c:catAx>
      <c:valAx>
        <c:axId val="204597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98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065835681510855"/>
          <c:y val="1.5091013842327675E-2"/>
          <c:w val="0.17694375528808401"/>
          <c:h val="0.170779149889355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Neighbourhood Size = 30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89854321752764E-2"/>
          <c:y val="0.18767864698837136"/>
          <c:w val="0.88375978362440577"/>
          <c:h val="0.58763673193249921"/>
        </c:manualLayout>
      </c:layout>
      <c:lineChart>
        <c:grouping val="standard"/>
        <c:varyColors val="0"/>
        <c:ser>
          <c:idx val="0"/>
          <c:order val="0"/>
          <c:tx>
            <c:strRef>
              <c:f>Sheet1!$A$14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Sheet1!$B$16:$H$16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1000</c:v>
                </c:pt>
              </c:numCache>
            </c:numRef>
          </c:cat>
          <c:val>
            <c:numRef>
              <c:f>Sheet1!$B$14:$H$14</c:f>
              <c:numCache>
                <c:formatCode>General</c:formatCode>
                <c:ptCount val="7"/>
                <c:pt idx="0">
                  <c:v>1.23203285420944E-3</c:v>
                </c:pt>
                <c:pt idx="1">
                  <c:v>2.36139630390143E-3</c:v>
                </c:pt>
                <c:pt idx="2">
                  <c:v>4.1067761806981504E-3</c:v>
                </c:pt>
                <c:pt idx="3">
                  <c:v>5.6724845995893202E-3</c:v>
                </c:pt>
                <c:pt idx="4">
                  <c:v>1.10472279260779E-2</c:v>
                </c:pt>
                <c:pt idx="5">
                  <c:v>4.4004106776180697E-2</c:v>
                </c:pt>
                <c:pt idx="6">
                  <c:v>8.5326488706365694E-2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Sheet1!$A$15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Sheet1!$B$16:$H$16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1000</c:v>
                </c:pt>
              </c:numCache>
            </c:numRef>
          </c:cat>
          <c:val>
            <c:numRef>
              <c:f>Sheet1!$B$15:$H$15</c:f>
              <c:numCache>
                <c:formatCode>0.00E+00</c:formatCode>
                <c:ptCount val="7"/>
                <c:pt idx="0">
                  <c:v>2.6982270219380001E-5</c:v>
                </c:pt>
                <c:pt idx="1">
                  <c:v>7.2290286500982797E-5</c:v>
                </c:pt>
                <c:pt idx="2">
                  <c:v>2.1777022823084099E-4</c:v>
                </c:pt>
                <c:pt idx="3">
                  <c:v>3.6526874002895898E-4</c:v>
                </c:pt>
                <c:pt idx="4">
                  <c:v>7.6626986379796499E-4</c:v>
                </c:pt>
                <c:pt idx="5" formatCode="General">
                  <c:v>8.6426440884127004E-3</c:v>
                </c:pt>
                <c:pt idx="6" formatCode="General">
                  <c:v>0.22065620610497499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5971920"/>
        <c:axId val="2045974096"/>
      </c:lineChart>
      <c:catAx>
        <c:axId val="2045971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974096"/>
        <c:crosses val="autoZero"/>
        <c:auto val="1"/>
        <c:lblAlgn val="ctr"/>
        <c:lblOffset val="100"/>
        <c:noMultiLvlLbl val="0"/>
      </c:catAx>
      <c:valAx>
        <c:axId val="204597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97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763691898666779"/>
          <c:y val="2.5211188929325321E-2"/>
          <c:w val="0.17676913498434024"/>
          <c:h val="0.170779149889355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Neighbourhood Size = 40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406606962500037E-2"/>
          <c:y val="0.18767864698837136"/>
          <c:w val="0.90085503033854253"/>
          <c:h val="0.58763673193249921"/>
        </c:manualLayout>
      </c:layout>
      <c:lineChart>
        <c:grouping val="standard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Sheet1!$B$21:$H$21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1000</c:v>
                </c:pt>
              </c:numCache>
            </c:numRef>
          </c:cat>
          <c:val>
            <c:numRef>
              <c:f>Sheet1!$B$19:$H$19</c:f>
              <c:numCache>
                <c:formatCode>General</c:formatCode>
                <c:ptCount val="7"/>
                <c:pt idx="0">
                  <c:v>1.23203285420944E-3</c:v>
                </c:pt>
                <c:pt idx="1">
                  <c:v>1.5913757700205301E-3</c:v>
                </c:pt>
                <c:pt idx="2">
                  <c:v>2.46406570841889E-3</c:v>
                </c:pt>
                <c:pt idx="3">
                  <c:v>3.8244353182751399E-3</c:v>
                </c:pt>
                <c:pt idx="4">
                  <c:v>7.5975359342915598E-3</c:v>
                </c:pt>
                <c:pt idx="5">
                  <c:v>3.7145790554414797E-2</c:v>
                </c:pt>
                <c:pt idx="6">
                  <c:v>8.3226899383983602E-2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Sheet1!$A$20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Sheet1!$B$21:$H$21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1000</c:v>
                </c:pt>
              </c:numCache>
            </c:numRef>
          </c:cat>
          <c:val>
            <c:numRef>
              <c:f>Sheet1!$B$20:$H$20</c:f>
              <c:numCache>
                <c:formatCode>0.00E+00</c:formatCode>
                <c:ptCount val="7"/>
                <c:pt idx="0">
                  <c:v>2.6982270219380001E-5</c:v>
                </c:pt>
                <c:pt idx="1">
                  <c:v>5.5136599349409799E-5</c:v>
                </c:pt>
                <c:pt idx="2">
                  <c:v>1.6261473257136099E-4</c:v>
                </c:pt>
                <c:pt idx="3">
                  <c:v>2.7298122910876201E-4</c:v>
                </c:pt>
                <c:pt idx="4">
                  <c:v>5.3717902798313701E-4</c:v>
                </c:pt>
                <c:pt idx="5" formatCode="General">
                  <c:v>7.4060052802071502E-3</c:v>
                </c:pt>
                <c:pt idx="6" formatCode="General">
                  <c:v>0.21890557429361601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5974640"/>
        <c:axId val="2045973008"/>
      </c:lineChart>
      <c:catAx>
        <c:axId val="2045974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973008"/>
        <c:crosses val="autoZero"/>
        <c:auto val="1"/>
        <c:lblAlgn val="ctr"/>
        <c:lblOffset val="100"/>
        <c:noMultiLvlLbl val="0"/>
      </c:catAx>
      <c:valAx>
        <c:axId val="204597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97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360802316501101"/>
          <c:y val="1.5091013842327675E-2"/>
          <c:w val="0.17680877521282137"/>
          <c:h val="0.170779149889355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Neighbourhood Size = 50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390149325323853E-2"/>
          <c:y val="0.18767864698837136"/>
          <c:w val="0.91206515053110548"/>
          <c:h val="0.58763673193249921"/>
        </c:manualLayout>
      </c:layout>
      <c:lineChart>
        <c:grouping val="standard"/>
        <c:varyColors val="0"/>
        <c:ser>
          <c:idx val="0"/>
          <c:order val="0"/>
          <c:tx>
            <c:strRef>
              <c:f>Sheet1!$A$24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Sheet1!$B$26:$H$26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1000</c:v>
                </c:pt>
              </c:numCache>
            </c:numRef>
          </c:cat>
          <c:val>
            <c:numRef>
              <c:f>Sheet1!$B$24:$H$24</c:f>
              <c:numCache>
                <c:formatCode>General</c:formatCode>
                <c:ptCount val="7"/>
                <c:pt idx="0">
                  <c:v>1.23203285420944E-3</c:v>
                </c:pt>
                <c:pt idx="1">
                  <c:v>1.5913757700205301E-3</c:v>
                </c:pt>
                <c:pt idx="2">
                  <c:v>1.91649555099247E-3</c:v>
                </c:pt>
                <c:pt idx="3">
                  <c:v>2.7977412731006101E-3</c:v>
                </c:pt>
                <c:pt idx="4">
                  <c:v>5.7289527720739003E-3</c:v>
                </c:pt>
                <c:pt idx="5">
                  <c:v>3.2484599589322399E-2</c:v>
                </c:pt>
                <c:pt idx="6">
                  <c:v>8.1356262833675599E-2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Sheet1!$A$25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Sheet1!$B$26:$H$26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1000</c:v>
                </c:pt>
              </c:numCache>
            </c:numRef>
          </c:cat>
          <c:val>
            <c:numRef>
              <c:f>Sheet1!$B$25:$H$25</c:f>
              <c:numCache>
                <c:formatCode>0.00E+00</c:formatCode>
                <c:ptCount val="7"/>
                <c:pt idx="0">
                  <c:v>2.6982270219380001E-5</c:v>
                </c:pt>
                <c:pt idx="1">
                  <c:v>5.5136599349409799E-5</c:v>
                </c:pt>
                <c:pt idx="2">
                  <c:v>1.46031980637821E-4</c:v>
                </c:pt>
                <c:pt idx="3">
                  <c:v>2.2969080070874901E-4</c:v>
                </c:pt>
                <c:pt idx="4">
                  <c:v>4.3376300339336397E-4</c:v>
                </c:pt>
                <c:pt idx="5" formatCode="General">
                  <c:v>6.7938821371263704E-3</c:v>
                </c:pt>
                <c:pt idx="6" formatCode="General">
                  <c:v>0.21587123857453699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9723968"/>
        <c:axId val="2049726144"/>
      </c:lineChart>
      <c:catAx>
        <c:axId val="2049723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726144"/>
        <c:crosses val="autoZero"/>
        <c:auto val="1"/>
        <c:lblAlgn val="ctr"/>
        <c:lblOffset val="100"/>
        <c:noMultiLvlLbl val="0"/>
      </c:catAx>
      <c:valAx>
        <c:axId val="204972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72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204297295767569"/>
          <c:y val="1.5091013842327675E-2"/>
          <c:w val="0.17676913498434024"/>
          <c:h val="0.170779149889355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Neighbourhood Size = 100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462647333350672E-2"/>
          <c:y val="0.18767864698837136"/>
          <c:w val="0.90177269582830522"/>
          <c:h val="0.58763673193249921"/>
        </c:manualLayout>
      </c:layout>
      <c:lineChart>
        <c:grouping val="standard"/>
        <c:varyColors val="0"/>
        <c:ser>
          <c:idx val="0"/>
          <c:order val="0"/>
          <c:tx>
            <c:strRef>
              <c:f>Sheet1!$A$29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Sheet1!$B$31:$H$31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1000</c:v>
                </c:pt>
              </c:numCache>
            </c:numRef>
          </c:cat>
          <c:val>
            <c:numRef>
              <c:f>Sheet1!$B$29:$H$29</c:f>
              <c:numCache>
                <c:formatCode>General</c:formatCode>
                <c:ptCount val="7"/>
                <c:pt idx="0">
                  <c:v>1.23203285420944E-3</c:v>
                </c:pt>
                <c:pt idx="1">
                  <c:v>1.5400410677618001E-3</c:v>
                </c:pt>
                <c:pt idx="2">
                  <c:v>1.71115674195756E-3</c:v>
                </c:pt>
                <c:pt idx="3">
                  <c:v>1.7710472279260699E-3</c:v>
                </c:pt>
                <c:pt idx="4">
                  <c:v>2.15605749486653E-3</c:v>
                </c:pt>
                <c:pt idx="5">
                  <c:v>1.9455852156057399E-2</c:v>
                </c:pt>
                <c:pt idx="6">
                  <c:v>7.4752566735113005E-2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Sheet1!$A$30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Sheet1!$B$31:$H$31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1000</c:v>
                </c:pt>
              </c:numCache>
            </c:numRef>
          </c:cat>
          <c:val>
            <c:numRef>
              <c:f>Sheet1!$B$30:$H$30</c:f>
              <c:numCache>
                <c:formatCode>0.00E+00</c:formatCode>
                <c:ptCount val="7"/>
                <c:pt idx="0">
                  <c:v>2.6982270219380001E-5</c:v>
                </c:pt>
                <c:pt idx="1">
                  <c:v>5.3993287495095197E-5</c:v>
                </c:pt>
                <c:pt idx="2">
                  <c:v>1.40113734548964E-4</c:v>
                </c:pt>
                <c:pt idx="3">
                  <c:v>1.90947727270558E-4</c:v>
                </c:pt>
                <c:pt idx="4">
                  <c:v>2.3030313322963401E-4</c:v>
                </c:pt>
                <c:pt idx="5" formatCode="General">
                  <c:v>4.47819988764038E-3</c:v>
                </c:pt>
                <c:pt idx="6" formatCode="General">
                  <c:v>0.20605666216709101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9727232"/>
        <c:axId val="2049729408"/>
      </c:lineChart>
      <c:catAx>
        <c:axId val="2049727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729408"/>
        <c:crosses val="autoZero"/>
        <c:auto val="1"/>
        <c:lblAlgn val="ctr"/>
        <c:lblOffset val="100"/>
        <c:noMultiLvlLbl val="0"/>
      </c:catAx>
      <c:valAx>
        <c:axId val="204972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72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845672820648035"/>
          <c:y val="1.0030926298828851E-2"/>
          <c:w val="0.17694375528808401"/>
          <c:h val="0.170779149889355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149803</xdr:colOff>
      <xdr:row>2</xdr:row>
      <xdr:rowOff>176212</xdr:rowOff>
    </xdr:from>
    <xdr:to>
      <xdr:col>15</xdr:col>
      <xdr:colOff>454603</xdr:colOff>
      <xdr:row>16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548119</xdr:colOff>
      <xdr:row>2</xdr:row>
      <xdr:rowOff>188768</xdr:rowOff>
    </xdr:from>
    <xdr:to>
      <xdr:col>23</xdr:col>
      <xdr:colOff>243320</xdr:colOff>
      <xdr:row>16</xdr:row>
      <xdr:rowOff>31606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138546</xdr:colOff>
      <xdr:row>17</xdr:row>
      <xdr:rowOff>14720</xdr:rowOff>
    </xdr:from>
    <xdr:to>
      <xdr:col>15</xdr:col>
      <xdr:colOff>443345</xdr:colOff>
      <xdr:row>30</xdr:row>
      <xdr:rowOff>48058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554182</xdr:colOff>
      <xdr:row>16</xdr:row>
      <xdr:rowOff>153266</xdr:rowOff>
    </xdr:from>
    <xdr:to>
      <xdr:col>23</xdr:col>
      <xdr:colOff>252846</xdr:colOff>
      <xdr:row>29</xdr:row>
      <xdr:rowOff>186604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155864</xdr:colOff>
      <xdr:row>30</xdr:row>
      <xdr:rowOff>121227</xdr:rowOff>
    </xdr:from>
    <xdr:to>
      <xdr:col>15</xdr:col>
      <xdr:colOff>460663</xdr:colOff>
      <xdr:row>43</xdr:row>
      <xdr:rowOff>154565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561974</xdr:colOff>
      <xdr:row>30</xdr:row>
      <xdr:rowOff>121228</xdr:rowOff>
    </xdr:from>
    <xdr:to>
      <xdr:col>23</xdr:col>
      <xdr:colOff>257175</xdr:colOff>
      <xdr:row>43</xdr:row>
      <xdr:rowOff>154566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85" zoomScaleNormal="85" workbookViewId="0">
      <selection activeCell="F5" sqref="F5"/>
    </sheetView>
  </sheetViews>
  <sheetFormatPr defaultRowHeight="15" x14ac:dyDescent="0.25"/>
  <cols>
    <col min="1" max="1" width="19.28515625" customWidth="1"/>
  </cols>
  <sheetData>
    <row r="1" spans="1:8" ht="21" x14ac:dyDescent="0.35">
      <c r="A1" s="2" t="s">
        <v>9</v>
      </c>
    </row>
    <row r="3" spans="1:8" x14ac:dyDescent="0.25">
      <c r="A3" t="s">
        <v>3</v>
      </c>
    </row>
    <row r="4" spans="1:8" x14ac:dyDescent="0.25">
      <c r="A4" t="s">
        <v>0</v>
      </c>
      <c r="B4">
        <v>2.5667351129363401E-3</v>
      </c>
      <c r="C4">
        <v>1.3449691991786399E-2</v>
      </c>
      <c r="D4">
        <v>2.22792607802875E-2</v>
      </c>
      <c r="E4">
        <v>2.5744353182751499E-2</v>
      </c>
      <c r="F4">
        <v>3.10061601642709E-2</v>
      </c>
      <c r="G4">
        <v>6.9383983572895297E-2</v>
      </c>
      <c r="H4">
        <v>8.8913757700205404E-2</v>
      </c>
    </row>
    <row r="5" spans="1:8" x14ac:dyDescent="0.25">
      <c r="A5" t="s">
        <v>1</v>
      </c>
      <c r="B5" s="1">
        <v>3.6603264479850803E-5</v>
      </c>
      <c r="C5" s="1">
        <v>3.1532428830972198E-4</v>
      </c>
      <c r="D5" s="1">
        <v>9.0583191694973604E-4</v>
      </c>
      <c r="E5">
        <v>1.3996433184115999E-3</v>
      </c>
      <c r="F5">
        <v>2.1345415361743898E-3</v>
      </c>
      <c r="G5">
        <v>1.3321254877759601E-2</v>
      </c>
      <c r="H5">
        <v>0.21962457248984901</v>
      </c>
    </row>
    <row r="6" spans="1:8" x14ac:dyDescent="0.25">
      <c r="A6" t="s">
        <v>2</v>
      </c>
      <c r="B6">
        <v>10</v>
      </c>
      <c r="C6">
        <v>20</v>
      </c>
      <c r="D6">
        <v>30</v>
      </c>
      <c r="E6">
        <v>40</v>
      </c>
      <c r="F6">
        <v>50</v>
      </c>
      <c r="G6">
        <v>100</v>
      </c>
      <c r="H6">
        <v>1000</v>
      </c>
    </row>
    <row r="8" spans="1:8" x14ac:dyDescent="0.25">
      <c r="A8" t="s">
        <v>4</v>
      </c>
    </row>
    <row r="9" spans="1:8" x14ac:dyDescent="0.25">
      <c r="A9" t="s">
        <v>0</v>
      </c>
      <c r="B9">
        <v>1.23203285420944E-3</v>
      </c>
      <c r="C9">
        <v>4.0554414784394199E-3</v>
      </c>
      <c r="D9">
        <v>8.8295687885010105E-3</v>
      </c>
      <c r="E9">
        <v>1.09342915811088E-2</v>
      </c>
      <c r="F9">
        <v>1.72689938398356E-2</v>
      </c>
      <c r="G9">
        <v>5.4065708418891197E-2</v>
      </c>
      <c r="H9">
        <v>8.7558521560575003E-2</v>
      </c>
    </row>
    <row r="10" spans="1:8" x14ac:dyDescent="0.25">
      <c r="A10" t="s">
        <v>1</v>
      </c>
      <c r="B10" s="1">
        <v>2.6982270219380001E-5</v>
      </c>
      <c r="C10" s="1">
        <v>1.01790310976803E-4</v>
      </c>
      <c r="D10" s="1">
        <v>3.71541300478539E-4</v>
      </c>
      <c r="E10" s="1">
        <v>6.1298702786311996E-4</v>
      </c>
      <c r="F10">
        <v>1.1714193641104401E-3</v>
      </c>
      <c r="G10">
        <v>1.03338598527687E-2</v>
      </c>
      <c r="H10">
        <v>0.221879420384578</v>
      </c>
    </row>
    <row r="11" spans="1:8" x14ac:dyDescent="0.25">
      <c r="A11" t="s">
        <v>2</v>
      </c>
      <c r="B11">
        <v>10</v>
      </c>
      <c r="C11">
        <v>20</v>
      </c>
      <c r="D11">
        <v>30</v>
      </c>
      <c r="E11">
        <v>40</v>
      </c>
      <c r="F11">
        <v>50</v>
      </c>
      <c r="G11">
        <v>100</v>
      </c>
      <c r="H11">
        <v>1000</v>
      </c>
    </row>
    <row r="13" spans="1:8" x14ac:dyDescent="0.25">
      <c r="A13" t="s">
        <v>5</v>
      </c>
    </row>
    <row r="14" spans="1:8" x14ac:dyDescent="0.25">
      <c r="A14" t="s">
        <v>0</v>
      </c>
      <c r="B14">
        <v>1.23203285420944E-3</v>
      </c>
      <c r="C14">
        <v>2.36139630390143E-3</v>
      </c>
      <c r="D14">
        <v>4.1067761806981504E-3</v>
      </c>
      <c r="E14">
        <v>5.6724845995893202E-3</v>
      </c>
      <c r="F14">
        <v>1.10472279260779E-2</v>
      </c>
      <c r="G14">
        <v>4.4004106776180697E-2</v>
      </c>
      <c r="H14">
        <v>8.5326488706365694E-2</v>
      </c>
    </row>
    <row r="15" spans="1:8" x14ac:dyDescent="0.25">
      <c r="A15" t="s">
        <v>1</v>
      </c>
      <c r="B15" s="1">
        <v>2.6982270219380001E-5</v>
      </c>
      <c r="C15" s="1">
        <v>7.2290286500982797E-5</v>
      </c>
      <c r="D15" s="1">
        <v>2.1777022823084099E-4</v>
      </c>
      <c r="E15" s="1">
        <v>3.6526874002895898E-4</v>
      </c>
      <c r="F15" s="1">
        <v>7.6626986379796499E-4</v>
      </c>
      <c r="G15">
        <v>8.6426440884127004E-3</v>
      </c>
      <c r="H15">
        <v>0.22065620610497499</v>
      </c>
    </row>
    <row r="16" spans="1:8" x14ac:dyDescent="0.25">
      <c r="A16" t="s">
        <v>2</v>
      </c>
      <c r="B16">
        <v>10</v>
      </c>
      <c r="C16">
        <v>20</v>
      </c>
      <c r="D16">
        <v>30</v>
      </c>
      <c r="E16">
        <v>40</v>
      </c>
      <c r="F16">
        <v>50</v>
      </c>
      <c r="G16">
        <v>100</v>
      </c>
      <c r="H16">
        <v>1000</v>
      </c>
    </row>
    <row r="18" spans="1:8" x14ac:dyDescent="0.25">
      <c r="A18" t="s">
        <v>6</v>
      </c>
    </row>
    <row r="19" spans="1:8" x14ac:dyDescent="0.25">
      <c r="A19" t="s">
        <v>0</v>
      </c>
      <c r="B19">
        <v>1.23203285420944E-3</v>
      </c>
      <c r="C19">
        <v>1.5913757700205301E-3</v>
      </c>
      <c r="D19">
        <v>2.46406570841889E-3</v>
      </c>
      <c r="E19">
        <v>3.8244353182751399E-3</v>
      </c>
      <c r="F19">
        <v>7.5975359342915598E-3</v>
      </c>
      <c r="G19">
        <v>3.7145790554414797E-2</v>
      </c>
      <c r="H19">
        <v>8.3226899383983602E-2</v>
      </c>
    </row>
    <row r="20" spans="1:8" x14ac:dyDescent="0.25">
      <c r="A20" t="s">
        <v>1</v>
      </c>
      <c r="B20" s="1">
        <v>2.6982270219380001E-5</v>
      </c>
      <c r="C20" s="1">
        <v>5.5136599349409799E-5</v>
      </c>
      <c r="D20" s="1">
        <v>1.6261473257136099E-4</v>
      </c>
      <c r="E20" s="1">
        <v>2.7298122910876201E-4</v>
      </c>
      <c r="F20" s="1">
        <v>5.3717902798313701E-4</v>
      </c>
      <c r="G20">
        <v>7.4060052802071502E-3</v>
      </c>
      <c r="H20">
        <v>0.21890557429361601</v>
      </c>
    </row>
    <row r="21" spans="1:8" x14ac:dyDescent="0.25">
      <c r="A21" t="s">
        <v>2</v>
      </c>
      <c r="B21">
        <v>10</v>
      </c>
      <c r="C21">
        <v>20</v>
      </c>
      <c r="D21">
        <v>30</v>
      </c>
      <c r="E21">
        <v>40</v>
      </c>
      <c r="F21">
        <v>50</v>
      </c>
      <c r="G21">
        <v>100</v>
      </c>
      <c r="H21">
        <v>1000</v>
      </c>
    </row>
    <row r="23" spans="1:8" x14ac:dyDescent="0.25">
      <c r="A23" t="s">
        <v>7</v>
      </c>
    </row>
    <row r="24" spans="1:8" x14ac:dyDescent="0.25">
      <c r="A24" t="s">
        <v>0</v>
      </c>
      <c r="B24">
        <v>1.23203285420944E-3</v>
      </c>
      <c r="C24">
        <v>1.5913757700205301E-3</v>
      </c>
      <c r="D24">
        <v>1.91649555099247E-3</v>
      </c>
      <c r="E24">
        <v>2.7977412731006101E-3</v>
      </c>
      <c r="F24">
        <v>5.7289527720739003E-3</v>
      </c>
      <c r="G24">
        <v>3.2484599589322399E-2</v>
      </c>
      <c r="H24">
        <v>8.1356262833675599E-2</v>
      </c>
    </row>
    <row r="25" spans="1:8" x14ac:dyDescent="0.25">
      <c r="A25" t="s">
        <v>1</v>
      </c>
      <c r="B25" s="1">
        <v>2.6982270219380001E-5</v>
      </c>
      <c r="C25" s="1">
        <v>5.5136599349409799E-5</v>
      </c>
      <c r="D25" s="1">
        <v>1.46031980637821E-4</v>
      </c>
      <c r="E25" s="1">
        <v>2.2969080070874901E-4</v>
      </c>
      <c r="F25" s="1">
        <v>4.3376300339336397E-4</v>
      </c>
      <c r="G25">
        <v>6.7938821371263704E-3</v>
      </c>
      <c r="H25">
        <v>0.21587123857453699</v>
      </c>
    </row>
    <row r="26" spans="1:8" x14ac:dyDescent="0.25">
      <c r="A26" t="s">
        <v>2</v>
      </c>
      <c r="B26">
        <v>10</v>
      </c>
      <c r="C26">
        <v>20</v>
      </c>
      <c r="D26">
        <v>30</v>
      </c>
      <c r="E26">
        <v>40</v>
      </c>
      <c r="F26">
        <v>50</v>
      </c>
      <c r="G26">
        <v>100</v>
      </c>
      <c r="H26">
        <v>1000</v>
      </c>
    </row>
    <row r="28" spans="1:8" x14ac:dyDescent="0.25">
      <c r="A28" t="s">
        <v>8</v>
      </c>
    </row>
    <row r="29" spans="1:8" x14ac:dyDescent="0.25">
      <c r="A29" t="s">
        <v>0</v>
      </c>
      <c r="B29">
        <v>1.23203285420944E-3</v>
      </c>
      <c r="C29">
        <v>1.5400410677618001E-3</v>
      </c>
      <c r="D29">
        <v>1.71115674195756E-3</v>
      </c>
      <c r="E29">
        <v>1.7710472279260699E-3</v>
      </c>
      <c r="F29">
        <v>2.15605749486653E-3</v>
      </c>
      <c r="G29">
        <v>1.9455852156057399E-2</v>
      </c>
      <c r="H29">
        <v>7.4752566735113005E-2</v>
      </c>
    </row>
    <row r="30" spans="1:8" x14ac:dyDescent="0.25">
      <c r="A30" t="s">
        <v>1</v>
      </c>
      <c r="B30" s="1">
        <v>2.6982270219380001E-5</v>
      </c>
      <c r="C30" s="1">
        <v>5.3993287495095197E-5</v>
      </c>
      <c r="D30" s="1">
        <v>1.40113734548964E-4</v>
      </c>
      <c r="E30" s="1">
        <v>1.90947727270558E-4</v>
      </c>
      <c r="F30" s="1">
        <v>2.3030313322963401E-4</v>
      </c>
      <c r="G30">
        <v>4.47819988764038E-3</v>
      </c>
      <c r="H30">
        <v>0.20605666216709101</v>
      </c>
    </row>
    <row r="31" spans="1:8" x14ac:dyDescent="0.25">
      <c r="A31" t="s">
        <v>2</v>
      </c>
      <c r="B31">
        <v>10</v>
      </c>
      <c r="C31">
        <v>20</v>
      </c>
      <c r="D31">
        <v>30</v>
      </c>
      <c r="E31">
        <v>40</v>
      </c>
      <c r="F31">
        <v>50</v>
      </c>
      <c r="G31">
        <v>100</v>
      </c>
      <c r="H31">
        <v>1000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2014-10-16T20:09:46Z</dcterms:modified>
</cp:coreProperties>
</file>