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endoza\Documents\EL SITIO\Sección de Estadísticas\Femicidios\"/>
    </mc:Choice>
  </mc:AlternateContent>
  <bookViews>
    <workbookView xWindow="0" yWindow="0" windowWidth="23040" windowHeight="9108"/>
  </bookViews>
  <sheets>
    <sheet name="Homicidios Mujeres ene-nov" sheetId="1" r:id="rId1"/>
    <sheet name="Hoja1" sheetId="2" r:id="rId2"/>
  </sheets>
  <definedNames>
    <definedName name="_xlchart.v3.0" hidden="1">'Homicidios Mujeres ene-nov'!$A$6</definedName>
    <definedName name="_xlchart.v3.1" hidden="1">'Homicidios Mujeres ene-nov'!$A$7</definedName>
    <definedName name="_xlchart.v3.2" hidden="1">'Homicidios Mujeres ene-nov'!$A$8</definedName>
    <definedName name="_xlchart.v3.3" hidden="1">'Homicidios Mujeres ene-nov'!$A$9</definedName>
    <definedName name="_xlchart.v3.4" hidden="1">'Homicidios Mujeres ene-nov'!$B$5:$L$5</definedName>
    <definedName name="_xlchart.v3.5" hidden="1">'Homicidios Mujeres ene-nov'!$B$6:$L$6</definedName>
    <definedName name="_xlchart.v3.6" hidden="1">'Homicidios Mujeres ene-nov'!$B$7:$L$7</definedName>
    <definedName name="_xlchart.v3.7" hidden="1">'Homicidios Mujeres ene-nov'!$B$8:$L$8</definedName>
    <definedName name="_xlchart.v3.8" hidden="1">'Homicidios Mujeres ene-nov'!$B$9:$L$9</definedName>
    <definedName name="_xlcn.WorksheetConnection_Hoja1A5L10" hidden="1">'Homicidios Mujeres ene-nov'!$A$5:$L$9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$5:$L$10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1!$A$5:$L$10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Hoja1A5L10"/>
        </x15:connection>
      </ext>
    </extLst>
  </connection>
</connections>
</file>

<file path=xl/sharedStrings.xml><?xml version="1.0" encoding="utf-8"?>
<sst xmlns="http://schemas.openxmlformats.org/spreadsheetml/2006/main" count="39" uniqueCount="22">
  <si>
    <t>Cuenta de Consecutivo Interno Depto. Planificación</t>
  </si>
  <si>
    <t>Etiquetas de columna</t>
  </si>
  <si>
    <t>Etiquetas de fila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</si>
  <si>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</si>
  <si>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</si>
  <si>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</si>
  <si>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</si>
  <si>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</si>
  <si>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</si>
  <si>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</si>
  <si>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</si>
  <si>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</si>
  <si>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</si>
  <si>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</si>
  <si>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Femicidio Ampliado</t>
  </si>
  <si>
    <t>Femicidio Artículo 21 LPVCM</t>
  </si>
  <si>
    <t>Homicidio (Muerte violenta de mujer informe pendiente)</t>
  </si>
  <si>
    <t>Homicidio mujeres /No femicidio</t>
  </si>
  <si>
    <t>Total general</t>
  </si>
  <si>
    <t>Homicidios de mujeres que no son femicidio</t>
  </si>
  <si>
    <t>Homicidio de mujeres pendiente de informe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</si>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</sst>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9BC2E6"/>
      </bottom>
      <diagonal/>
    </border>
    <border>
      <left/>
      <right/>
      <top style="medium">
        <color rgb="FF9BC2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C216D"/>
      <color rgb="FF990000"/>
      <color rgb="FFCC0000"/>
      <color rgb="FFC198E0"/>
      <color rgb="FFF385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64</a:t>
            </a:r>
            <a:r>
              <a:rPr lang="es-CR" cap="none" baseline="0"/>
              <a:t> Homicidios de mujeres del 1 de enero al 31 de diciembre de 2016*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'Homicidios Mujeres ene-nov'!$A$6</c:f>
              <c:strCache>
                <c:ptCount val="1"/>
                <c:pt idx="0">
                  <c:v>Femicidio Ampliado</c:v>
                </c:pt>
              </c:strCache>
            </c:strRef>
          </c:tx>
          <c:spPr>
            <a:solidFill>
              <a:schemeClr val="accent2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'Homicidios Mujeres ene-nov'!$B$5:$M$5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'Homicidios Mujeres ene-nov'!$B$6:$M$6</c:f>
              <c:numCache>
                <c:formatCode>General</c:formatCode>
                <c:ptCount val="12"/>
                <c:pt idx="1">
                  <c:v>4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1-458A-B7D3-8E092ED3434F}"/>
            </c:ext>
          </c:extLst>
        </c:ser>
        <c:ser>
          <c:idx val="1"/>
          <c:order val="1"/>
          <c:tx>
            <c:strRef>
              <c:f>'Homicidios Mujeres ene-nov'!$A$7</c:f>
              <c:strCache>
                <c:ptCount val="1"/>
                <c:pt idx="0">
                  <c:v>Femicidio Artículo 21 LPVCM</c:v>
                </c:pt>
              </c:strCache>
            </c:strRef>
          </c:tx>
          <c:spPr>
            <a:solidFill>
              <a:srgbClr val="4C216D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'Homicidios Mujeres ene-nov'!$B$5:$M$5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'Homicidios Mujeres ene-nov'!$B$7:$M$7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3">
                  <c:v>1</c:v>
                </c:pt>
                <c:pt idx="5">
                  <c:v>2</c:v>
                </c:pt>
                <c:pt idx="6">
                  <c:v>2</c:v>
                </c:pt>
                <c:pt idx="8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1-458A-B7D3-8E092ED3434F}"/>
            </c:ext>
          </c:extLst>
        </c:ser>
        <c:ser>
          <c:idx val="2"/>
          <c:order val="2"/>
          <c:tx>
            <c:strRef>
              <c:f>'Homicidios Mujeres ene-nov'!$A$8</c:f>
              <c:strCache>
                <c:ptCount val="1"/>
                <c:pt idx="0">
                  <c:v>Homicidio de mujeres pendiente de informe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'Homicidios Mujeres ene-nov'!$B$5:$M$5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'Homicidios Mujeres ene-nov'!$B$8:$M$8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1-458A-B7D3-8E092ED3434F}"/>
            </c:ext>
          </c:extLst>
        </c:ser>
        <c:ser>
          <c:idx val="3"/>
          <c:order val="3"/>
          <c:tx>
            <c:strRef>
              <c:f>'Homicidios Mujeres ene-nov'!$A$9</c:f>
              <c:strCache>
                <c:ptCount val="1"/>
                <c:pt idx="0">
                  <c:v>Homicidios de mujeres que no son femicidio</c:v>
                </c:pt>
              </c:strCache>
            </c:strRef>
          </c:tx>
          <c:spPr>
            <a:solidFill>
              <a:srgbClr val="990000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'Homicidios Mujeres ene-nov'!$B$5:$M$5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'Homicidios Mujeres ene-nov'!$B$9:$M$9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5">
                  <c:v>2</c:v>
                </c:pt>
                <c:pt idx="6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1-458A-B7D3-8E092ED343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438958976"/>
        <c:axId val="438957664"/>
        <c:extLst/>
      </c:barChart>
      <c:catAx>
        <c:axId val="43895897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38957664"/>
        <c:crosses val="autoZero"/>
        <c:auto val="1"/>
        <c:lblAlgn val="ctr"/>
        <c:lblOffset val="100"/>
        <c:noMultiLvlLbl val="0"/>
      </c:catAx>
      <c:valAx>
        <c:axId val="4389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 b="1" cap="none" baseline="0"/>
                  <a:t>Número de muertes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3895897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1584940355509459"/>
          <c:w val="0.94185130477597245"/>
          <c:h val="6.4190516604586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2">
          <a:satMod val="175000"/>
          <a:alpha val="40000"/>
        </a:schemeClr>
      </a:glow>
      <a:outerShdw blurRad="63500" sx="102000" sy="102000" algn="ctr" rotWithShape="0">
        <a:prstClr val="black">
          <a:alpha val="40000"/>
        </a:prstClr>
      </a:outerShdw>
      <a:softEdge rad="0"/>
    </a:effectLst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Hoja1!$A$5</c:f>
              <c:strCache>
                <c:ptCount val="1"/>
                <c:pt idx="0">
                  <c:v>Femicidio Ampliado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Hoja1!$B$4:$M$4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Total general</c:v>
                </c:pt>
              </c:strCache>
            </c:strRef>
          </c:cat>
          <c:val>
            <c:numRef>
              <c:f>Hoja1!$B$5:$M$5</c:f>
              <c:numCache>
                <c:formatCode>General</c:formatCode>
                <c:ptCount val="12"/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3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3-4CF6-9E55-F1A95CA4C327}"/>
            </c:ext>
          </c:extLst>
        </c:ser>
        <c:ser>
          <c:idx val="1"/>
          <c:order val="1"/>
          <c:tx>
            <c:strRef>
              <c:f>Hoja1!$A$6</c:f>
              <c:strCache>
                <c:ptCount val="1"/>
                <c:pt idx="0">
                  <c:v>Femicidio Artículo 21 LPVCM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Hoja1!$B$4:$M$4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Total general</c:v>
                </c:pt>
              </c:strCache>
            </c:strRef>
          </c:cat>
          <c:val>
            <c:numRef>
              <c:f>Hoja1!$B$6:$M$6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3">
                  <c:v>1</c:v>
                </c:pt>
                <c:pt idx="5">
                  <c:v>2</c:v>
                </c:pt>
                <c:pt idx="6">
                  <c:v>2</c:v>
                </c:pt>
                <c:pt idx="8">
                  <c:v>1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3-4CF6-9E55-F1A95CA4C327}"/>
            </c:ext>
          </c:extLst>
        </c:ser>
        <c:ser>
          <c:idx val="2"/>
          <c:order val="2"/>
          <c:tx>
            <c:strRef>
              <c:f>Hoja1!$A$7</c:f>
              <c:strCache>
                <c:ptCount val="1"/>
                <c:pt idx="0">
                  <c:v>Homicidio (Muerte violenta de mujer informe pendiente)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Hoja1!$B$4:$M$4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Total general</c:v>
                </c:pt>
              </c:strCache>
            </c:strRef>
          </c:cat>
          <c:val>
            <c:numRef>
              <c:f>Hoja1!$B$7:$M$7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3-4CF6-9E55-F1A95CA4C327}"/>
            </c:ext>
          </c:extLst>
        </c:ser>
        <c:ser>
          <c:idx val="3"/>
          <c:order val="3"/>
          <c:tx>
            <c:strRef>
              <c:f>Hoja1!$A$8</c:f>
              <c:strCache>
                <c:ptCount val="1"/>
                <c:pt idx="0">
                  <c:v>Homicidio mujeres /No femicidio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Hoja1!$B$4:$M$4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Total general</c:v>
                </c:pt>
              </c:strCache>
            </c:strRef>
          </c:cat>
          <c:val>
            <c:numRef>
              <c:f>Hoja1!$B$8:$M$8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4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3-4CF6-9E55-F1A95CA4C327}"/>
            </c:ext>
          </c:extLst>
        </c:ser>
        <c:ser>
          <c:idx val="4"/>
          <c:order val="4"/>
          <c:tx>
            <c:strRef>
              <c:f>Hoja1!$A$9</c:f>
              <c:strCache>
                <c:ptCount val="1"/>
                <c:pt idx="0">
                  <c:v>Total general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Hoja1!$B$4:$M$4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Total general</c:v>
                </c:pt>
              </c:strCache>
            </c:strRef>
          </c:cat>
          <c:val>
            <c:numRef>
              <c:f>Hoja1!$B$9:$M$9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11</c:v>
                </c:pt>
                <c:pt idx="10">
                  <c:v>1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3-4CF6-9E55-F1A95CA4C3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72036272"/>
        <c:axId val="372037912"/>
      </c:barChart>
      <c:catAx>
        <c:axId val="3720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2037912"/>
        <c:crosses val="autoZero"/>
        <c:auto val="1"/>
        <c:lblAlgn val="ctr"/>
        <c:lblOffset val="100"/>
        <c:noMultiLvlLbl val="0"/>
      </c:catAx>
      <c:valAx>
        <c:axId val="372037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203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Hoja1!$A$5</c:f>
              <c:strCache>
                <c:ptCount val="1"/>
                <c:pt idx="0">
                  <c:v>Femicidio Ampliado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Hoja1!$B$4:$M$4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Total general</c:v>
                </c:pt>
              </c:strCache>
            </c:strRef>
          </c:cat>
          <c:val>
            <c:numRef>
              <c:f>Hoja1!$B$5:$M$5</c:f>
              <c:numCache>
                <c:formatCode>General</c:formatCode>
                <c:ptCount val="12"/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3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3-4932-BBBB-749964FD621C}"/>
            </c:ext>
          </c:extLst>
        </c:ser>
        <c:ser>
          <c:idx val="1"/>
          <c:order val="1"/>
          <c:tx>
            <c:strRef>
              <c:f>Hoja1!$A$6</c:f>
              <c:strCache>
                <c:ptCount val="1"/>
                <c:pt idx="0">
                  <c:v>Femicidio Artículo 21 LPVCM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Hoja1!$B$4:$M$4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Total general</c:v>
                </c:pt>
              </c:strCache>
            </c:strRef>
          </c:cat>
          <c:val>
            <c:numRef>
              <c:f>Hoja1!$B$6:$M$6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3">
                  <c:v>1</c:v>
                </c:pt>
                <c:pt idx="5">
                  <c:v>2</c:v>
                </c:pt>
                <c:pt idx="6">
                  <c:v>2</c:v>
                </c:pt>
                <c:pt idx="8">
                  <c:v>1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3-4932-BBBB-749964FD621C}"/>
            </c:ext>
          </c:extLst>
        </c:ser>
        <c:ser>
          <c:idx val="2"/>
          <c:order val="2"/>
          <c:tx>
            <c:strRef>
              <c:f>Hoja1!$A$7</c:f>
              <c:strCache>
                <c:ptCount val="1"/>
                <c:pt idx="0">
                  <c:v>Homicidio (Muerte violenta de mujer informe pendiente)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Hoja1!$B$4:$M$4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Total general</c:v>
                </c:pt>
              </c:strCache>
            </c:strRef>
          </c:cat>
          <c:val>
            <c:numRef>
              <c:f>Hoja1!$B$7:$M$7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3-4932-BBBB-749964FD621C}"/>
            </c:ext>
          </c:extLst>
        </c:ser>
        <c:ser>
          <c:idx val="3"/>
          <c:order val="3"/>
          <c:tx>
            <c:strRef>
              <c:f>Hoja1!$A$8</c:f>
              <c:strCache>
                <c:ptCount val="1"/>
                <c:pt idx="0">
                  <c:v>Homicidio mujeres /No femicidio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Hoja1!$B$4:$M$4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Total general</c:v>
                </c:pt>
              </c:strCache>
            </c:strRef>
          </c:cat>
          <c:val>
            <c:numRef>
              <c:f>Hoja1!$B$8:$M$8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4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3-4932-BBBB-749964FD621C}"/>
            </c:ext>
          </c:extLst>
        </c:ser>
        <c:ser>
          <c:idx val="4"/>
          <c:order val="4"/>
          <c:tx>
            <c:strRef>
              <c:f>Hoja1!$A$9</c:f>
              <c:strCache>
                <c:ptCount val="1"/>
                <c:pt idx="0">
                  <c:v>Total general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Hoja1!$B$4:$M$4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Total general</c:v>
                </c:pt>
              </c:strCache>
            </c:strRef>
          </c:cat>
          <c:val>
            <c:numRef>
              <c:f>Hoja1!$B$9:$M$9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11</c:v>
                </c:pt>
                <c:pt idx="10">
                  <c:v>1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43-4932-BBBB-749964FD6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0493792"/>
        <c:axId val="370493136"/>
      </c:barChart>
      <c:catAx>
        <c:axId val="3704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0493136"/>
        <c:crosses val="autoZero"/>
        <c:auto val="1"/>
        <c:lblAlgn val="ctr"/>
        <c:lblOffset val="100"/>
        <c:noMultiLvlLbl val="0"/>
      </c:catAx>
      <c:valAx>
        <c:axId val="3704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04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_xlchart.v3.4</cx:f>
      </cx:strDim>
      <cx:numDim type="val">
        <cx:f dir="row">_xlchart.v3.5</cx:f>
      </cx:numDim>
    </cx:data>
    <cx:data id="1">
      <cx:strDim type="cat">
        <cx:f dir="row">_xlchart.v3.4</cx:f>
      </cx:strDim>
      <cx:numDim type="val">
        <cx:f dir="row">_xlchart.v3.6</cx:f>
      </cx:numDim>
    </cx:data>
    <cx:data id="2">
      <cx:strDim type="cat">
        <cx:f dir="row">_xlchart.v3.4</cx:f>
      </cx:strDim>
      <cx:numDim type="val">
        <cx:f dir="row">_xlchart.v3.7</cx:f>
      </cx:numDim>
    </cx:data>
    <cx:data id="3">
      <cx:strDim type="cat">
        <cx:f dir="row">_xlchart.v3.4</cx:f>
      </cx:strDim>
      <cx:numDim type="val">
        <cx:f dir="row">_xlchart.v3.8</cx:f>
      </cx:numDim>
    </cx:data>
  </cx:chartData>
  <cx:chart>
    <cx:title pos="t" align="ctr" overlay="0"/>
    <cx:plotArea>
      <cx:plotAreaRegion>
        <cx:series layoutId="funnel" uniqueId="{AD8770FB-602E-4BF9-8A60-3A67A7F31481}" formatIdx="0">
          <cx:tx>
            <cx:txData>
              <cx:f>_xlchart.v3.0</cx:f>
              <cx:v>Femicidio Ampliado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A78CEB34-ADA0-424A-A956-FB674C122C84}" formatIdx="1">
          <cx:tx>
            <cx:txData>
              <cx:f>_xlchart.v3.1</cx:f>
              <cx:v>Femicidio Artículo 21 LPVCM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D5A5E1AF-C8BC-4D2F-8248-451E7AEEA268}" formatIdx="2">
          <cx:tx>
            <cx:txData>
              <cx:f>_xlchart.v3.2</cx:f>
              <cx:v>Homicidio de mujeres pendiente de informe</cx:v>
            </cx:txData>
          </cx:tx>
          <cx:dataLabels>
            <cx:visibility seriesName="0" categoryName="0" value="1"/>
          </cx:dataLabels>
          <cx:dataId val="2"/>
        </cx:series>
        <cx:series layoutId="funnel" hidden="1" uniqueId="{7EA2BFC3-A8EF-4E78-B1D6-7A0BAA645EA0}" formatIdx="3">
          <cx:tx>
            <cx:txData>
              <cx:f>_xlchart.v3.3</cx:f>
              <cx:v>Homicidios de mujeres que no son femicidio</cx:v>
            </cx:txData>
          </cx:tx>
          <cx:dataLabels>
            <cx:visibility seriesName="0" categoryName="0" value="1"/>
          </cx:dataLabels>
          <cx:dataId val="3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1203960</xdr:colOff>
      <xdr:row>13</xdr:row>
      <xdr:rowOff>99060</xdr:rowOff>
    </xdr:from>
    <xdr:to>
      <xdr:col>11</xdr:col>
      <xdr:colOff>304800</xdr:colOff>
      <xdr:row>34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220980</xdr:colOff>
      <xdr:row>56</xdr:row>
      <xdr:rowOff>30480</xdr:rowOff>
    </xdr:from>
    <xdr:to>
      <xdr:col>7</xdr:col>
      <xdr:colOff>38100</xdr:colOff>
      <xdr:row>71</xdr:row>
      <xdr:rowOff>30480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2820" y="102793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0</xdr:col>
      <xdr:colOff>1135380</xdr:colOff>
      <xdr:row>35</xdr:row>
      <xdr:rowOff>45720</xdr:rowOff>
    </xdr:from>
    <xdr:ext cx="10629900" cy="374077"/>
    <xdr:sp macro="" textlink="">
      <xdr:nvSpPr>
        <xdr:cNvPr id="5" name="26 CuadroTex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35380" y="6454140"/>
          <a:ext cx="10629900" cy="37407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s-CR" sz="9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Elaborado por: Observatorio de Violencia de Género contra las Mujeres y Acceso a la Justicia del Poder Judicial de Costa Rica, con información validada</a:t>
          </a:r>
          <a:r>
            <a:rPr lang="es-CR" sz="9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por la </a:t>
          </a:r>
          <a:r>
            <a:rPr lang="es-CR" sz="9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Sub-Comisión Interinstitucional para el Registro del Femicidio.</a:t>
          </a:r>
        </a:p>
        <a:p>
          <a:pPr algn="l"/>
          <a:r>
            <a:rPr lang="es-CR" sz="900" b="1"/>
            <a:t>*Datos</a:t>
          </a:r>
          <a:r>
            <a:rPr lang="es-CR" sz="900" b="1" baseline="0"/>
            <a:t> preliminares. </a:t>
          </a:r>
          <a:endParaRPr lang="es-CR" sz="9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10</xdr:row>
      <xdr:rowOff>7620</xdr:rowOff>
    </xdr:from>
    <xdr:to>
      <xdr:col>13</xdr:col>
      <xdr:colOff>571500</xdr:colOff>
      <xdr:row>34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327660</xdr:colOff>
      <xdr:row>9</xdr:row>
      <xdr:rowOff>30480</xdr:rowOff>
    </xdr:from>
    <xdr:to>
      <xdr:col>24</xdr:col>
      <xdr:colOff>388620</xdr:colOff>
      <xdr:row>35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2" workbookViewId="0">
      <selection activeCell="A13" sqref="A13:L40"/>
    </sheetView>
  </sheetViews>
  <sheetFormatPr baseColWidth="10" defaultRowHeight="14.4" x14ac:dyDescent="0.3"/>
  <cols>
    <col min="1" max="1" width="48" customWidth="1"/>
  </cols>
  <sheetData>
    <row r="1" spans="1:14" x14ac:dyDescent="0.3">
      <c r="A1" s="1"/>
    </row>
    <row r="2" spans="1:14" x14ac:dyDescent="0.3">
      <c r="A2" s="2" t="s">
        <v>0</v>
      </c>
      <c r="B2" s="14" t="s">
        <v>1</v>
      </c>
      <c r="C2" s="14"/>
      <c r="D2" s="14"/>
      <c r="E2" s="3"/>
      <c r="F2" s="3"/>
      <c r="G2" s="3"/>
      <c r="H2" s="3"/>
      <c r="I2" s="3"/>
      <c r="J2" s="3"/>
      <c r="K2" s="3"/>
      <c r="L2" s="3"/>
      <c r="M2" s="10"/>
    </row>
    <row r="3" spans="1:14" x14ac:dyDescent="0.3">
      <c r="A3" s="14"/>
      <c r="B3" s="14"/>
      <c r="C3" s="14"/>
      <c r="D3" s="14"/>
      <c r="E3" s="13"/>
      <c r="F3" s="13"/>
      <c r="G3" s="13"/>
      <c r="H3" s="13"/>
      <c r="I3" s="13"/>
      <c r="J3" s="13"/>
      <c r="K3" s="13"/>
      <c r="L3" s="13"/>
      <c r="M3" s="13"/>
    </row>
    <row r="4" spans="1:14" x14ac:dyDescent="0.3">
      <c r="A4" s="14"/>
      <c r="B4" s="14"/>
      <c r="C4" s="14"/>
      <c r="D4" s="14"/>
      <c r="E4" s="13"/>
      <c r="F4" s="13"/>
      <c r="G4" s="13"/>
      <c r="H4" s="13"/>
      <c r="I4" s="13"/>
      <c r="J4" s="13"/>
      <c r="K4" s="13"/>
      <c r="L4" s="13"/>
      <c r="M4" s="13"/>
    </row>
    <row r="5" spans="1:14" ht="15" thickBot="1" x14ac:dyDescent="0.3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21</v>
      </c>
    </row>
    <row r="6" spans="1:14" x14ac:dyDescent="0.3">
      <c r="A6" s="5" t="s">
        <v>14</v>
      </c>
      <c r="B6" s="6"/>
      <c r="C6" s="7">
        <v>4</v>
      </c>
      <c r="D6" s="6"/>
      <c r="E6" s="7">
        <v>1</v>
      </c>
      <c r="F6" s="6"/>
      <c r="G6" s="7">
        <v>1</v>
      </c>
      <c r="H6" s="7">
        <v>1</v>
      </c>
      <c r="I6" s="7">
        <v>2</v>
      </c>
      <c r="J6" s="6"/>
      <c r="K6" s="7">
        <v>2</v>
      </c>
      <c r="L6" s="6"/>
      <c r="M6" s="6">
        <v>1</v>
      </c>
      <c r="N6" s="6"/>
    </row>
    <row r="7" spans="1:14" x14ac:dyDescent="0.3">
      <c r="A7" s="5" t="s">
        <v>15</v>
      </c>
      <c r="B7" s="7">
        <v>1</v>
      </c>
      <c r="C7" s="7">
        <v>3</v>
      </c>
      <c r="D7" s="6"/>
      <c r="E7" s="7">
        <v>1</v>
      </c>
      <c r="F7" s="6"/>
      <c r="G7" s="7">
        <v>2</v>
      </c>
      <c r="H7" s="7">
        <v>2</v>
      </c>
      <c r="I7" s="6"/>
      <c r="J7" s="7">
        <v>1</v>
      </c>
      <c r="K7" s="6"/>
      <c r="L7" s="6"/>
      <c r="M7" s="6">
        <v>1</v>
      </c>
    </row>
    <row r="8" spans="1:14" x14ac:dyDescent="0.3">
      <c r="A8" s="5" t="s">
        <v>20</v>
      </c>
      <c r="B8" s="7">
        <v>1</v>
      </c>
      <c r="C8" s="7">
        <v>1</v>
      </c>
      <c r="D8" s="6"/>
      <c r="E8" s="6"/>
      <c r="F8" s="7">
        <v>1</v>
      </c>
      <c r="G8" s="7"/>
      <c r="H8" s="7">
        <v>3</v>
      </c>
      <c r="I8" s="7">
        <v>2</v>
      </c>
      <c r="J8" s="7">
        <v>2</v>
      </c>
      <c r="K8" s="7">
        <v>5</v>
      </c>
      <c r="L8" s="7">
        <v>3</v>
      </c>
      <c r="M8" s="7">
        <v>2</v>
      </c>
      <c r="N8" s="7"/>
    </row>
    <row r="9" spans="1:14" x14ac:dyDescent="0.3">
      <c r="A9" s="5" t="s">
        <v>19</v>
      </c>
      <c r="B9" s="7">
        <v>2</v>
      </c>
      <c r="C9" s="7">
        <v>2</v>
      </c>
      <c r="D9" s="7">
        <v>1</v>
      </c>
      <c r="E9" s="7">
        <v>3</v>
      </c>
      <c r="F9" s="6"/>
      <c r="G9" s="7">
        <v>2</v>
      </c>
      <c r="H9" s="7">
        <v>3</v>
      </c>
      <c r="I9" s="6"/>
      <c r="J9" s="7">
        <v>1</v>
      </c>
      <c r="K9" s="7">
        <v>5</v>
      </c>
      <c r="L9" s="6">
        <v>2</v>
      </c>
      <c r="M9" s="6"/>
      <c r="N9" s="6"/>
    </row>
    <row r="13" spans="1:14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4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4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4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1:12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2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1:12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12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spans="1:12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1:12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</sheetData>
  <mergeCells count="13">
    <mergeCell ref="A13:L40"/>
    <mergeCell ref="H3:H4"/>
    <mergeCell ref="I3:I4"/>
    <mergeCell ref="J3:J4"/>
    <mergeCell ref="K3:K4"/>
    <mergeCell ref="L3:L4"/>
    <mergeCell ref="G3:G4"/>
    <mergeCell ref="M3:M4"/>
    <mergeCell ref="B2:D2"/>
    <mergeCell ref="A3:A4"/>
    <mergeCell ref="B3:D4"/>
    <mergeCell ref="E3:E4"/>
    <mergeCell ref="F3:F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B7" workbookViewId="0">
      <selection activeCell="P8" sqref="P8"/>
    </sheetView>
  </sheetViews>
  <sheetFormatPr baseColWidth="10" defaultRowHeight="14.4" x14ac:dyDescent="0.3"/>
  <sheetData>
    <row r="1" spans="1:13" x14ac:dyDescent="0.3">
      <c r="A1" s="9" t="s">
        <v>0</v>
      </c>
      <c r="B1" s="14" t="s">
        <v>1</v>
      </c>
      <c r="C1" s="14"/>
      <c r="D1" s="14"/>
      <c r="E1" s="8"/>
      <c r="F1" s="8"/>
      <c r="G1" s="8"/>
      <c r="H1" s="8"/>
      <c r="I1" s="8"/>
      <c r="J1" s="8"/>
      <c r="K1" s="8"/>
      <c r="L1" s="8"/>
      <c r="M1" s="8"/>
    </row>
    <row r="2" spans="1:13" x14ac:dyDescent="0.3">
      <c r="A2" s="14"/>
      <c r="B2" s="14"/>
      <c r="C2" s="14"/>
      <c r="D2" s="14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3">
      <c r="A3" s="14"/>
      <c r="B3" s="14"/>
      <c r="C3" s="14"/>
      <c r="D3" s="14"/>
      <c r="E3" s="13"/>
      <c r="F3" s="13"/>
      <c r="G3" s="13"/>
      <c r="H3" s="13"/>
      <c r="I3" s="13"/>
      <c r="J3" s="13"/>
      <c r="K3" s="13"/>
      <c r="L3" s="13"/>
      <c r="M3" s="13"/>
    </row>
    <row r="4" spans="1:13" ht="15" thickBot="1" x14ac:dyDescent="0.3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18</v>
      </c>
    </row>
    <row r="5" spans="1:13" x14ac:dyDescent="0.3">
      <c r="A5" s="5" t="s">
        <v>14</v>
      </c>
      <c r="B5" s="6"/>
      <c r="C5" s="7">
        <v>3</v>
      </c>
      <c r="D5" s="6"/>
      <c r="E5" s="7">
        <v>2</v>
      </c>
      <c r="F5" s="6"/>
      <c r="G5" s="7">
        <v>1</v>
      </c>
      <c r="H5" s="7">
        <v>1</v>
      </c>
      <c r="I5" s="7">
        <v>2</v>
      </c>
      <c r="J5" s="6"/>
      <c r="K5" s="7">
        <v>3</v>
      </c>
      <c r="L5" s="6"/>
      <c r="M5" s="7">
        <v>12</v>
      </c>
    </row>
    <row r="6" spans="1:13" x14ac:dyDescent="0.3">
      <c r="A6" s="5" t="s">
        <v>15</v>
      </c>
      <c r="B6" s="7">
        <v>1</v>
      </c>
      <c r="C6" s="7">
        <v>3</v>
      </c>
      <c r="D6" s="6"/>
      <c r="E6" s="7">
        <v>1</v>
      </c>
      <c r="F6" s="6"/>
      <c r="G6" s="7">
        <v>2</v>
      </c>
      <c r="H6" s="7">
        <v>2</v>
      </c>
      <c r="I6" s="6"/>
      <c r="J6" s="7">
        <v>1</v>
      </c>
      <c r="K6" s="6"/>
      <c r="L6" s="6"/>
      <c r="M6" s="7">
        <v>10</v>
      </c>
    </row>
    <row r="7" spans="1:13" x14ac:dyDescent="0.3">
      <c r="A7" s="5" t="s">
        <v>16</v>
      </c>
      <c r="B7" s="7">
        <v>1</v>
      </c>
      <c r="C7" s="7">
        <v>2</v>
      </c>
      <c r="D7" s="6"/>
      <c r="E7" s="6"/>
      <c r="F7" s="7">
        <v>1</v>
      </c>
      <c r="G7" s="7">
        <v>1</v>
      </c>
      <c r="H7" s="7">
        <v>3</v>
      </c>
      <c r="I7" s="7">
        <v>2</v>
      </c>
      <c r="J7" s="7">
        <v>2</v>
      </c>
      <c r="K7" s="7">
        <v>4</v>
      </c>
      <c r="L7" s="7">
        <v>1</v>
      </c>
      <c r="M7" s="7">
        <v>17</v>
      </c>
    </row>
    <row r="8" spans="1:13" ht="15" thickBot="1" x14ac:dyDescent="0.35">
      <c r="A8" s="5" t="s">
        <v>17</v>
      </c>
      <c r="B8" s="7">
        <v>2</v>
      </c>
      <c r="C8" s="7">
        <v>2</v>
      </c>
      <c r="D8" s="7">
        <v>1</v>
      </c>
      <c r="E8" s="7">
        <v>2</v>
      </c>
      <c r="F8" s="6"/>
      <c r="G8" s="7">
        <v>1</v>
      </c>
      <c r="H8" s="7">
        <v>2</v>
      </c>
      <c r="I8" s="6"/>
      <c r="J8" s="7">
        <v>1</v>
      </c>
      <c r="K8" s="7">
        <v>4</v>
      </c>
      <c r="L8" s="6"/>
      <c r="M8" s="7">
        <v>15</v>
      </c>
    </row>
    <row r="9" spans="1:13" x14ac:dyDescent="0.3">
      <c r="A9" s="11" t="s">
        <v>18</v>
      </c>
      <c r="B9" s="12">
        <v>4</v>
      </c>
      <c r="C9" s="12">
        <v>10</v>
      </c>
      <c r="D9" s="12">
        <v>1</v>
      </c>
      <c r="E9" s="12">
        <v>5</v>
      </c>
      <c r="F9" s="12">
        <v>1</v>
      </c>
      <c r="G9" s="12">
        <v>5</v>
      </c>
      <c r="H9" s="12">
        <v>8</v>
      </c>
      <c r="I9" s="12">
        <v>4</v>
      </c>
      <c r="J9" s="12">
        <v>4</v>
      </c>
      <c r="K9" s="12">
        <v>11</v>
      </c>
      <c r="L9" s="12">
        <v>1</v>
      </c>
      <c r="M9" s="12">
        <v>54</v>
      </c>
    </row>
  </sheetData>
  <mergeCells count="12">
    <mergeCell ref="M2:M3"/>
    <mergeCell ref="B1:D1"/>
    <mergeCell ref="A2:A3"/>
    <mergeCell ref="B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e 7 2 b 8 8 8 - 3 b 2 b - 4 3 f 0 - 8 6 2 6 - a d 3 1 5 7 f e 4 c e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 - 9 0 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C / x S U R B V H h e 7 X 0 H d 1 t H l u Z F z i S Y S T G K E h V t y 5 Y t B 9 l u d T t 1 T 7 t 3 Z v r 0 O T P d 2 7 O n Z 6 f 7 7 M 5 v 2 3 B m z n a 7 g 4 M s 2 Z K D c r A C J S p R z D m A R A b 2 f r e q g A c Q l C i S k g A S H 3 l R 4 T 0 A D 1 X 1 v X t v v Q q 2 P 5 0 6 l 6 U q S s L p 9 p K r 9 i A l E h l K p 9 O U y W T o g 7 1 R O Z b N Z i U d i 0 X J 5 / N T L L p M H q + P k s k k u V w u O a c Y e I 8 V + E z k O R w O S d t s N g k f h c 9 v e v g 9 G f p w f 1 L n q M / 9 z 5 P 3 6 J c / 7 q V U 2 k Z / P H W P H M k F i p O X A u E 2 + v h I j Z y H 6 4 W k 0 y n y e L z 8 P q K 7 9 + 5 R w r + b W v 3 L N L I U o J n 5 K D m 9 I Y r G s 9 R S a 6 P O + g x d H P L K N b r d d k r O X 6 N U I i a f V 8 V K 2 D 4 5 X S V U K d T s e J W W l r K U S q V y D f / H v Q v k c D p z D T 8 W j T K J v B I 3 y H K D t d n t K l 5 E o M c B 5 5 c i V T w W y 3 1 P N G m j h 9 M Z 6 m s h S i Y S 0 t B P X B q j + U i a E h k 7 t d c 7 a V 9 X k P x u G / n 9 / t y 1 G M T j c b J z 3 o m B I B i s c 4 m O 9 i Z o a N Z B E x E H x V M q X 1 0 L E 5 7 P d z h s i J G T f 3 8 g Y K O F k f N y T h W F q B K q C O H W X l p O 1 L G m S Q u Z 0 M g h H + 6 L 5 Q i C E C Q z m s U A D d / t 8 e h U H j g 3 z u R z s O a K L i 1 R u L 5 e H y n E w t w c e Z k E 0 C L Q Q l 7 W e I g X f 8 + j Y C W f F S n W n C A X P k t 9 f p a + u u O n V G Y l g Q 0 M u R F a B a R y u R x M 2 l m a G 7 s r 5 1 S h U C W U B c H W V 2 l 5 O W / e m Y Y H M h n A p E O j x D l o W I u L i / T d U C O 9 z + f I / Z z P N w 2 x F N C w n a u Y h E C C t Y 7 b 7 d Y p h U d 9 J q 4 R G s d g m Q k L L Y r Q w + T 2 M U G h N X F z w O d + e n M l 2 Y D V P t + a j z g E 3 w d B O f j 9 d o q M V b W V A R P q / L Y n l L + 2 k V K O L m 7 M y r w z R I K 8 t z s i d 3 Z r o z X A e c U N E S Y V G n I p F D f + U o g w Q Y O h k E 4 p w L Q D C f F d S 5 E I u Z g Y S f 4 e X y C Q + z x c K 2 C u Z 2 Z 6 i u r q G y S d 4 U N p J t S V I T t N x 3 x y / F E o / k 2 A N Q 9 x i C G V 2 + 1 k n 2 2 Q o o t T + o z t C 9 s n 3 2 x v Q t V 3 H q b 5 e e U r o c F b y f S j 3 Q n y O D N y H t L W R m U a 8 J P g 4 Y P 7 1 N n d o 1 M r g c + E h i p F S F x X N L r M / g v 7 P q s A Z E w k 2 a + y O 6 g 2 H N a 5 C l 8 N u N k 3 w n e s J E s p l C I V Y P K t p I J A W 4 d C N p o b v i D H t y v s K J 7 t K o H m w z Q 3 l x E z r l g z O e 3 Z H J n g l 5 i G Z I 6 j 4 R d j e n K S Y n w u N A o + D 2 Z X k h s 4 g M b e 1 N w i m m J h f l 7 y i o H v Q E d H M W A m 4 v M e R S Z c E x p 2 K F T D 5 w X k N 4 n w t U S X l + l I + z y f o 3 7 D W m B + Z z F M n j m O M s O 1 4 b s W F j I U a D p c s q y 3 j f x 5 m 2 o o T 8 N h b v w r T T w A Y U 9 D m v Y 0 8 y 1 d Y 3 5 2 l m o s d / 0 M v w + m o C H a o 4 D G Z u 1 K H x s Z o d Y d O 3 S q E K V 8 q P m 5 O c K V 4 T N i T A 6 3 x 8 1 x t 3 w 3 T K 7 Z 2 R k x 7 0 A o a F q j M a z A T 5 u M O O j S U G H + W l H q d 5 o 8 h B B 8 L 6 7 H 6 3 V S f H p 7 a i o m 1 I V t R S i 7 0 0 W O 0 A s l / S X A h I c 7 E 9 Q Y L M y b Y 1 K F 6 + p K 9 q T N T E 1 R f W O j T h X C v M 9 A t N f y k j y / M g 0 f m s v G 9 o L N V k h S f L c 1 b S V c 8 b H J 8 T F q a m n V q f z x N C v a L 2 9 5 x J f a C K z f Z W D y E E I M q e B X p e d / 4 P L N P y / b D r D 9 + d v t Q y i n y 0 9 Z 3 x 7 W G H k y A W h 4 h j Q G L 3 c k q S m Y 1 q k 8 0 K s X K u o 0 A I o b 9 3 q R i M f V d f F n o W F O M E n a O z r 1 0 Z X f A 7 8 K x D R Y X J i n U E 2 t T q k H w R s l U j F K / U 5 D K M C Q S m 4 W 0 V u U S S 1 L / n b A o 7 u c t h R s T K a 9 f I d X / o g h k Z F i R F e 6 S I J Q s L Q f s x l k A n B t X p + P z S a v m H j N 7 H d Z U X y t b n d h B w b I h N E b y 3 z 9 n 9 7 Y f D I B p c r L W p Y Q / A 6 Y u s Q 3 M J T 9 d o H t L 9 t A Q 9 m d b J 7 5 9 0 s F P 0 4 z F a f D v g y 9 3 p M U U 2 t x Y Y E a S p h 1 8 s y H C Q D / J Y J u b a d 6 e O o P B F f 4 Q 2 s B r g E E N a a l S e e O I a L T + M 5 i f w k j H U 7 e f v L v X Q + K b y R I m z y j q S C 2 a D 9 l 0 1 t / y B I T 6 u K W J p T D 5 R M z D 5 o J j R x i S F N M n u I 0 E J m + T + + 9 6 K d E N E p Z b i h D D 4 e l E T c 2 N b L p F 6 T x 8 Q n p R e v b 0 0 c 1 t b U 0 N T l J 1 3 6 4 Q T 9 5 7 9 i K x r Z e z C 7 b K b 0 8 R V l v I y 0 v z l P Q 7 6 F o 1 k s 1 3 q w I e g b N j Q I 9 g j N x P 9 2 Z L + w 2 f 5 o o R S o T g l S K W B x G B y i b 2 d q k s v 3 l u 6 1 N K H v o Z d E u 6 y E T g O c K H + y L 0 x f 9 H n H u j / X h 2 V T h u c W 9 e N B S k N b W V l p i 7 T U 1 O U U J 9 t v 6 + n b p M 0 p j O W G j 7 + 6 6 K I 3 u b f 7 f 0 5 S i 7 g b l x 8 0 t 2 + j M g 5 V a h 9 u p m H W 4 / A / 5 O k 3 b h r n 3 L L E W U t m 5 M O 3 R a 5 K / V b G l f S h H z c v S 2 N d L J i t A J m A u W t h w 8 N 7 i 0 e V B 9 r O m p 2 b p 1 K l v K B a P U 3 d P N z U 1 N d C t / l v 6 j E I k m D P H b 3 n o 1 B 0 3 p Z h M u B p c U v + E U 4 g B K U U m A N d l L v + z m x 5 K 6 e v 8 E R P / W W K 1 M k V o y j / D z E 9 7 9 k v + V s W W f b D r C k M z F T 6 w B V a r + N W A u / / 4 o p 0 O d 6 n u 3 + H Z w o G q M P d K Y f / + P f T 2 2 2 9 R g x 4 I G w 6 H m V w J W r a c j 6 k W J 9 j X O c F k S q 3 s U F w X n P o W 6 W U t W q Q 0 n j p W K 1 u E u Z s a p 1 P u v S X r b C s I F 3 + p 7 M o W T 8 P L F I / n p 1 1 Y K 9 a K 4 r S B z 1 2 Y f 3 n I R Y 2 B D H W E 0 z S 1 Z M 9 p A c D n L z 0 2 D t 3 d V j M I D 4 J f e O E A n T 7 1 r c 6 B V n J T Q k + V 2 C x 8 P Z D X Z O / v i e v Y s 8 N q Z Y w Q A i 2 F b p W k q 4 9 z C + t t K 8 i W M / l 8 j Q c o F l P D Y U w l A i Y 0 K E 5 b E W V f x o r X t H Z q q V F M O s 7 + 1 I I 2 / a b Z P z K I L C 5 I i G d J C d Z G V k x N T Y o f 4 X W 7 6 N q 1 G 2 I K s o e u j 2 4 e M F / q 9 q T S o u K L M W C G w N d 6 V l i t r B G q u I 2 J x b 6 n c / V x j Z U K e x H B K l p c / j p a j j p y A 1 1 N B Z o K N S h O P w 6 X W E O h p 6 3 e n y G v S 7 3 3 u / t u m p 6 e l b l N m O M U W Z i n Y E j N j M W c q I 7 u b o k b u F 1 K c 7 x z 7 F 3 + D L t 0 i S / N j k j e Z u P e l J P O 3 H e J f 2 U 6 L Y w P + K x Q q s y N o G 7 I B k 1 v p 4 w d E x 3 5 h C 0 i W 0 h D 2 S j t 7 C p B J n 1 Y A 3 l P C p h 4 Z x + 4 K M K a y 2 N 5 5 J N w N M o z I P h F Q c v o B A D D g G a m p 2 l 0 e E j m I 7 n 1 U K W h B w 9 o 1 5 6 9 l H L W U a C + Q / K e B u a i d h l h b i W S a + 3 z F D c F x W W N Z K 5 e J M d G s U y D x L Y K M H p s S / y 5 6 1 6 S I U U 5 5 z d X m f l K X Q + Z r A h 5 s q K l D K 6 O O i n G J M M k v m L g m j B 1 v K 2 9 g 5 a W I u R 0 s O Z M J q m z R 5 k 5 5 w d X n 2 T 4 t O B z P W M 1 x S g s c x U 3 p M L g Y v h T S + l O K a + t 8 L c l N J S v b i f 7 T e m c 3 2 S w W n y 9 g O / U U Z c m t + U 5 1 F d 3 3 D Q R r 1 H D b D Q w u a + 5 r Y 1 q 6 + p o e m K C C R e g + b l Z f f T 5 Y S H 2 f K p 7 1 T q B L c q m H 3 J i 2 a 2 h q S r e h 8 L o 8 W g y W N A J Y W S z A d M P z 4 r w c N e K W + N O c j h c N D c z I 9 9 b 3 6 C G J 4 F k I B W G 3 j Q 2 t 8 h c K T 5 B j m 0 2 0 P H w U n u S 3 t 2 d o C 4 m / Z s 7 k / T R / r h M k n Q 7 n s 5 3 r h e 5 + u F r l p 5 Q J l U 8 5 a a s j W 1 S X a + V K r a / n b l c X q X 9 h I C p t 7 S 0 c o K g F c X p p 4 G w J 0 F H d m Z o 8 O 5 d i k Q W x d T D O D 5 c k 3 U e F a 4 F X e h f 3 f N T c h O 7 z A N s j i 7 F 8 5 + H W M i b p Y Z A m v q a u W y 4 C A a n H X S X 5 V E L s z x N l B 5 N o Z 9 R p V j D Z / g G 5 J 1 Q B y s U T K g r l U s o r p C M 9 0 B u N I Q h k 5 V A z 4 J M g J O 1 w E / 2 s O b i 7 x t 5 + J B C N T V C p J m p S d Z S 9 a K l H t 6 / R z U 1 t b L 6 E b l r 6 J u 7 a x v A 6 n d n q b c h R T v C h T 7 Q k w 4 v 2 t / K P l x d h q a X 7 M / F h w O s p D J x r P C U Z k K B V H W + S e R I f i W i o k d K 2 I M v r N B M z 4 N M g N d J N D U + T h O j o 9 T e 1 S V k m u R 0 f W O T k A n X 2 N T S S q F w r Z i G g a K H x 4 9 C h + M O N Q e V m Y k e Q 6 x N c e L W 2 s h o x Y 0 x F 1 0 Z d k l z h T n 4 D t b M 0 O Y g R t U / C 6 x W P 5 h Y i R v k z H J 9 y b q u G P n 0 b G V q K F / D f l p Y V N M X D K G A 5 0 W o Q + y / m A e / w C y T p r a 2 l q L R q E z 6 w 5 X g e l z s a / m D A c l r b G m X M X y P w 0 / 2 x C k y P 0 2 L 8 / P U t b O X + t l n e z C z / j 7 w P S 0 p 6 g q n y a 7 7 K P A g G M + u n h W K t R T K J Z v B O o i s p d J J c t q S F P a X X n e j 3 F G x v X x 4 g G s l E v C 8 y A R c 5 j s / r m d k 6 K F 8 N 5 q M n T V T I B i k 1 h 3 t 1 M a S S a X Z 3 1 s U D Y X n V 0 7 m h J g I j w B W d M X z I 6 w Z 0 d z a J p / d F N q Y N k E n y u f 9 a t A t B G T C Z W D 8 3 + s 9 C c q O n a L 3 9 8 a f m t Y q r i d D M B X a N n 0 4 1 r M E a 6 i r z 7 b l b Q J 8 j S / Q w k J q x U N c K 4 r T z w o t 3 g X a 2 5 q R W b c y G i I S k Q G 0 G D 2 R 4 b s w 1 t w L B E O S P z c 7 Q + 2 d X d J h g A f H C 1 G i 5 l C W G o M Z s i 8 N 0 q y t i w 7 s U L 8 v w z I x N k Z n L w 1 Q 4 9 7 3 K J J 4 O k 9 p m w I Z i t w / Q W 8 d f U N I D + 0 1 t W i n x f j m 3 n u t W s o g n U r I 2 h r p d I L s 2 R Q 1 1 k T 0 k c q B 7 b M K J F T G / 4 I s K G k l k 5 V A z 4 t M B t A 6 m M t U 7 0 9 R 0 F f Y c O 4 N 3 J b l x P y s u T C 2 D 8 + n c L 3 h u n o a H R q S h V q a 2 d e C p s P m A + f O X e Q P t M u o 9 W U 2 H 9 9 + 5 y 3 6 8 n Z A f 9 q T A 9 c G 3 y m e t L F W d V K M Q w C j 1 O 2 2 L N U x o d L T N 6 m 3 q 5 G m k o 0 y Z r G 1 N k M D E w 5 K c b H W e j I 0 v b w 5 Z M 6 T C v V l k 4 4 J b G Q A Y q G D o q 2 u E g l 1 r r I I 5 Q 7 v o 6 V l 2 4 q e P Y P n T a Z i 9 D S m q b s u n Z u U i C 5 z m I L F G B s e l t / T 0 t Y m S y k D o y O j / F u X a d e u X p k k e e b 7 s 3 T 4 j X f p 9 B p 7 B 9 c L 9 L q F / U T z 0 Z V a q Y G 1 p 4 9 / y 9 D c 5 p J K 6 p E 1 u C I U E y s Z J 4 c 9 R c 3 h y p r h W 3 E + V C z u l J 6 9 Y i K V K + 5 P O W R 9 B / g q 3 9 9 3 0 + z s n D 5 S i F B T B 7 n Y L D R k A k K 1 N R S q C d G V y 1 f l H o 6 F W 3 4 Y f f q d B + h x K 0 U m Y D p i 3 z Q y r Y D 2 o S T k a 9 j M 5 3 T P C h W l o Z z + Z o q m G i p G O 6 0 G j A D H y r R v 9 C T p 6 z t u v m 5 9 g P F a d 1 L G C w 4 P j 9 D E x C Q 1 N z f K 5 E Q 8 J D 5 3 9 j w t u X u o u 9 V P c 5 k G 6 U h o q 0 m T g y N z M R s N z j y 7 n j o A 3 7 8 Z J S 5 a S t e l 0 V C p J F b f T V C t L 0 G h w C b N v n w G Y E L 9 U D G E o s B B i s X U M s e G T J V I q M f h S H e C v v 7 s T / T z j 3 9 G T n Q F M v D b L l y 4 R J 2 d H d T U 1 J g z l Q x M m X x x d o g i 1 E C h c O l F N 5 8 m M D J j k Y n 9 p M i Z f X y T F E K x g F D w o z J M q s 6 W / A q + 5 Q 6 7 a N c K E I f T R a m U 0 k o A Q i u B r P F K x 9 k H r L U c v h y Z + N f R 2 P g 4 l 4 N t x S K b + N 1 j Y + N 0 6 e J l u n L p C r 2 2 t 4 a 8 / s J z n h X W Q y Y g V 6 c s + I 3 4 F C E Z / + M B B K a g m H Z Q 9 v L 5 + c r Q U M 7 a g x S J r D 5 m b y s R y g A 9 c s 2 h N N m W W O t M P 6 C 9 + / b Q 7 f 4 B e j g 4 R B 9 8 9 D 4 N D A z Q z N Q 0 d X R 3 U k 9 3 l + x Y u B i 3 0 b d P u d P i U c A U F 1 z D k w I E k n r V H R N i 8 q F z I p W Q M X 7 d p Z e C L z t U T K d E A u V a g k h b G X g + N b b g o M F o K 8 3 4 X 6 c L 4 6 3 U f e B N c j Y d o J t D U e n 5 + + h n H 9 K B / f u E T M C D 6 a f U Y b B G r I d M K 2 F u 9 0 p Q D p U C J h Q K o L z F W 9 v O 5 l 5 h z 5 6 V V F u d Y C 6 3 h 8 U r D e v K s J P 8 r S + R y + O j N 9 5 4 T Z + R h x l O 9 L z w u J E f q w F 1 C C 1 l a t J M 2 E M M 2 / B M z + F I Y b s o R 6 k I H y q R C e e 0 U x U K 0 6 k m u j W p p t U v W H w X b D y 9 G a j z Z 6 h 2 H U O P N q p N h E b 5 n 5 P D 3 A K b v p Y 2 U a 5 S E S Z f M q n m z I B Q x a T a z i R 7 y O S 5 O G i n 4 1 c i d H d k W W 1 H 6 t h 4 F 3 P Q k 6 F 6 G q L 7 l / 7 G Z m W M X t r x D H v Z 0 C p x t 5 c A 5 F I t t V L M v r I n l N N b x 0 5 q o X a q a q o 8 x u Z t d H j H I i 1 M D N C X x 0 / S 7 O B F f e T J g I G w P f U p W X b 6 p e Z Z O v 3 l Z 9 S 4 7 y P q a X K R y 5 m R Z Z 4 P d + a n + T 8 N l K 5 X M E u F C 5 H y f x 5 l + + L C 9 b J u n c 7 a / b S 4 u L 1 6 9 5 4 U m N 6 B M X n Q L C i P E 7 d 9 B Y t x P g 4 u M z l S 4 + q V H 2 j X 7 l 6 6 P B 6 m t 3 b m 8 4 E L D 1 3 8 X T D t b L I W u w E e V m O q P d Y F h B + 1 H o 2 C I U + o z g x 6 + c x A W X n I G 5 f Q l k 1 S 3 8 6 V C + K U E 8 p e Q 6 F 3 z 5 C o m D x V M i l g d 0 K s E 3 h n y i U D b g 8 1 j d L 4 3 Z W a y q w p W A y v Z f I u y n R 6 Z l Z G Z u C 5 U r F P B i 1 1 t D d J 7 + x K y C T F p m B G N q f 7 c V 9 c Q m B 3 4 3 p N R B D U X G O e r I g j F 5 Z K u a P s O y X S 6 a p G W g t Q L H f 1 u E E s W f b 2 f h + 9 z Y 0 e w H w q a L H G U E Y W c Y H W w b M e d S x b o I W W l p Z l y x 4 s y Q Z N s / C Y b v B X m G D N / L n Q U B g p A Z I N z W + 0 Y 6 R 0 H U P r l W o j Z S X H L 5 a z y W e j m K O v 4 s f u P W v M D F 6 h l / d 3 0 L 6 u / D S P 6 6 M u G p p T B s n b v Q m K L 8 3 Q q d s 2 + v h I W M h g R T y e o P P n L s i c K O k U W A f W s x W p 1 C / X c z q j R 5 z n T L 4 E m 4 B q B H p 3 u 4 e C g W c 7 Z v F J w E W J A i t P c d T s W 0 G i K h 4 P T 3 0 X 3 R h z y A j 3 w R k 7 J d P s 0 F s 0 D Y g F n v S F Z 1 a Q C f B 4 3 O T 1 e q T X c L 1 4 c U e S p g a v 6 t T a o L j L d Y 3 q X l H l 3 A 7 4 d X A I c 6 T y b a T c p E R x l g / 4 B r U q m a o k W x 2 B Y J g C I b U 0 9 M 1 x F / t Y 7 t z m B k D / c J y + + v 4 W 7 e x u 1 z k r U d e g J j Q u L 0 d p b m 7 u i c v b m Z y i 3 3 y 0 h / 2 p J + i Z 4 6 8 o 9 S 2 5 P I 6 k y 7 z / v K w X u k x z X Z i K R F g l 0 e b A 6 w t Q T e + 7 l L a r B 8 O l 0 N X Z Q V O T 0 3 T 5 0 m W a n J y i L z 7 / U h 9 Z G + r r 6 / g 1 S 7 1 N a + + g k N r V L y r Q o Q X S B k q 0 l X I R 2 5 e X b h R f c 9 k g 7 s S u 7 Y X T N Q y q 5 N o 4 r F u I P g 6 T U 1 N 0 6 e J V W o 5 E K F g T o p d f e S m 3 m V w p 3 L / / g H p 6 1 A 4 k 6 J z D l q q P A 7 r N M a M Z 9 S 0 + F K Z y w I d C F z r 7 0 U n 2 o T I c P 3 S w f t 2 + 3 d N G W f t Q V d I 8 X T y J 9 d T U 2 E h H j 7 5 O / / D L / 0 J H j h y W z o N H o b 0 9 b 0 7 C T 3 u p f p A C 7 j T 1 N K R k d S V 0 N B S C L 0 b 9 q 7 h V N + X y O e Q 2 E Y 3 B j C z d Z p 6 3 l K 0 P 5 Q r u q I 7 f e 8 o w C 7 S s F Y G A 6 j U c G x 2 X W c S P w s D A H T p 9 O r 9 b I 3 Y i e a M 7 R n u a 0 3 S k Y 5 4 O 1 h X u j Y V q F g O P I x I X Q Y 7 k K s g 5 r C 0 n l 1 S 6 D F G + P p Q j J A V a x d O D 6 U Z / U q C J 4 w G y A X a 8 X 1 x U K x T B b M P O 9 1 g 6 b c e O t t y e w n N z 8 7 K C L g C T r q O 9 R U z O H I R I h j 4 W k Q C h P s b / k S X W b q X a T B m I j L Y v R 9 m s T Z y r W B 2 T i 4 6 C D d n W i r r 6 O p q Y x B r k C t g F / 8 y Z 8 / T H / / c J / e / / 9 R 9 0 8 8 Y t O n B w v / h Q 2 P 4 U U 2 9 q a m p y f o / b 7 a H I 4 q L 4 b 7 V L Z y R P k U U R R o i V S / J L 7 r g K k / x 5 1 r Z S T l K 2 P p T p 4 T N i R X G 6 i v X h S E + i 5 H O o x y E U D M r M Y Q O P x 0 O 1 N S H 6 + B d / R + + 8 + x a 9 + t o r s k I T F i L t 6 G y X q f y j o 2 P 6 b B D K R Q O 3 7 0 g 8 5 M 9 3 V u T q W u p X h 7 k 8 / K s 0 P r d U m y k H K V s f S s q 0 i q c C a I b u e q w V q D O e E G n 2 b Z 3 Y Q c S C v j 2 7 W G t N s Z m X n 6 u e S C R l G B T w 8 s s v y f 5 Y M z O z s p Q a t B y I 0 d P T p c w k a Z C A 0 E Z I J H / S D l Q c C S Q f 0 x / y X F G 2 P l R x o V W 1 0 u Y A H T 3 d 4 S T t f c K V h P C + B w 8 e 0 u z c L F 2 8 c J k G 7 z / I + U c A a u f U y d M y T M z A 5 / P R 8 M i o x L F p w r f f n q G v + Z y p q S n q Z 7 P w 5 I m v R Z O 9 K r v s K 7 L k N J Q R 5 O u 4 p B A i X a L N l I P Y T l z p x 3 W W H R L O P T K m z D p t w 8 A a r + L J k I 3 P k W / x E r 1 + R J l l a w W 0 S j Q W p W Q i w T 6 T W 5 4 R O Z 0 u a m 5 u Y r L E 6 P j x k / T T n 7 4 v o 9 S t z 4 h u 3 O g X H 2 t m e o a 6 d 3 Z x m 7 P J e y I L C x Q I 5 T u e P r v u Y r 8 Z S 4 h x f b O k 0 3 o s H 6 Z y 6 A V b k g h l K k e c 3 n p j p 7 y v 3 G A 7 e e V W W b b O m G O 3 E A p k q h J q c 3 C s L y 5 m 3 g I 3 5 u N f n B R f p 6 2 t V U w z v 9 + n z y q N 8 Y k J u n X z N r 1 4 6 A U K 1 9 a K + X b t 2 n U a f j h C X n 7 v s W P v i C 9 V D N Q V O j B a m p t 1 T i F U 3 R J 9 e l 2 t C I y 5 U G m s f J R 7 s M u i B 8 f K I F l N q L f f 3 K U / o b x Q J V Q Z A w 9 A Y 5 u 4 H D G m V h i g D I d H R u j K p R 9 k r f V D T J R g M E i h U F C f U Y h z Z 8 7 T 7 r 2 7 p U P C d H 8 D q B t o p N V G L m B k h S 8 Q K H l 8 Y X 6 O g q E a i i W y d H 7 Q T n N L a q Q E d i l R e 0 U p Q m G k B H b Q L y b U a t / 5 P F G + z 6 G q o O Q m O t / 7 W g q n r 6 M x t u / Y Q R 9 8 + B M Z A X H 6 1 H c s 3 1 A k U v q h a U 2 4 l q Y m p w r I B O B 5 V H H D j s d j Q g h s K o d d R r D j S C l g d 3 z g 1 B 0 n d d a l q L U m L Z 6 U 3 D B Z E O Z E 8 t W N V Y 4 X t 5 c y k b L t 5 a u C K 4 c r C H v 3 b h S Y R N h V v 5 K d I A J 8 H m i m R D x O b 7 z 5 O n 3 2 6 R c 0 N 7 9 y 9 8 C + v l 1 i 8 q 0 F C 3 P z 4 l / 5 f G q 6 e s + u 3 a J h i o H 9 p z C a H d P v W 0 P y n I R e 6 U i Q L Z v K E S d H o K J 4 O W o n o G y f Q 1 X B G i p t Y 0 d 9 4 2 W B d e 0 S j + j U w 0 i H f f v 3 U l 1 d m D 7 4 6 D 3 p r Y O 5 b Q U a c K l t e E q h U f t L p m s d W q z 4 t i D E Y H i 8 n h x R 9 r U k q N a b p i P d c d l M Q e V r r a T N f p X G z a G 4 v Z S H l O 1 I C V R g u d 6 F K g 0 N g Q y 5 V 3 n m B G 3 0 / f d n h V A A f K Q 3 j 7 5 B 9 + 7 e o 4 H b A / T n T / 5 K g w 8 G p d s b P W 9 r Q a l 6 Q 0 8 f C J F I F P p x / C K h V T x O G 7 W E U u S y W 0 l k D d W W q 2 U p X 1 2 9 X X z z K A u Y T o l q t / n m o L 0 2 T b W + L H X U q a k w D x 8 O 0 b U f b l B r a w u 9 + N J B M b 8 M U N 4 L i 4 s S h 3 Z J J V N 0 4 s u v 5 L y + v t 2 S v x 5 Y N 5 s z x M D D X X w f 6 h n x F I f p V J q i U K l M 4 K n Z C N 2 e 9 t B C J C X T N 9 A p k U n F 6 S f H X p D P K T e U b a d E 8 U 2 u q q 0 2 h q s 3 B q g 9 r O y + k Z F R m p 6 a o R 8 d e 5 t e O X y o g E w A S I S u c U h N K E S J Z I L 9 q y O y q / 1 G g J 3 x A d w P Q S Z z o 0 S o J E v T k 5 M S d x C T a n m J X L Y k v d C a 4 P P 4 X J w v w h 9 g a S v l J G X r Q + G 1 i s 1 B W y h O y a F v p K F C E 5 z 9 / r x o G z M d 4 1 H A K P K J 8 U k 6 f e p b C o c 3 R q j a 3 J Q P p Z 0 U m f J x k A b n m H w s G 4 b O D W a Q X L s 5 j 3 U d y 8 o 2 U w 5 S t j 4 U i s 3 4 U c X a q a q t 1 g 5 U 8 J 7 m B L n c b v q / / + c / a X p 6 h v b u 6 1 u h l Y q B m d K n v v 6 G z p 4 9 T 1 1 d H a z N 3 l n R Z f 4 k A C G s 4 / + s J M I O 9 y D Q 4 s I C H 8 H E U k U e b I 8 q 9 O F j h 9 q 1 l m J x u R w r 2 k u 5 S N l 2 m z u y S 1 X i b A J g H X m Y T P / 8 6 1 / R 3 / 3 8 p 3 T l 8 g + 0 s 7 d H H y 0 N a L G / / u U z O v D C f n r v v W M y m R C + 1 k Y I Z Q C i G P M u p 3 U k z L C P x P 4 U C K a P 4 f v Q B v C g 1 2 X X v j S L Z 7 U e l j J A G T / Y L d 9 n D Z U G L J + M s s Q o C D z I f d w Y v o m J K R m W V F + H h V Y 2 B 2 Z C o l U z K X L l J c D X B / 9 I C C f E y l A s G p X O i q V I R B G P p a m J T c / i 9 l I m U r Y + l C s 7 g d K v k m o T 4 H w C O w S N e H B w k G p q Q j p n 4 4 D 5 C A h R c q K J w w J y Y X Q F 7 D v J 4 z R 6 + h D H M z I Q D y a r k C y b p t Y 2 7 B + 8 s s 2 U g 5 S t y Q f w f U z H q t g I x h b s d L x / b d u E D g 4 + p N 2 7 d 6 3 Y y 3 c j c M E X y m m m v I Y C q U x o t z s k X 0 i j p x E j H a q p k V a A h 9 x G Q / l 8 z 2 / L 0 8 e h f B / s s n C J i o a q a q m N I 5 W x 0 f W x x / s e F y 9 c o k D A L 2 t C o E E / C a B R S m F y f E w + a 6 U o s w 8 h Y D Q T 8 v B Z e J g M w Z S R o Y k l J h O O Z b j R q l 7 g c p T y 9 a E g U t C q U q v E 2 j i w k 0 b k M Y v / v 3 b k V R l f 5 / P 7 p b z h v 4 w M P d Q 9 c K s D B I S f F F k s P A / k a G h u E Y I o o u R N P R O f m 5 3 N a a b p K f U c K h 6 L U T z t k v U n 8 L 6 J a I D z m V A s J d t K m U h Z m 3 x C J v 4 v R a Q q u d a H M / c f b S 4 1 N T X S i e N f y a R B A N 3 r O z o 6 x f T C H K h S g I / k 9 a n 5 V J i O M T k x L n F A a S C i u Z k Z R R y Z m o H R E S A T / K Q s B Y I h J o p F U z G h I i k 3 + V y K e P C j E M L c c z 6 J Q / g c U L a d E p B a z 3 i u k K v Y H G A j t k c N l M U k w U A w Q B c v X p b u c y z / N T y s 1 t A z v Y N T k x N i i v 3 w w z U a G L i 7 Y p Y u Z v Q C I J M J a 8 J h 5 Q / p G 6 Q x 9 / A d C E E Y k A s j 1 D E B 0 m V T n R K Y B n J z O i y a C e k 3 3 3 q R P 3 F l W y k X K W s f C t t s K b u 5 2 t u 3 m b g + V r j A i h U o 5 5 / + 7 A P a 2 d t N n / z x r z R w 5 6 5 M 8 j M A A R x O N 3 3 7 z R l q a 2 u j + / c e 6 C N 5 K O J A 4 y g T D + R R h F k p e T J l 2 N R c k o e / X i a V y w E C p W V B G N F o I F 4 m R e H a Y I l 2 U j 5 S 3 j 4 U R M y + v J a y E q t K s v V h Y v H x Z l N b a y v 9 / T 9 + T P v 3 7 S E b 3 3 Y f P B i k q e l p u n D h E s X Z x H v v / W M y 3 S M c r t H v y G N x c Z G 1 2 K Q m l e l 4 U M R R 5 M p r J P G d N K E c d o e E q G / 4 U x h 6 d H P M w U k c V x 0 S J d t I G U m Z + 1 C 4 R l U Z I F a V Q J u H t Z A K Q K d A P J 6 k W f Z / o C n 2 7 N 1 N r S 3 5 9 S G w 4 6 G q H w X E 0 e X u 8 / s k b s i y q j B p T D y e i I s G N J J k W V j G Z 8 D n S p P X v f G R G k 8 b Z e 1 D Q Y J e 0 1 2 a r 7 Q q N o 5 L Q 6 u b f V a 4 X E 7 a v b t X p m 1 g e 5 v a m v w A W f T q t X f s k O 1 u s C q S q S L U F a Z 8 g C R C K i G W E U M g F Z + f m 6 O x k W F 6 + O A + O R x O y / E M j c 9 D W S n f C Y Q 6 9 A r m b J V u J + U i Z a + h P M 4 4 V w p X D B e q q b G q 2 b c 5 + P b e 2 h + Q o k N i Y n x C p / L A c s s g H d a b u N V / i 7 V Z n B t / l t w e 1 d 0 N M s g D W d S h m H d 5 n y o S W a R A M E i N z S 3 U 2 t 4 h n 4 d 1 / e A 3 Y e W j B 9 P o 8 W N C i f + E E R J N c k 4 5 o + w 3 r Y Z w a X K h q o G T V W w e s M u 7 H p T w W I A o e 9 m f K g a 6 1 e v q 6 m h 3 3 y 5 u 8 C 1 0 7 u x 5 + u R P f x H t Z T Q N R E g i 5 h 3 M O R V 6 P F 5 1 j A k D 0 q B 7 H G P 3 8 C B X h h 5 x H p Y S Q 9 1 T N l W y b Z S b l L 2 G A v x e c 4 d T v l Q V m w e M o F g L h o d H q b 7 E B m u o D Z A C d Y P F X r D Q i 8 / v l b S V U K p j A a L y s Z A L z g H R k E a I L n s X + 2 x 4 r o U N B k Q 7 a e n b 3 a W + s M x R 9 j 4 U p N b P j i 8 X a s 6 X Y q m a f Z u D t e w R h T I f G R 7 h B l / C R O R j x e R J W N Z T V A T S x 7 W p B / E H A 2 L W Q Q v h Q b D S R j i W l n F 9 V 0 c c k g d B d / m L L + / j L 8 u 3 i X K V i t B Q g I 2 4 s L X 6 R 4 V U s T k 4 + 8 B F 0 Q Q a w + o Y G I 5 R N x b 1 1 1 M w D E A k I 4 Y o E G i q a C y m 0 0 r D C F l Y Q C I 8 r D V p n B O q C Y v Z J 8 s u c w g / K h p T y z C j v m 0 V Z O p X D K F a G x L a b I C W U i a g F V U t t T 6 w 8 q C v 7 7 h p e m n 1 8 r t 4 d 4 n u L 2 H K R B 5 W M i l R e Y o g Q f r q x C m 6 e / c + p w v J N j 4 6 l j M T Q S o Q C T d 3 4 2 M h f X 8 S 5 5 q b Z 4 p + 9 o t j 6 k s r A B X R K Q H B g o / S h c o F j s q Q h T q q 2 D S c H 3 T T 5 z c 9 N L O 8 8 h 7 7 w Y s u i k / f 0 6 l i z W T i i j C I 7 9 m z h 9 5 4 6 4 i Y i J j n F F 2 O y i g I D F d q a G x U m k r q M S 0 P i Y 1 p B + 2 1 M D d H U 0 v a 3 N P 1 H Q z 6 S r a J c p S K 8 K G M 1 A a V h s q k k x z i 7 l W 4 z W F V S 2 0 M u E e d Y x P w M y Z W 1 O J b n T 9 3 n j 5 8 5 4 A m U F 7 b K D G + j 9 E w K s / j 9 t C N 6 / 2 y b B i G E 2 G C I E x G Z d q l Z f Q 6 Q t Q Z Q n R C y N Q N J / t W K Z h 7 X M d s G u 7 q x e b X h e 2 g n K V i T D 6 g r g a a K X / n M i Z g D l z h V W w c K M b T b A Y C 5 8 5 e k K k Z I A z y C 0 g l 8 b x 2 s g r y O j s 7 8 n l M N A C j L T D y H K P T p Y d P E w w C D X Z t G O Y f z D 3 U c 4 q O v H l I 3 l c p q C h C A W 4 n K k E 5 r M p p V c Q C q n T a P E B b / c c 3 M 1 T f W C / E g H Z R v m v e 1 F O N X m k o y N J S h P r 7 b 8 k e u / 3 9 t 6 m j c w e f o 8 w 7 2 a I G d c X v 9 T C Z M J U D 6 6 l D M y l J 0 c A k t r T B j h v Y G y p J N S G 1 N n o l o W J 8 K C N d b Z g K n d d S E u o 7 Y h W b i 1 B 9 G + 3 s 6 a Z w f Z j + d C G m i K Q J p b S S 0 V Z p O n P m L M V i c V l R C Q 9 4 M e 1 D E U 3 V T 4 5 Y L D D z / I G A j A M 0 e e j Z W 4 i C p K o z A l 3 l v / i H 9 1 b U f 7 l L R f l Q R r D R s u k B U o R C J Y B Q W X U G f l k V G w Y m + I E 8 U x N T h L V c v 7 n j 1 G Z 2 o V y 5 c o 1 e e e W Q 2 l u K z 8 d 6 e q K d 9 H F D q o X 5 e Z W W P F V f I B J 2 L r w w i I 6 I f F e 5 R z Y A L q z 3 S p C K M / m A X V 2 o W F X w G X F g j S i T A l L F x o A y t O t J f t P T s / S j v g z t b 7 G O B g d Z l K n W y G Y h N J c x / e Z m 5 2 Q Z Z w x X M u c j 7 v X 7 x b x T m 6 j h Z p i h y 0 M 2 O n c P H R O o P 2 X q I f z V P 3 2 s r 6 S y U J G E A s I h u 7 q j C b G M l k J Y J d V G o X y l D D X 6 F a G 6 u j s o n V i i g D t N 8 / M L o l W Q P z k 1 R d e v 3 6 S G h g Y u e 0 U w y P D w M N 2 9 c 4 / O f H d O y A T y o D Z k E 4 A o d v F Q J L s y 6 q N Y Q m s w 1 C V I x m T q 3 d k h 5 l M l o v w n G K 4 i r c 0 u 5 U t x R S j R l Y K Q 8 2 F O c K v g s I o n g Z A J P X c s b T V q 4 7 O a 2 h o p 0 2 v X b t D C w i I 9 u D 9 I x z / / k r w e L y 1 y G i a b m H J a Q + 3 f v 4 9 J 2 E V O l 0 P 8 K r n B 8 X F V L 2 r W 7 5 l 7 d t F W q L e 8 Z l J 1 + f a x I y X r v B L E j g W Z K v W v p 8 O r S Y S 7 W 7 5 C 1 J 2 O K 0 v u t F V S P R J o 7 F q U h s l r G q d d a R L M b f r s 0 + O 0 a 9 d O 2 c G 9 o 7 N D H t y 6 3 C 7 q 2 9 t H X 5 8 8 J Q N a c a 5 V 3 B 4 3 L S 8 v y 3 A i 0 5 s H P + q 7 u z D x 2 H f i O p N h S F o y q Q T 9 7 O f H L D V c e X 8 V a / I B A b + D b F n c 5 R S p c i G b f 6 h Q k E o G 1 H I j q f Y C K h j y 5 E R l q j I y w m X 1 7 i 4 z F i 8 j o 8 w x C x e d P U j j f d g V A 2 a e 3 + e j g y 8 e p P 6 b t 2 h 0 d J w J w m X P 5 6 D 8 f X w M M 3 d h 6 i m S p e j 6 d F j q R d V P / g Y I g t l t W W p p L f 8 5 T 4 9 C R R M K O L i 3 l i v F 7 B i u t J T S U K g k i L r b m s b C r U e 9 c V t D m c N C K C 4 T o 5 H y 2 i n D D U M 1 e n R / n z z 5 N b 1 1 9 H V O K 6 I U S z D g l / l Q P p + H L l 2 6 I u U P Y s E 0 l D j X Q z K Z o J k I 3 q / r C b 1 7 H G L v 3 T R r J u T 9 y 7 / + S l 9 f 5 a J i f S g j N r 4 l h E P O H I F y d z 0 J c R f U j U U a E O 6 u / L 7 t S i r 1 4 y W A b k J 5 q L J R m s g I N j s z 8 Q v n L 9 H R o 2 / q C Y M m X 5 c p x x W p 1 L k g 0 M G D B y S v / 9 Z t q m X f y + x I i O P 9 o 1 T Q K 4 u h R c Z / 2 t n b K Y v B l K r j S h L b 9 w N D W 6 J 1 X b 4 6 K c 9 K 7 A 6 X j B / D + g Q I b X b O E + F 7 B w v i M F 2 U V L y C f i S g g X R M v U q g N Z O w y t x k O E R H h I 7 3 N S V o R 2 1 K O i C S T A D s Y q i I x A L y a Q I Z A Y E w 2 x Y + E j 7 j z t 1 7 3 L Z s 1 N u 7 M 9 c j O D 7 P + R N 8 r h A K m o m 1 E g u 2 + b T b M v S 7 3 / + z X G O l o 8 z X 5 V u 7 v P x i E z e K v P m g H F 6 u P J a c x s q l l a k i P p Z p U F q 2 A n K / B S E 3 Z p A F j V q Z d y C E 0 T A o A 2 s a x 9 P U H I T m y M i a e 1 6 P R 8 o q J z l / S I m U c S 6 e Z I K k x O f a u b M n d 2 x k J q n J p L Q R z D w Q C u d z p d D v / u 2 f S t Z p J c q W u k X 3 d L I / J R 0 S i k Q g k N X 8 k x m i L K j k / P A l E E q R S h o g w g p G 7 v r x W 8 w f f h / I k l W / O 5 f W e X m T L 0 1 t I W 7 k n M b a e u G 6 W t H s u X K T 0 J h 5 h Y J F W b C + B M 4 L s 6 m H P P h O y / E 0 3 Z / W D 2 7 l h q Z I p S R B x 9 4 7 K t b C V k H F + 1 B W a W j w U i i A I S y 4 w 4 J I J j S k 0 m J 6 A X V D Q S O R R s Z / 3 J p 0 o 6 w k Y q l r F m 2 E E A T R p F F E y q c V c Q p F 5 a t y 6 G 1 M i P k 2 N j Y u 6 5 x L P t 9 0 x E + S U B H L 9 O S Z j o q F + Q V Z + x z r + K l u 8 h T d G G Z T / C G e O 4 F I q j 5 S 4 j P B i m C z s r 2 Z d v V 1 l 6 z L S h X b m T v D l X 1 L L o G z 5 x 9 y A 4 I / x X 4 U / C f t T y l f C n 6 V 8 a c 4 Z D / K z g K H G H G 5 W x o f S 0 o I c X y q v D w 3 5 D V n Y X W p b H 0 T k H + 8 y K s K Q S T J y u h 0 s e C 4 C n c 1 J m l H T U o G u r 7 6 6 u E c 4 R Q Z 1 T r k u T w h F A u T a 2 p q m m a m Z + Q B c C g Y Y D K l 6 f Y 4 0 f S i W p t c W Q n a 1 A O Z 2 N x z O e 3 0 u z 9 s D b / J C t v Z L U g o 4 N s z g / z r D J k M s Q y p D K H Q Q a H i p p N C i I U / T S p + U X F D q C J y 5 Z P 5 v E 0 H G r y K I C q h A E S R F + T r M 3 J x F U p c h y L 4 0 x 0 Q + X y Q J k t v 7 4 w x O S a k d w 7 L I u M Y C G N 8 M G i l 7 + 4 6 6 N A O d C Q Y z Y X h S P P y z A m b t W G A 7 E z M T 0 O z / J m i q b R 5 J 4 R S Z M L z p t / / z / 8 q 1 7 v V s G W 7 u d 5 4 r Z M b g T E v V I W q U J l / y l x R c W U K 4 u 5 r Q i P 5 u 7 G k 9 Z 1 a m V b m z p 5 v l C v z N k M K P 5 N f V F x f V y 7 k 8 8 w 1 q 3 j h c S V 8 n H + f e d i d y + O w 3 p v g z 2 Z t M z E l G l v M O p S F M f O 0 v N o Z 4 0 b D 5 S a d E y n q 7 + 8 X M u F Y S 0 s z 3 R 6 J C p m k b A 2 Z I J p M G N T 8 r 3 / 4 t a 6 l r Y c t q 6 E A N L z T 3 9 1 j r e M U k e 5 0 a K U C T c W h V U v l t B U k H 4 c G y s e R 5 D i 0 k k n m I 6 v A e s B S 5 I i W O M S U 0 X G V o a K S K y F y F M k k Q + L W 4 + o Y 0 j q / J N l B O B U e 7 Y 3 R m e / O 0 O u v v 8 o E M / O c C k X N s E W o i I Z 1 I l C m + C w Q 6 o d r t y j i 2 S 0 E E j O P / a a c h u I b G 8 j 0 h 3 / / r Z T 7 V g W 3 G H 7 d o g L z 7 a 0 3 d 3 L l q n F i U r G 6 o k 2 8 4 E E j N 4 p V R e 7 k + q 4 t D S y f p + 7 2 H J c G a q R E 4 8 1 J 0 b H c e / h z + H j u M y W u R P V K 5 s O V + S Z P X Z O R r L l 2 J k D u f f o 3 Z S U P x 9 n 8 Y 8 F 6 e q a T o a R o r W T C y J K a G o 8 O i M G p D E X c u 3 T Z q p E S i k z o H s d C L C n 6 N z b z 7 J j M V q K u t o r Y z t 4 d k Z v a V s b M T I S u X h t m p a L 8 K d F K F i 0 l v p R o p n x H h W g j i 7 b i F x W X U t N 5 j F w o + S o m r 5 b 4 4 6 G q g L m l Y U 3 z i / y b P I Q 6 D 2 S 0 x B E x J O U X O Z Z P M + l 0 X I S J o O I Z a g y k 5 W H u 6 d P f 0 p t v v q 5 I V 0 K E V C Z k U n 3 y 5 U W q b d 1 L d q d b C K r I B s H N C m R S f h N M y Y / / / i P q 6 G q T 3 7 C V Y T u 3 D Q g F L C / H 6 f u z M P 9 A n s J e P 8 R B n r z p h x C k M Y T K E 0 s R C C E C D k E a + d f k k Q M 6 r b P W B L R 5 v B i g s a t I / p h k g A Q m l I g m B u I q l L g O C + N W U u U J d X R n X E a L z 8 3 N y T r l B S R C q L U b i A S N h m 5 x 5 F 0 c t F E 8 q b S d 6 c k r N P P w T C t N v / 7 t P 8 o z r e 2 A b U M o A L 7 B i a 9 u 8 K 9 W J L J b i C W E s m o q k M W Q C 3 E Q R U K k 8 W m W P E n q M E c k k 2 a s j G j o o r f U A D d x E 5 E X b v M m I Q T I h / o Y S C F x T k g c e U X a S A u / 8 H + e S D B L X 9 w R J 6 8 j S a O j Y 9 T a 2 i K 9 f Q X m o T Y J j W b C M T y w X V z O 0 o 1 R 9 Y w p r 5 2 0 Z t I D X l E 8 f / j 3 f y E H z L x t A t u 5 e 9 u H U A A a x 5 d f X q M s S F V A K I R W U j E h c u S C 3 a 8 I V E g u F p B E / l U e I M c L Y M 5 Z C U W A 3 E s O Q g A V A w 8 k V P 9 4 k V c V 6 v M U U S Q m e U Z W k k s R C W F v Q 4 q a g k n Z Q 1 f I J A S y z o s C i R S p h F B s 5 i H v + o i N F q O I w / S D Z g K p l G b C g F f 4 T E 4 m k X R A b C M y A U y o U V U j 2 w y f f 3 6 J m 5 4 m k n 5 O Z b S U 6 v 3 T Z N J h S T I h D i q Z P H y w 5 E k u X j R y E U s M T d 8 K n c o F I E M u x o E 6 I C T J h Y o k c i r I o i I q n p P i B 7 q K Y C 2 h F P X U J + n 8 + Q t 0 6 N A h I Y e Q i Y 9 b N Z Q y 8 1 S 4 E M 3 Q z V E 1 j E i 0 k h A q 3 6 N n H l F g x d j f M 5 m 2 I 7 Y t o Y C v T l 6 l W D z N F q C V U I h r Q o F c I E o B q V Q I 4 k h a E y d P L n y y v K h z V I y B k 3 S 0 G F I D + W p Q S Z M G C V Y L O c K C P w k R 4 I 8 J Y I 7 n h P N M P O R J 0 Y F W a J I U j U 9 M U H N T k 2 g g 0 1 O o t B I k T d d Y G 0 W w v B f I I + R i A Y E M q Y y Z J 8 R K U 3 1 9 m H 7 9 3 3 6 J C 9 y W s J 3 f x o Q C B h 9 M 0 L U b D 4 n V l J B K E c t o K R A K o S a T C S 0 a C y y R U N L 4 R J M v M b x Y U J A o g q U a N D F U 3 M Q k U + X j n / M l p U m i 4 j p f a 6 F C M X k Z e q E t Q T 5 n h m 7 f u k 0 7 d + 0 U I k n n g x F t 5 s 1 E i G 5 P 4 O N A I h C N S Q R i a f I o v w l d 7 S k u J 5 K B r g c O r t y U b T v B d v 7 + 9 i Y U k E p l 6 N O / n e P S Y D I Z n 0 o 6 L k A c Q 6 5 i M q m Q X 3 R a k U W F S E t K / i W N w K A g w b D U g I q C F B I B T X Q c Z D C h O i g h S G L y E L c I 0 j D h V L 4 i l M O e o V f a 4 3 T 3 3 n 3 q 6 s J o E q W Z D K G S S f a R R u 0 U T R h y K R I Z A q k w b + b h G Z / L 5 a L / / j 9 + I 1 u D b n c w o c Z U 7 V T B p D p D C W 5 I R l u t 1 F S a S E X k A n v k D 0 T R c R W q t I G K 5 t O l I E Q w A B F U R P 9 b Q 0 0 a 5 E o S h F H n i n k n + Y g j z G u n V z o S s g 7 H 0 t I S + X x e J g e T h v O N 3 3 R 3 0 k Z L 8 a x M u z C E M q a e I h D S 6 H x I 8 X d l K B w O 0 2 + 3 w N T 1 z U K V U E V Y X o r S F 1 9 c 4 O Z o e v w M u R S R C o j F I s S x C A i j Q h z S 5 M E x F Z H / R 8 K Q Y k V c V V O e R B D J 0 X F O 6 D B P I G s 6 Q 3 u b k j Q w a a d Q 4 h Z 1 d 3 U p w m g B a a 6 N O F g z K W 2 k 8 h H X W g l T X n Q H B E x A a K X f s K 8 U q g n h I q o Q E P 1 / / z N v p e M f C 6 U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 G u i d = " 2 d 2 f 7 9 1 e - 0 9 c d - 4 d 4 e - 8 c 2 6 - c 3 7 2 2 5 4 7 4 f e e "   R e v = " 1 "   R e v G u i d = " d a 9 5 0 3 a e - c 2 d 9 - 4 2 9 9 - a 6 e 9 - e f 1 d 6 2 5 1 e d 7 5 " 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8 4 2 F 0 A 8 7 - B D D 9 - 4 7 9 E - B F B 7 - 6 9 9 3 B 8 9 B 2 D E C } "   T o u r I d = " 4 2 b 5 f 7 9 1 - c 1 b f - 4 3 7 5 - b a 0 d - 2 e c 1 3 6 b 4 9 d d e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C / x S U R B V H h e 7 X 0 H d 1 t H l u Z F z i S Y S T G K E h V t y 5 Y t B 9 l u d T t 1 T 7 t 3 Z v r 0 O T P d 2 7 O n Z 6 f 7 7 M 5 v 2 3 B m z n a 7 g 4 M s 2 Z K D c r A C J S p R z D m A R A b 2 f r e q g A c Q l C i S k g A S H 3 l R 4 T 0 A D 1 X 1 v X t v v Q q 2 P 5 0 6 l 6 U q S s L p 9 p K r 9 i A l E h l K p 9 O U y W T o g 7 1 R O Z b N Z i U d i 0 X J 5 / N T L L p M H q + P k s k k u V w u O a c Y e I 8 V + E z k O R w O S d t s N g k f h c 9 v e v g 9 G f p w f 1 L n q M / 9 z 5 P 3 6 J c / 7 q V U 2 k Z / P H W P H M k F i p O X A u E 2 + v h I j Z y H 6 4 W k 0 y n y e L z 8 P q K 7 9 + 5 R w r + b W v 3 L N L I U o J n 5 K D m 9 I Y r G s 9 R S a 6 P O + g x d H P L K N b r d d k r O X 6 N U I i a f V 8 V K 2 D 4 5 X S V U K d T s e J W W l r K U S q V y D f / H v Q v k c D p z D T 8 W j T K J v B I 3 y H K D t d n t K l 5 E o M c B 5 5 c i V T w W y 3 1 P N G m j h 9 M Z 6 m s h S i Y S 0 t B P X B q j + U i a E h k 7 t d c 7 a V 9 X k P x u G / n 9 / t y 1 G M T j c b J z 3 o m B I B i s c 4 m O 9 i Z o a N Z B E x E H x V M q X 1 0 L E 5 7 P d z h s i J G T f 3 8 g Y K O F k f N y T h W F q B K q C O H W X l p O 1 L G m S Q u Z 0 M g h H + 6 L 5 Q i C E C Q z m s U A D d / t 8 e h U H j g 3 z u R z s O a K L i 1 R u L 5 e H y n E w t w c e Z k E 0 C L Q Q l 7 W e I g X f 8 + j Y C W f F S n W n C A X P k t 9 f p a + u u O n V G Y l g Q 0 M u R F a B a R y u R x M 2 l m a G 7 s r 5 1 S h U C W U B c H W V 2 l 5 O W / e m Y Y H M h n A p E O j x D l o W I u L i / T d U C O 9 z + f I / Z z P N w 2 x F N C w n a u Y h E C C t Y 7 b 7 d Y p h U d 9 J q 4 R G s d g m Q k L L Y r Q w + T 2 M U G h N X F z w O d + e n M l 2 Y D V P t + a j z g E 3 w d B O f j 9 d o q M V b W V A R P q / L Y n l L + 2 k V K O L m 7 M y r w z R I K 8 t z s i d 3 Z r o z X A e c U N E S Y V G n I p F D f + U o g w Q Y O h k E 4 p w L Q D C f F d S 5 E I u Z g Y S f 4 e X y C Q + z x c K 2 C u Z 2 Z 6 i u r q G y S d 4 U N p J t S V I T t N x 3 x y / F E o / k 2 A N Q 9 x i C G V 2 + 1 k n 2 2 Q o o t T + o z t C 9 s n 3 2 x v Q t V 3 H q b 5 e e U r o c F b y f S j 3 Q n y O D N y H t L W R m U a 8 J P g 4 Y P 7 1 N n d o 1 M r g c + E h i p F S F x X N L r M / g v 7 P q s A Z E w k 2 a + y O 6 g 2 H N a 5 C l 8 N u N k 3 w n e s J E s p l C I V Y P K t p I J A W 4 d C N p o b v i D H t y v s K J 7 t K o H m w z Q 3 l x E z r l g z O e 3 Z H J n g l 5 i G Z I 6 j 4 R d j e n K S Y n w u N A o + D 2 Z X k h s 4 g M b e 1 N w i m m J h f l 7 y i o H v Q E d H M W A m 4 v M e R S Z c E x p 2 K F T D 5 w X k N 4 n w t U S X l + l I + z y f o 3 7 D W m B + Z z F M n j m O M s O 1 4 b s W F j I U a D p c s q y 3 j f x 5 m 2 o o T 8 N h b v w r T T w A Y U 9 D m v Y 0 8 y 1 d Y 3 5 2 l m o s d / 0 M v w + m o C H a o 4 D G Z u 1 K H x s Z o d Y d O 3 S q E K V 8 q P m 5 O c K V 4 T N i T A 6 3 x 8 1 x t 3 w 3 T K 7 Z 2 R k x 7 0 A o a F q j M a z A T 5 u M O O j S U G H + W l H q d 5 o 8 h B B 8 L 6 7 H 6 3 V S f H p 7 a i o m 1 I V t R S i 7 0 0 W O 0 A s l / S X A h I c 7 E 9 Q Y L M y b Y 1 K F 6 + p K 9 q T N T E 1 R f W O j T h X C v M 9 A t N f y k j y / M g 0 f m s v G 9 o L N V k h S f L c 1 b S V c 8 b H J 8 T F q a m n V q f z x N C v a L 2 9 5 x J f a C K z f Z W D y E E I M q e B X p e d / 4 P L N P y / b D r D 9 + d v t Q y i n y 0 9 Z 3 x 7 W G H k y A W h 4 h j Q G L 3 c k q S m Y 1 q k 8 0 K s X K u o 0 A I o b 9 3 q R i M f V d f F n o W F O M E n a O z r 1 0 Z X f A 7 8 K x D R Y X J i n U E 2 t T q k H w R s l U j F K / U 5 D K M C Q S m 4 W 0 V u U S S 1 L / n b A o 7 u c t h R s T K a 9 f I d X / o g h k Z F i R F e 6 S I J Q s L Q f s x l k A n B t X p + P z S a v m H j N 7 H d Z U X y t b n d h B w b I h N E b y 3 z 9 n 9 7 Y f D I B p c r L W p Y Q / A 6 Y u s Q 3 M J T 9 d o H t L 9 t A Q 9 m d b J 7 5 9 0 s F P 0 4 z F a f D v g y 9 3 p M U U 2 t x Y Y E a S p h 1 8 s y H C Q D / J Y J u b a d 6 e O o P B F f 4 Q 2 s B r g E E N a a l S e e O I a L T + M 5 i f w k j H U 7 e f v L v X Q + K b y R I m z y j q S C 2 a D 9 l 0 1 t / y B I T 6 u K W J p T D 5 R M z D 5 o J j R x i S F N M n u I 0 E J m + T + + 9 6 K d E N E p Z b i h D D 4 e l E T c 2 N b L p F 6 T x 8 Q n p R e v b 0 0 c 1 t b U 0 N T l J 1 3 6 4 Q T 9 5 7 9 i K x r Z e z C 7 b K b 0 8 R V l v I y 0 v z l P Q 7 6 F o 1 k s 1 3 q w I e g b N j Q I 9 g j N x P 9 2 Z L + w 2 f 5 o o R S o T g l S K W B x G B y i b 2 d q k s v 3 l u 6 1 N K H v o Z d E u 6 y E T g O c K H + y L 0 x f 9 H n H u j / X h 2 V T h u c W 9 e N B S k N b W V l p i 7 T U 1 O U U J 9 t v 6 + n b p M 0 p j O W G j 7 + 6 6 K I 3 u b f 7 f 0 5 S i 7 g b l x 8 0 t 2 + j M g 5 V a h 9 u p m H W 4 / A / 5 O k 3 b h r n 3 L L E W U t m 5 M O 3 R a 5 K / V b G l f S h H z c v S 2 N d L J i t A J m A u W t h w 8 N 7 i 0 e V B 9 r O m p 2 b p 1 K l v K B a P U 3 d P N z U 1 N d C t / l v 6 j E I k m D P H b 3 n o 1 B 0 3 p Z h M u B p c U v + E U 4 g B K U U m A N d l L v + z m x 5 K 6 e v 8 E R P / W W K 1 M k V o y j / D z E 9 7 9 k v + V s W W f b D r C k M z F T 6 w B V a r + N W A u / / 4 o p 0 O d 6 n u 3 + H Z w o G q M P d K Y f / + P f T 2 2 2 9 R g x 4 I G w 6 H m V w J W r a c j 6 k W J 9 j X O c F k S q 3 s U F w X n P o W 6 W U t W q Q 0 n j p W K 1 u E u Z s a p 1 P u v S X r b C s I F 3 + p 7 M o W T 8 P L F I / n p 1 1 Y K 9 a K 4 r S B z 1 2 Y f 3 n I R Y 2 B D H W E 0 z S 1 Z M 9 p A c D n L z 0 2 D t 3 d V j M I D 4 J f e O E A n T 7 1 r c 6 B V n J T Q k + V 2 C x 8 P Z D X Z O / v i e v Y s 8 N q Z Y w Q A i 2 F b p W k q 4 9 z C + t t K 8 i W M / l 8 j Q c o F l P D Y U w l A i Y 0 K E 5 b E W V f x o r X t H Z q q V F M O s 7 + 1 I I 2 / a b Z P z K I L C 5 I i G d J C d Z G V k x N T Y o f 4 X W 7 6 N q 1 G 2 I K s o e u j 2 4 e M F / q 9 q T S o u K L M W C G w N d 6 V l i t r B G q u I 2 J x b 6 n c / V x j Z U K e x H B K l p c / j p a j j p y A 1 1 N B Z o K N S h O P w 6 X W E O h p 6 3 e n y G v S 7 3 3 u / t u m p 6 e l b l N m O M U W Z i n Y E j N j M W c q I 7 u b o k b u F 1 K c 7 x z 7 F 3 + D L t 0 i S / N j k j e Z u P e l J P O 3 H e J f 2 U 6 L Y w P + K x Q q s y N o G 7 I B k 1 v p 4 w d E x 3 5 h C 0 i W 0 h D 2 S j t 7 C p B J n 1 Y A 3 l P C p h 4 Z x + 4 K M K a y 2 N 5 5 J N w N M o z I P h F Q c v o B A D D g G a m p 2 l 0 e E j m I 7 n 1 U K W h B w 9 o 1 5 6 9 l H L W U a C + Q / K e B u a i d h l h b i W S a + 3 z F D c F x W W N Z K 5 e J M d G s U y D x L Y K M H p s S / y 5 6 1 6 S I U U 5 5 z d X m f l K X Q + Z r A h 5 s q K l D K 6 O O i n G J M M k v m L g m j B 1 v K 2 9 g 5 a W I u R 0 s O Z M J q m z R 5 k 5 5 w d X n 2 T 4 t O B z P W M 1 x S g s c x U 3 p M L g Y v h T S + l O K a + t 8 L c l N J S v b i f 7 T e m c 3 2 S w W n y 9 g O / U U Z c m t + U 5 1 F d 3 3 D Q R r 1 H D b D Q w u a + 5 r Y 1 q 6 + p o e m K C C R e g + b l Z f f T 5 Y S H 2 f K p 7 1 T q B L c q m H 3 J i 2 a 2 h q S r e h 8 L o 8 W g y W N A J Y W S z A d M P z 4 r w c N e K W + N O c j h c N D c z I 9 9 b 3 6 C G J 4 F k I B W G 3 j Q 2 t 8 h c K T 5 B j m 0 2 0 P H w U n u S 3 t 2 d o C 4 m / Z s 7 k / T R / r h M k n Q 7 n s 5 3 r h e 5 + u F r l p 5 Q J l U 8 5 a a s j W 1 S X a + V K r a / n b l c X q X 9 h I C p t 7 S 0 c o K g F c X p p 4 G w J 0 F H d m Z o 8 O 5 d i k Q W x d T D O D 5 c k 3 U e F a 4 F X e h f 3 f N T c h O 7 z A N s j i 7 F 8 5 + H W M i b p Y Z A m v q a u W y 4 C A a n H X S X 5 V E L s z x N l B 5 N o Z 9 R p V j D Z / g G 5 J 1 Q B y s U T K g r l U s o r p C M 9 0 B u N I Q h k 5 V A z 4 J M g J O 1 w E / 2 s O b i 7 x t 5 + J B C N T V C p J m p S d Z S 9 a K l H t 6 / R z U 1 t b L 6 E b l r 6 J u 7 a x v A 6 n d n q b c h R T v C h T 7 Q k w 4 v 2 t / K P l x d h q a X 7 M / F h w O s p D J x r P C U Z k K B V H W + S e R I f i W i o k d K 2 I M v r N B M z 4 N M g N d J N D U + T h O j o 9 T e 1 S V k m u R 0 f W O T k A n X 2 N T S S q F w r Z i G g a K H x 4 9 C h + M O N Q e V m Y k e Q 6 x N c e L W 2 s h o x Y 0 x F 1 0 Z d k l z h T n 4 D t b M 0 O Y g R t U / C 6 x W P 5 h Y i R v k z H J 9 y b q u G P n 0 b G V q K F / D f l p Y V N M X D K G A 5 0 W o Q + y / m A e / w C y T p r a 2 l q L R q E z 6 w 5 X g e l z s a / m D A c l r b G m X M X y P w 0 / 2 x C k y P 0 2 L 8 / P U t b O X + t l n e z C z / j 7 w P S 0 p 6 g q n y a 7 7 K P A g G M + u n h W K t R T K J Z v B O o i s p d J J c t q S F P a X X n e j 3 F G x v X x 4 g G s l E v C 8 y A R c 5 j s / r m d k 6 K F 8 N 5 q M n T V T I B i k 1 h 3 t 1 M a S S a X Z 3 1 s U D Y X n V 0 7 m h J g I j w B W d M X z I 6 w Z 0 d z a J p / d F N q Y N k E n y u f 9 a t A t B G T C Z W D 8 3 + s 9 C c q O n a L 3 9 8 a f m t Y q r i d D M B X a N n 0 4 1 r M E a 6 i r z 7 b l b Q J 8 j S / Q w k J q x U N c K 4 r T z w o t 3 g X a 2 5 q R W b c y G i I S k Q G 0 G D 2 R 4 b s w 1 t w L B E O S P z c 7 Q + 2 d X d J h g A f H C 1 G i 5 l C W G o M Z s i 8 N 0 q y t i w 7 s U L 8 v w z I x N k Z n L w 1 Q 4 9 7 3 K J J 4 O k 9 p m w I Z i t w / Q W 8 d f U N I D + 0 1 t W i n x f j m 3 n u t W s o g n U r I 2 h r p d I L s 2 R Q 1 1 k T 0 k c q B 7 b M K J F T G / 4 I s K G k l k 5 V A z 4 t M B t A 6 m M t U 7 0 9 R 0 F f Y c O 4 N 3 J b l x P y s u T C 2 D 8 + n c L 3 h u n o a H R q S h V q a 2 d e C p s P m A + f O X e Q P t M u o 9 W U 2 H 9 9 + 5 y 3 6 8 n Z A f 9 q T A 9 c G 3 y m e t L F W d V K M Q w C j 1 O 2 2 L N U x o d L T N 6 m 3 q 5 G m k o 0 y Z r G 1 N k M D E w 5 K c b H W e j I 0 v b w 5 Z M 6 T C v V l k 4 4 J b G Q A Y q G D o q 2 u E g l 1 r r I I 5 Q 7 v o 6 V l 2 4 q e P Y P n T a Z i 9 D S m q b s u n Z u U i C 5 z m I L F G B s e l t / T 0 t Y m S y k D o y O j / F u X a d e u X p k k e e b 7 s 3 T 4 j X f p 9 B p 7 B 9 c L 9 L q F / U T z 0 Z V a q Y G 1 p 4 9 / y 9 D c 5 p J K 6 p E 1 u C I U E y s Z J 4 c 9 R c 3 h y p r h W 3 E + V C z u l J 6 9 Y i K V K + 5 P O W R 9 B / g q 3 9 9 3 0 + z s n D 5 S i F B T B 7 n Y L D R k A k K 1 N R S q C d G V y 1 f l H o 6 F W 3 4 Y f f q d B + h x K 0 U m Y D p i 3 z Q y r Y D 2 o S T k a 9 j M 5 3 T P C h W l o Z z + Z o q m G i p G O 6 0 G j A D H y r R v 9 C T p 6 z t u v m 5 9 g P F a d 1 L G C w 4 P j 9 D E x C Q 1 N z f K 5 E Q 8 J D 5 3 9 j w t u X u o u 9 V P c 5 k G 6 U h o q 0 m T g y N z M R s N z j y 7 n j o A 3 7 8 Z J S 5 a S t e l 0 V C p J F b f T V C t L 0 G h w C b N v n w G Y E L 9 U D G E o s B B i s X U M s e G T J V I q M f h S H e C v v 7 s T / T z j 3 9 G T n Q F M v D b L l y 4 R J 2 d H d T U 1 J g z l Q x M m X x x d o g i 1 E C h c O l F N 5 8 m M D J j k Y n 9 p M i Z f X y T F E K x g F D w o z J M q s 6 W / A q + 5 Q 6 7 a N c K E I f T R a m U 0 k o A Q i u B r P F K x 9 k H r L U c v h y Z + N f R 2 P g 4 l 4 N t x S K b + N 1 j Y + N 0 6 e J l u n L p C r 2 2 t 4 a 8 / s J z n h X W Q y Y g V 6 c s + I 3 4 F C E Z / + M B B K a g m H Z Q 9 v L 5 + c r Q U M 7 a g x S J r D 5 m b y s R y g A 9 c s 2 h N N m W W O t M P 6 C 9 + / b Q 7 f 4 B e j g 4 R B 9 8 9 D 4 N D A z Q z N Q 0 d X R 3 U k 9 3 l + x Y u B i 3 0 b d P u d P i U c A U F 1 z D k w I E k n r V H R N i 8 q F z I p W Q M X 7 d p Z e C L z t U T K d E A u V a g k h b G X g + N b b g o M F o K 8 3 4 X 6 c L 4 6 3 U f e B N c j Y d o J t D U e n 5 + + h n H 9 K B / f u E T M C D 6 a f U Y b B G r I d M K 2 F u 9 0 p Q D p U C J h Q K o L z F W 9 v O 5 l 5 h z 5 6 V V F u d Y C 6 3 h 8 U r D e v K s J P 8 r S + R y + O j N 9 5 4 T Z + R h x l O 9 L z w u J E f q w F 1 C C 1 l a t J M 2 E M M 2 / B M z + F I Y b s o R 6 k I H y q R C e e 0 U x U K 0 6 k m u j W p p t U v W H w X b D y 9 G a j z Z 6 h 2 H U O P N q p N h E b 5 n 5 P D 3 A K b v p Y 2 U a 5 S E S Z f M q n m z I B Q x a T a z i R 7 y O S 5 O G i n 4 1 c i d H d k W W 1 H 6 t h 4 F 3 P Q k 6 F 6 G q L 7 l / 7 G Z m W M X t r x D H v Z 0 C p x t 5 c A 5 F I t t V L M v r I n l N N b x 0 5 q o X a q a q o 8 x u Z t d H j H I i 1 M D N C X x 0 / S 7 O B F f e T J g I G w P f U p W X b 6 p e Z Z O v 3 l Z 9 S 4 7 y P q a X K R y 5 m R Z Z 4 P d + a n + T 8 N l K 5 X M E u F C 5 H y f x 5 l + + L C 9 b J u n c 7 a / b S 4 u L 1 6 9 5 4 U m N 6 B M X n Q L C i P E 7 d 9 B Y t x P g 4 u M z l S 4 + q V H 2 j X 7 l 6 6 P B 6 m t 3 b m 8 4 E L D 1 3 8 X T D t b L I W u w E e V m O q P d Y F h B + 1 H o 2 C I U + o z g x 6 + c x A W X n I G 5 f Q l k 1 S 3 8 6 V C + K U E 8 p e Q 6 F 3 z 5 C o m D x V M i l g d 0 K s E 3 h n y i U D b g 8 1 j d L 4 3 Z W a y q w p W A y v Z f I u y n R 6 Z l Z G Z u C 5 U r F P B i 1 1 t D d J 7 + x K y C T F p m B G N q f 7 c V 9 c Q m B 3 4 3 p N R B D U X G O e r I g j F 5 Z K u a P s O y X S 6 a p G W g t Q L H f 1 u E E s W f b 2 f h + 9 z Y 0 e w H w q a L H G U E Y W c Y H W w b M e d S x b o I W W l p Z l y x 4 s y Q Z N s / C Y b v B X m G D N / L n Q U B g p A Z I N z W + 0 Y 6 R 0 H U P r l W o j Z S X H L 5 a z y W e j m K O v 4 s f u P W v M D F 6 h l / d 3 0 L 6 u / D S P 6 6 M u G p p T B s n b v Q m K L 8 3 Q q d s 2 + v h I W M h g R T y e o P P n L s i c K O k U W A f W s x W p 1 C / X c z q j R 5 z n T L 4 E m 4 B q B H p 3 u 4 e C g W c 7 Z v F J w E W J A i t P c d T s W 0 G i K h 4 P T 3 0 X 3 R h z y A j 3 w R k 7 J d P s 0 F s 0 D Y g F n v S F Z 1 a Q C f B 4 3 O T 1 e q T X c L 1 4 c U e S p g a v 6 t T a o L j L d Y 3 q X l H l 3 A 7 4 d X A I c 6 T y b a T c p E R x l g / 4 B r U q m a o k W x 2 B Y J g C I b U 0 9 M 1 x F / t Y 7 t z m B k D / c J y + + v 4 W 7 e x u 1 z k r U d e g J j Q u L 0 d p b m 7 u i c v b m Z y i 3 3 y 0 h / 2 p J + i Z 4 6 8 o 9 S 2 5 P I 6 k y 7 z / v K w X u k x z X Z i K R F g l 0 e b A 6 w t Q T e + 7 l L a r B 8 O l 0 N X Z Q V O T 0 3 T 5 0 m W a n J y i L z 7 / U h 9 Z G + r r 6 / g 1 S 7 1 N a + + g k N r V L y r Q o Q X S B k q 0 l X I R 2 5 e X b h R f c 9 k g 7 s S u 7 Y X T N Q y q 5 N o 4 r F u I P g 6 T U 1 N 0 6 e J V W o 5 E K F g T o p d f e S m 3 m V w p 3 L / / g H p 6 1 A 4 k 6 J z D l q q P A 7 r N M a M Z 9 S 0 + F K Z y w I d C F z r 7 0 U n 2 o T I c P 3 S w f t 2 + 3 d N G W f t Q V d I 8 X T y J 9 d T U 2 E h H j 7 5 O / / D L / 0 J H j h y W z o N H o b 0 9 b 0 7 C T 3 u p f p A C 7 j T 1 N K R k d S V 0 N B S C L 0 b 9 q 7 h V N + X y O e Q 2 E Y 3 B j C z d Z p 6 3 l K 0 P 5 Q r u q I 7 f e 8 o w C 7 S s F Y G A 6 j U c G x 2 X W c S P w s D A H T p 9 O r 9 b I 3 Y i e a M 7 R n u a 0 3 S k Y 5 4 O 1 h X u j Y V q F g O P I x I X Q Y 7 k K s g 5 r C 0 n l 1 S 6 D F G + P p Q j J A V a x d O D 6 U Z / U q C J 4 w G y A X a 8 X 1 x U K x T B b M P O 9 1 g 6 b c e O t t y e w n N z 8 7 K C L g C T r q O 9 R U z O H I R I h j 4 W k Q C h P s b / k S X W b q X a T B m I j L Y v R 9 m s T Z y r W B 2 T i 4 6 C D d n W i r r 6 O p q Y x B r k C t g F / 8 y Z 8 / T H / / c J / e / / 9 R 9 0 8 8 Y t O n B w v / h Q 2 P 4 U U 2 9 q a m p y f o / b 7 a H I 4 q L 4 b 7 V L Z y R P k U U R R o i V S / J L 7 r g K k / x 5 1 r Z S T l K 2 P p T p 4 T N i R X G 6 i v X h S E + i 5 H O o x y E U D M r M Y Q O P x 0 O 1 N S H 6 + B d / R + + 8 + x a 9 + t o r s k I T F i L t 6 G y X q f y j o 2 P 6 b B D K R Q O 3 7 0 g 8 5 M 9 3 V u T q W u p X h 7 k 8 / K s 0 P r d U m y k H K V s f S s q 0 i q c C a I b u e q w V q D O e E G n 2 b Z 3 Y Q c S C v j 2 7 W G t N s Z m X n 6 u e S C R l G B T w 8 s s v y f 5 Y M z O z s p Q a t B y I 0 d P T p c w k a Z C A 0 E Z I J H / S D l Q c C S Q f 0 x / y X F G 2 P l R x o V W 1 0 u Y A H T 3 d 4 S T t f c K V h P C + B w 8 e 0 u z c L F 2 8 c J k G 7 z / I + U c A a u f U y d M y T M z A 5 / P R 8 M i o x L F p w r f f n q G v + Z y p q S n q Z 7 P w 5 I m v R Z O 9 K r v s K 7 L k N J Q R 5 O u 4 p B A i X a L N l I P Y T l z p x 3 W W H R L O P T K m z D p t w 8 A a r + L J k I 3 P k W / x E r 1 + R J l l a w W 0 S j Q W p W Q i w T 6 T W 5 4 R O Z 0 u a m 5 u Y r L E 6 P j x k / T T n 7 4 v o 9 S t z 4 h u 3 O g X H 2 t m e o a 6 d 3 Z x m 7 P J e y I L C x Q I 5 T u e P r v u Y r 8 Z S 4 h x f b O k 0 3 o s H 6 Z y 6 A V b k g h l K k e c 3 n p j p 7 y v 3 G A 7 e e V W W b b O m G O 3 E A p k q h J q c 3 C s L y 5 m 3 g I 3 5 u N f n B R f p 6 2 t V U w z v 9 + n z y q N 8 Y k J u n X z N r 1 4 6 A U K 1 9 a K + X b t 2 n U a f j h C X n 7 v s W P v i C 9 V D N Q V O j B a m p t 1 T i F U 3 R J 9 e l 2 t C I y 5 U G m s f J R 7 s M u i B 8 f K I F l N q L f f 3 K U / o b x Q J V Q Z A w 9 A Y 5 u 4 H D G m V h i g D I d H R u j K p R 9 k r f V D T J R g M E i h U F C f U Y h z Z 8 7 T 7 r 2 7 p U P C d H 8 D q B t o p N V G L m B k h S 8 Q K H l 8 Y X 6 O g q E a i i W y d H 7 Q T n N L a q Q E d i l R e 0 U p Q m G k B H b Q L y b U a t / 5 P F G + z 6 G q o O Q m O t / 7 W g q n r 6 M x t u / Y Q R 9 8 + B M Z A X H 6 1 H c s 3 1 A k U v q h a U 2 4 l q Y m p w r I B O B 5 V H H D j s d j Q g h s K o d d R r D j S C l g d 3 z g 1 B 0 n d d a l q L U m L Z 6 U 3 D B Z E O Z E 8 t W N V Y 4 X t 5 c y k b L t 5 a u C K 4 c r C H v 3 b h S Y R N h V v 5 K d I A J 8 H m i m R D x O b 7 z 5 O n 3 2 6 R c 0 N 7 9 y 9 8 C + v l 1 i 8 q 0 F C 3 P z 4 l / 5 f G q 6 e s + u 3 a J h i o H 9 p z C a H d P v W 0 P y n I R e 6 U i Q L Z v K E S d H o K J 4 O W o n o G y f Q 1 X B G i p t Y 0 d 9 4 2 W B d e 0 S j + j U w 0 i H f f v 3 U l 1 d m D 7 4 6 D 3 p r Y O 5 b Q U a c K l t e E q h U f t L p m s d W q z 4 t i D E Y H i 8 n h x R 9 r U k q N a b p i P d c d l M Q e V r r a T N f p X G z a G 4 v Z S H l O 1 I C V R g u d 6 F K g 0 N g Q y 5 V 3 n m B G 3 0 / f d n h V A A f K Q 3 j 7 5 B 9 + 7 e o 4 H b A / T n T / 5 K g w 8 G p d s b P W 9 r Q a l 6 Q 0 8 f C J F I F P p x / C K h V T x O G 7 W E U u S y W 0 l k D d W W q 2 U p X 1 2 9 X X z z K A u Y T o l q t / n m o L 0 2 T b W + L H X U q a k w D x 8 O 0 b U f b l B r a w u 9 + N J B M b 8 M U N 4 L i 4 s S h 3 Z J J V N 0 4 s u v 5 L y + v t 2 S v x 5 Y N 5 s z x M D D X X w f 6 h n x F I f p V J q i U K l M 4 K n Z C N 2 e 9 t B C J C X T N 9 A p k U n F 6 S f H X p D P K T e U b a d E 8 U 2 u q q 0 2 h q s 3 B q g 9 r O y + k Z F R m p 6 a o R 8 d e 5 t e O X y o g E w A S I S u c U h N K E S J Z I L 9 q y O y q / 1 G g J 3 x A d w P Q S Z z o 0 S o J E v T k 5 M S d x C T a n m J X L Y k v d C a 4 P P 4 X J w v w h 9 g a S v l J G X r Q + G 1 i s 1 B W y h O y a F v p K F C E 5 z 9 / r x o G z M d 4 1 H A K P K J 8 U k 6 f e p b C o c 3 R q j a 3 J Q P p Z 0 U m f J x k A b n m H w s G 4 b O D W a Q X L s 5 j 3 U d y 8 o 2 U w 5 S t j 4 U i s 3 4 U c X a q a q t 1 g 5 U 8 J 7 m B L n c b v q / / + c / a X p 6 h v b u 6 1 u h l Y q B m d K n v v 6 G z p 4 9 T 1 1 d H a z N 3 l n R Z f 4 k A C G s 4 / + s J M I O 9 y D Q 4 s I C H 8 H E U k U e b I 8 q 9 O F j h 9 q 1 l m J x u R w r 2 k u 5 S N l 2 m z u y S 1 X i b A J g H X m Y T P / 8 6 1 / R 3 / 3 8 p 3 T l 8 g + 0 s 7 d H H y 0 N a L G / / u U z O v D C f n r v v W M y m R C + 1 k Y I Z Q C i G P M u p 3 U k z L C P x P 4 U C K a P 4 f v Q B v C g 1 2 X X v j S L Z 7 U e l j J A G T / Y L d 9 n D Z U G L J + M s s Q o C D z I f d w Y v o m J K R m W V F + H h V Y 2 B 2 Z C o l U z K X L l J c D X B / 9 I C C f E y l A s G p X O i q V I R B G P p a m J T c / i 9 l I m U r Y + l C s 7 g d K v k m o T 4 H w C O w S N e H B w k G p q Q j p n 4 4 D 5 C A h R c q K J w w J y Y X Q F 7 D v J 4 z R 6 + h D H M z I Q D y a r k C y b p t Y 2 7 B + 8 s s 2 U g 5 S t y Q f w f U z H q t g I x h b s d L x / b d u E D g 4 + p N 2 7 d 6 3 Y y 3 c j c M E X y m m m v I Y C q U x o t z s k X 0 i j p x E j H a q p k V a A h 9 x G Q / l 8 z 2 / L 0 8 e h f B / s s n C J i o a q a q m N I 5 W x 0 f W x x / s e F y 9 c o k D A L 2 t C o E E / C a B R S m F y f E w + a 6 U o s w 8 h Y D Q T 8 v B Z e J g M w Z S R o Y k l J h O O Z b j R q l 7 g c p T y 9 a E g U t C q U q v E 2 j i w k 0 b k M Y v / v 3 b k V R l f 5 / P 7 p b z h v 4 w M P d Q 9 c K s D B I S f F F k s P A / k a G h u E Y I o o u R N P R O f m 5 3 N a a b p K f U c K h 6 L U T z t k v U n 8 L 6 J a I D z m V A s J d t K m U h Z m 3 x C J v 4 v R a Q q u d a H M / c f b S 4 1 N T X S i e N f y a R B A N 3 r O z o 6 x f T C H K h S g I / k 9 a n 5 V J i O M T k x L n F A a S C i u Z k Z R R y Z m o H R E S A T / K Q s B Y I h J o p F U z G h I i k 3 + V y K e P C j E M L c c z 6 J Q / g c U L a d E p B a z 3 i u k K v Y H G A j t k c N l M U k w U A w Q B c v X p b u c y z / N T y s 1 t A z v Y N T k x N i i v 3 w w z U a G L i 7 Y p Y u Z v Q C I J M J a 8 J h 5 Q / p G 6 Q x 9 / A d C E E Y k A s j 1 D E B 0 m V T n R K Y B n J z O i y a C e k 3 3 3 q R P 3 F l W y k X K W s f C t t s K b u 5 2 t u 3 m b g + V r j A i h U o 5 5 / + 7 A P a 2 d t N n / z x r z R w 5 6 5 M 8 j M A A R x O N 3 3 7 z R l q a 2 u j + / c e 6 C N 5 K O J A 4 y g T D + R R h F k p e T J l 2 N R c k o e / X i a V y w E C p W V B G N F o I F 4 m R e H a Y I l 2 U j 5 S 3 j 4 U R M y + v J a y E q t K s v V h Y v H x Z l N b a y v 9 / T 9 + T P v 3 7 S E b 3 3 Y f P B i k q e l p u n D h E s X Z x H v v / W M y 3 S M c r t H v y G N x c Z G 1 2 K Q m l e l 4 U M R R 5 M p r J P G d N K E c d o e E q G / 4 U x h 6 d H P M w U k c V x 0 S J d t I G U m Z + 1 C 4 R l U Z I F a V Q J u H t Z A K Q K d A P J 6 k W f Z / o C n 2 7 N 1 N r S 3 5 9 S G w 4 6 G q H w X E 0 e X u 8 / s k b s i y q j B p T D y e i I s G N J J k W V j G Z 8 D n S p P X v f G R G k 8 b Z e 1 D Q Y J e 0 1 2 a r 7 Q q N o 5 L Q 6 u b f V a 4 X E 7 a v b t X p m 1 g e 5 v a m v w A W f T q t X f s k O 1 u s C q S q S L U F a Z 8 g C R C K i G W E U M g F Z + f m 6 O x k W F 6 + O A + O R x O y / E M j c 9 D W S n f C Y Q 6 9 A r m b J V u J + U i Z a + h P M 4 4 V w p X D B e q q b G q 2 b c 5 + P b e 2 h + Q o k N i Y n x C p / L A c s s g H d a b u N V / i 7 V Z n B t / l t w e 1 d 0 N M s g D W d S h m H d 5 n y o S W a R A M E i N z S 3 U 2 t 4 h n 4 d 1 / e A 3 Y e W j B 9 P o 8 W N C i f + E E R J N c k 4 5 o + w 3 r Y Z w a X K h q o G T V W w e s M u 7 H p T w W I A o e 9 m f K g a 6 1 e v q 6 m h 3 3 y 5 u 8 C 1 0 7 u x 5 + u R P f x H t Z T Q N R E g i 5 h 3 M O R V 6 P F 5 1 j A k D 0 q B 7 H G P 3 8 C B X h h 5 x H p Y S Q 9 1 T N l W y b Z S b l L 2 G A v x e c 4 d T v l Q V m w e M o F g L h o d H q b 7 E B m u o D Z A C d Y P F X r D Q i 8 / v l b S V U K p j A a L y s Z A L z g H R k E a I L n s X + 2 x 4 r o U N B k Q 7 a e n b 3 a W + s M x R 9 j 4 U p N b P j i 8 X a s 6 X Y q m a f Z u D t e w R h T I f G R 7 h B l / C R O R j x e R J W N Z T V A T S x 7 W p B / E H A 2 L W Q Q v h Q b D S R j i W l n F 9 V 0 c c k g d B d / m L L + / j L 8 u 3 i X K V i t B Q g I 2 4 s L X 6 R 4 V U s T k 4 + 8 B F 0 Q Q a w + o Y G I 5 R N x b 1 1 1 M w D E A k I 4 Y o E G i q a C y m 0 0 r D C F l Y Q C I 8 r D V p n B O q C Y v Z J 8 s u c w g / K h p T y z C j v m 0 V Z O p X D K F a G x L a b I C W U i a g F V U t t T 6 w 8 q C v 7 7 h p e m n 1 8 r t 4 d 4 n u L 2 H K R B 5 W M i l R e Y o g Q f r q x C m 6 e / c + p w v J N j 4 6 l j M T Q S o Q C T d 3 4 2 M h f X 8 S 5 5 q b Z 4 p + 9 o t j 6 k s r A B X R K Q H B g o / S h c o F j s q Q h T q q 2 D S c H 3 T T 5 z c 9 N L O 8 8 h 7 7 w Y s u i k / f 0 6 l i z W T i i j C I 7 9 m z h 9 5 4 6 4 i Y i J j n F F 2 O y i g I D F d q a G x U m k r q M S 0 P i Y 1 p B + 2 1 M D d H U 0 v a 3 N P 1 H Q z 6 S r a J c p S K 8 K G M 1 A a V h s q k k x z i 7 l W 4 z W F V S 2 0 M u E e d Y x P w M y Z W 1 O J b n T 9 3 n j 5 8 5 4 A m U F 7 b K D G + j 9 E w K s / j 9 t C N 6 / 2 y b B i G E 2 G C I E x G Z d q l Z f Q 6 Q t Q Z Q n R C y N Q N J / t W K Z h 7 X M d s G u 7 q x e b X h e 2 g n K V i T D 6 g r g a a K X / n M i Z g D l z h V W w c K M b T b A Y C 5 8 5 e k K k Z I A z y C 0 g l 8 b x 2 s g r y O j s 7 8 n l M N A C j L T D y H K P T p Y d P E w w C D X Z t G O Y f z D 3 U c 4 q O v H l I 3 l c p q C h C A W 4 n K k E 5 r M p p V c Q C q n T a P E B b / c c 3 M 1 T f W C / E g H Z R v m v e 1 F O N X m k o y N J S h P r 7 b 8 k e u / 3 9 t 6 m j c w e f o 8 w 7 2 a I G d c X v 9 T C Z M J U D 6 6 l D M y l J 0 c A k t r T B j h v Y G y p J N S G 1 N n o l o W J 8 K C N d b Z g K n d d S E u o 7 Y h W b i 1 B 9 G + 3 s 6 a Z w f Z j + d C G m i K Q J p b S S 0 V Z p O n P m L M V i c V l R C Q 9 4 M e 1 D E U 3 V T 4 5 Y L D D z / I G A j A M 0 e e j Z W 4 i C p K o z A l 3 l v / i H 9 1 b U f 7 l L R f l Q R r D R s u k B U o R C J Y B Q W X U G f l k V G w Y m + I E 8 U x N T h L V c v 7 n j 1 G Z 2 o V y 5 c o 1 e e e W Q 2 l u K z 8 d 6 e q K d 9 H F D q o X 5 e Z W W P F V f I B J 2 L r w w i I 6 I f F e 5 R z Y A L q z 3 S p C K M / m A X V 2 o W F X w G X F g j S i T A l L F x o A y t O t J f t P T s / S j v g z t b 7 G O B g d Z l K n W y G Y h N J c x / e Z m 5 2 Q Z Z w x X M u c j 7 v X 7 x b x T m 6 j h Z p i h y 0 M 2 O n c P H R O o P 2 X q I f z V P 3 2 s r 6 S y U J G E A s I h u 7 q j C b G M l k J Y J d V G o X y l D D X 6 F a G 6 u j s o n V i i g D t N 8 / M L o l W Q P z k 1 R d e v 3 6 S G h g Y u e 0 U w y P D w M N 2 9 c 4 / O f H d O y A T y o D Z k E 4 A o d v F Q J L s y 6 q N Y Q m s w 1 C V I x m T q 3 d k h 5 l M l o v w n G K 4 i r c 0 u 5 U t x R S j R l Y K Q 8 2 F O c K v g s I o n g Z A J P X c s b T V q 4 7 O a 2 h o p 0 2 v X b t D C w i I 9 u D 9 I x z / / k r w e L y 1 y G i a b m H J a Q + 3 f v 4 9 J 2 E V O l 0 P 8 K r n B 8 X F V L 2 r W 7 5 l 7 d t F W q L e 8 Z l J 1 + f a x I y X r v B L E j g W Z K v W v p 8 O r S Y S 7 W 7 5 C 1 J 2 O K 0 v u t F V S P R J o 7 F q U h s l r G q d d a R L M b f r s 0 + O 0 a 9 d O 2 c G 9 o 7 N D H t y 6 3 C 7 q 2 9 t H X 5 8 8 J Q N a c a 5 V 3 B 4 3 L S 8 v y 3 A i 0 5 s H P + q 7 u z D x 2 H f i O p N h S F o y q Q T 9 7 O f H L D V c e X 8 V a / I B A b + D b F n c 5 R S p c i G b f 6 h Q k E o G 1 H I j q f Y C K h j y 5 E R l q j I y w m X 1 7 i 4 z F i 8 j o 8 w x C x e d P U j j f d g V A 2 a e 3 + e j g y 8 e p P 6 b t 2 h 0 d J w J w m X P 5 6 D 8 f X w M M 3 d h 6 i m S p e j 6 d F j q R d V P / g Y I g t l t W W p p L f 8 5 T 4 9 C R R M K O L i 3 l i v F 7 B i u t J T S U K g k i L r b m s b C r U e 9 c V t D m c N C K C 4 T o 5 H y 2 i n D D U M 1 e n R / n z z 5 N b 1 1 9 H V O K 6 I U S z D g l / l Q P p + H L l 2 6 I u U P Y s E 0 l D j X Q z K Z o J k I 3 q / r C b 1 7 H G L v 3 T R r J u T 9 y 7 / + S l 9 f 5 a J i f S g j N r 4 l h E P O H I F y d z 0 J c R f U j U U a E O 6 u / L 7 t S i r 1 4 y W A b k J 5 q L J R m s g I N j s z 8 Q v n L 9 H R o 2 / q C Y M m X 5 c p x x W p 1 L k g 0 M G D B y S v / 9 Z t q m X f y + x I i O P 9 o 1 T Q K 4 u h R c Z / 2 t n b K Y v B l K r j S h L b 9 w N D W 6 J 1 X b 4 6 K c 9 K 7 A 6 X j B / D + g Q I b X b O E + F 7 B w v i M F 2 U V L y C f i S g g X R M v U q g N Z O w y t x k O E R H h I 7 3 N S V o R 2 1 K O i C S T A D s Y q i I x A L y a Q I Z A Y E w 2 x Y + E j 7 j z t 1 7 3 L Z s 1 N u 7 M 9 c j O D 7 P + R N 8 r h A K m o m 1 E g u 2 + b T b M v S 7 3 / + z X G O l o 8 z X 5 V u 7 v P x i E z e K v P m g H F 6 u P J a c x s q l l a k i P p Z p U F q 2 A n K / B S E 3 Z p A F j V q Z d y C E 0 T A o A 2 s a x 9 P U H I T m y M i a e 1 6 P R 8 o q J z l / S I m U c S 6 e Z I K k x O f a u b M n d 2 x k J q n J p L Q R z D w Q C u d z p d D v / u 2 f S t Z p J c q W u k X 3 d L I / J R 0 S i k Q g k N X 8 k x m i L K j k / P A l E E q R S h o g w g p G 7 v r x W 8 w f f h / I k l W / O 5 f W e X m T L 0 1 t I W 7 k n M b a e u G 6 W t H s u X K T 0 J h 5 h Y J F W b C + B M 4 L s 6 m H P P h O y / E 0 3 Z / W D 2 7 l h q Z I p S R B x 9 4 7 K t b C V k H F + 1 B W a W j w U i i A I S y 4 w 4 J I J j S k 0 m J 6 A X V D Q S O R R s Z / 3 J p 0 o 6 w k Y q l r F m 2 E E A T R p F F E y q c V c Q p F 5 a t y 6 G 1 M i P k 2 N j Y u 6 5 x L P t 9 0 x E + S U B H L 9 O S Z j o q F + Q V Z + x z r + K l u 8 h T d G G Z T / C G e O 4 F I q j 5 S 4 j P B i m C z s r 2 Z d v V 1 l 6 z L S h X b m T v D l X 1 L L o G z 5 x 9 y A 4 I / x X 4 U / C f t T y l f C n 6 V 8 a c 4 Z D / K z g K H G H G 5 W x o f S 0 o I c X y q v D w 3 5 D V n Y X W p b H 0 T k H + 8 y K s K Q S T J y u h 0 s e C 4 C n c 1 J m l H T U o G u r 7 6 6 u E c 4 R Q Z 1 T r k u T w h F A u T a 2 p q m m a m Z + Q B c C g Y Y D K l 6 f Y 4 0 f S i W p t c W Q n a 1 A O Z 2 N x z O e 3 0 u z 9 s D b / J C t v Z L U g o 4 N s z g / z r D J k M s Q y p D K H Q Q a H i p p N C i I U / T S p + U X F D q C J y 5 Z P 5 v E 0 H G r y K I C q h A E S R F + T r M 3 J x F U p c h y L 4 0 x 0 Q + X y Q J k t v 7 4 w x O S a k d w 7 L I u M Y C G N 8 M G i l 7 + 4 6 6 N A O d C Q Y z Y X h S P P y z A m b t W G A 7 E z M T 0 O z / J m i q b R 5 J 4 R S Z M L z p t / / z / 8 q 1 7 v V s G W 7 u d 5 4 r Z M b g T E v V I W q U J l / y l x R c W U K 4 u 5 r Q i P 5 u 7 G k 9 Z 1 a m V b m z p 5 v l C v z N k M K P 5 N f V F x f V y 7 k 8 8 w 1 q 3 j h c S V 8 n H + f e d i d y + O w 3 p v g z 2 Z t M z E l G l v M O p S F M f O 0 v N o Z 4 0 b D 5 S a d E y n q 7 + 8 X M u F Y S 0 s z 3 R 6 J C p m k b A 2 Z I J p M G N T 8 r 3 / 4 t a 6 l r Y c t q 6 E A N L z T 3 9 1 j r e M U k e 5 0 a K U C T c W h V U v l t B U k H 4 c G y s e R 5 D i 0 k k n m I 6 v A e s B S 5 I i W O M S U 0 X G V o a K S K y F y F M k k Q + L W 4 + o Y 0 j q / J N l B O B U e 7 Y 3 R m e / O 0 O u v v 8 o E M / O c C k X N s E W o i I Z 1 I l C m + C w Q 6 o d r t y j i 2 S 0 E E j O P / a a c h u I b G 8 j 0 h 3 / / r Z T 7 V g W 3 G H 7 d o g L z 7 a 0 3 d 3 L l q n F i U r G 6 o k 2 8 4 E E j N 4 p V R e 7 k + q 4 t D S y f p + 7 2 H J c G a q R E 4 8 1 J 0 b H c e / h z + H j u M y W u R P V K 5 s O V + S Z P X Z O R r L l 2 J k D u f f o 3 Z S U P x 9 n 8 Y 8 F 6 e q a T o a R o r W T C y J K a G o 8 O i M G p D E X c u 3 T Z q p E S i k z o H s d C L C n 6 N z b z 7 J j M V q K u t o r Y z t 4 d k Z v a V s b M T I S u X h t m p a L 8 K d F K F i 0 l v p R o p n x H h W g j i 7 b i F x W X U t N 5 j F w o + S o m r 5 b 4 4 6 G q g L m l Y U 3 z i / y b P I Q 6 D 2 S 0 x B E x J O U X O Z Z P M + l 0 X I S J o O I Z a g y k 5 W H u 6 d P f 0 p t v v q 5 I V 0 K E V C Z k U n 3 y 5 U W q b d 1 L d q d b C K r I B s H N C m R S f h N M y Y / / / i P q 6 G q T 3 7 C V Y T u 3 D Q g F L C / H 6 f u z M P 9 A n s J e P 8 R B n r z p h x C k M Y T K E 0 s R C C E C D k E a + d f k k Q M 6 r b P W B L R 5 v B i g s a t I / p h k g A Q m l I g m B u I q l L g O C + N W U u U J d X R n X E a L z 8 3 N y T r l B S R C q L U b i A S N h m 5 x 5 F 0 c t F E 8 q b S d 6 c k r N P P w T C t N v / 7 t P 8 o z r e 2 A b U M o A L 7 B i a 9 u 8 K 9 W J L J b i C W E s m o q k M W Q C 3 E Q R U K k 8 W m W P E n q M E c k k 2 a s j G j o o r f U A D d x E 5 E X b v M m I Q T I h / o Y S C F x T k g c e U X a S A u / 8 H + e S D B L X 9 w R J 6 8 j S a O j Y 9 T a 2 i K 9 f Q X m o T Y J j W b C M T y w X V z O 0 o 1 R 9 Y w p r 5 2 0 Z t I D X l E 8 f / j 3 f y E H z L x t A t u 5 e 9 u H U A A a x 5 d f X q M s S F V A K I R W U j E h c u S C 3 a 8 I V E g u F p B E / l U e I M c L Y M 5 Z C U W A 3 E s O Q g A V A w 8 k V P 9 4 k V c V 6 v M U U S Q m e U Z W k k s R C W F v Q 4 q a g k n Z Q 1 f I J A S y z o s C i R S p h F B s 5 i H v + o i N F q O I w / S D Z g K p l G b C g F f 4 T E 4 m k X R A b C M y A U y o U V U j 2 w y f f 3 6 J m 5 4 m k n 5 O Z b S U 6 v 3 T Z N J h S T I h D i q Z P H y w 5 E k u X j R y E U s M T d 8 K n c o F I E M u x o E 6 I C T J h Y o k c i r I o i I q n p P i B 7 q K Y C 2 h F P X U J + n 8 + Q t 0 6 N A h I Y e Q i Y 9 b N Z Q y 8 1 S 4 E M 3 Q z V E 1 j E i 0 k h A q 3 6 N n H l F g x d j f M 5 m 2 I 7 Y t o Y C v T l 6 l W D z N F q C V U I h r Q o F c I E o B q V Q I 4 k h a E y d P L n y y v K h z V I y B k 3 S 0 G F I D + W p Q S Z M G C V Y L O c K C P w k R 4 I 8 J Y I 7 n h P N M P O R J 0 Y F W a J I U j U 9 M U H N T k 2 g g 0 1 O o t B I k T d d Y G 0 W w v B f I I + R i A Y E M q Y y Z J 8 R K U 3 1 9 m H 7 9 3 3 6 J C 9 y W s J 3 f x o Q C B h 9 M 0 L U b D 4 n V l J B K E c t o K R A K o S a T C S 0 a C y y R U N L 4 R J M v M b x Y U J A o g q U a N D F U 3 M Q k U + X j n / M l p U m i 4 j p f a 6 F C M X k Z e q E t Q T 5 n h m 7 f u k 0 7 d + 0 U I k n n g x F t 5 s 1 E i G 5 P 4 O N A I h C N S Q R i a f I o v w l d 7 S k u J 5 K B r g c O r t y U b T v B d v 7 + 9 i Y U k E p l 6 N O / n e P S Y D I Z n 0 o 6 L k A c Q 6 5 i M q m Q X 3 R a k U W F S E t K / i W N w K A g w b D U g I q C F B I B T X Q c Z D C h O i g h S G L y E L c I 0 j D h V L 4 i l M O e o V f a 4 3 T 3 3 n 3 q 6 s J o E q W Z D K G S S f a R R u 0 U T R h y K R I Z A q k w b + b h G Z / L 5 a L / / j 9 + I 1 u D b n c w o c Z U 7 V T B p D p D C W 5 I R l u t 1 F S a S E X k A n v k D 0 T R c R W q t I G K 5 t O l I E Q w A B F U R P 9 b Q 0 0 a 5 E o S h F H n i n k n + Y g j z G u n V z o S s g 7 H 0 t I S + X x e J g e T h v O N 3 3 R 3 0 k Z L 8 a x M u z C E M q a e I h D S 6 H x I 8 X d l K B w O 0 2 + 3 w N T 1 z U K V U E V Y X o r S F 1 9 c 4 O Z o e v w M u R S R C o j F I s S x C A i j Q h z S 5 M E x F Z H / R 8 K Q Y k V c V V O e R B D J 0 X F O 6 D B P I G s 6 Q 3 u b k j Q w a a d Q 4 h Z 1 d 3 U p w m g B a a 6 N O F g z K W 2 k 8 h H X W g l T X n Q H B E x A a K X f s K 8 U q g n h I q o Q E P 1 / / z N v p e M f C 6 U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842F0A87-BDD9-479E-BFB7-6993B89B2DE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982956B-9312-4410-A1B7-DB4B00B1CDF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Homicidios Mujeres ene-nov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hcorderoa</dc:creator>
  <cp:lastModifiedBy>dmendoza</cp:lastModifiedBy>
  <dcterms:created xsi:type="dcterms:W3CDTF">2016-11-15T13:59:20Z</dcterms:created>
  <dcterms:modified xsi:type="dcterms:W3CDTF">2017-04-06T21:52:31Z</dcterms:modified>
</cp:coreProperties>
</file>