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ac6c44d12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名称映射" sheetId="1" r:id="Rc561fbcdbab2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6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b58dc9aef3424d" /><Relationship Type="http://schemas.openxmlformats.org/officeDocument/2006/relationships/theme" Target="/xl/theme/theme1.xml" Id="R86ae567229bb4a02" /><Relationship Type="http://schemas.openxmlformats.org/officeDocument/2006/relationships/sharedStrings" Target="/xl/sharedStrings.xml" Id="Re1d08c345d40466f" /><Relationship Type="http://schemas.openxmlformats.org/officeDocument/2006/relationships/worksheet" Target="/xl/worksheets/sheet1.xml" Id="Rc561fbcdbab24ac5" /></Relationships>
</file>

<file path=xl/tables/table1.xml><?xml version="1.0" encoding="utf-8"?>
<x:table xmlns:x="http://schemas.openxmlformats.org/spreadsheetml/2006/main" id="1" name="StandardJobTitleMappingTable" displayName="StandardJobTitleMappingTable" ref="A1:K192" headerRowCount="1" totalsRowCount="0" totalsRowShown="0">
  <x:autoFilter ref="A1:K192"/>
  <x:tableColumns count="11">
    <x:tableColumn id="1" name="JD编号"/>
    <x:tableColumn id="2" name="原始岗位名称"/>
    <x:tableColumn id="3" name="清洗后岗位名称"/>
    <x:tableColumn id="4" name="最终标准岗位名称"/>
    <x:tableColumn id="5" name="岗位族"/>
    <x:tableColumn id="6" name="技术领域"/>
    <x:tableColumn id="7" name="标准化状态"/>
    <x:tableColumn id="8" name="判断依据"/>
    <x:tableColumn id="9" name="是否经过人工审核"/>
    <x:tableColumn id="10" name="原始JD行号"/>
    <x:tableColumn id="11" name="待确认候选名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bf30d0d2ac4c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6" hidden="0" customWidth="1"/>
    <x:col min="3" max="3" width="32" hidden="0" customWidth="1"/>
    <x:col min="4" max="4" width="30" hidden="0" customWidth="1"/>
    <x:col min="5" max="5" width="24" hidden="0" customWidth="1"/>
    <x:col min="6" max="6" width="20" hidden="0" customWidth="1"/>
    <x:col min="7" max="7" width="20" hidden="0" customWidth="1"/>
    <x:col min="8" max="8" width="64" hidden="0" customWidth="1"/>
    <x:col min="9" max="9" width="18" hidden="0" customWidth="1"/>
    <x:col min="10" max="10" width="14" hidden="0" customWidth="1"/>
    <x:col min="11" max="11" width="34" hidden="0" customWidth="1"/>
  </x:cols>
  <x:sheetData>
    <x:row r="1" ht="32" customHeight="1">
      <x:c r="A1" s="12" t="str">
        <x:v>JD编号</x:v>
      </x:c>
      <x:c r="B1" s="13" t="str">
        <x:v>原始岗位名称</x:v>
      </x:c>
      <x:c r="C1" s="13" t="str">
        <x:v>清洗后岗位名称</x:v>
      </x:c>
      <x:c r="D1" s="13" t="str">
        <x:v>最终标准岗位名称</x:v>
      </x:c>
      <x:c r="E1" s="13" t="str">
        <x:v>岗位族</x:v>
      </x:c>
      <x:c r="F1" s="13" t="str">
        <x:v>技术领域</x:v>
      </x:c>
      <x:c r="G1" s="13" t="str">
        <x:v>标准化状态</x:v>
      </x:c>
      <x:c r="H1" s="13" t="str">
        <x:v>判断依据</x:v>
      </x:c>
      <x:c r="I1" s="13" t="str">
        <x:v>是否经过人工审核</x:v>
      </x:c>
      <x:c r="J1" s="13" t="str">
        <x:v>原始JD行号</x:v>
      </x:c>
      <x:c r="K1" s="14" t="str">
        <x:v>待确认候选名称</x:v>
      </x:c>
    </x:row>
    <x:row r="2" ht="54" customHeight="1">
      <x:c r="A2" s="20" t="str">
        <x:v>JD-001</x:v>
      </x:c>
      <x:c r="B2" s="20" t="str">
        <x:v>AI Agent开发工程师</x:v>
      </x:c>
      <x:c r="C2" s="20" t="str">
        <x:v>AI Agent开发工程师</x:v>
      </x:c>
      <x:c r="D2" s="20" t="str">
        <x:v>AI Agent开发工程师</x:v>
      </x:c>
      <x:c r="E2" s="20" t="str">
        <x:v>大模型与智能体开发</x:v>
      </x:c>
      <x:c r="F2" s="20" t="str">
        <x:v>Agent,LLM</x:v>
      </x:c>
      <x:c r="G2" s="20" t="str">
        <x:v>已确认</x:v>
      </x:c>
      <x:c r="H2" s="20" t="str">
        <x:v>原始岗位名称可直接追溯到岗位名称标准化表V1.1。</x:v>
      </x:c>
      <x:c r="I2" s="20" t="str">
        <x:v>否</x:v>
      </x:c>
      <x:c r="J2" s="20" t="n">
        <x:v>2</x:v>
      </x:c>
      <x:c r="K2" s="20" t="str"/>
    </x:row>
    <x:row r="3" ht="54" customHeight="1">
      <x:c r="A3" s="21" t="str">
        <x:v>JD-002</x:v>
      </x:c>
      <x:c r="B3" s="21" t="str">
        <x:v>AI应用开发工程师</x:v>
      </x:c>
      <x:c r="C3" s="21" t="str">
        <x:v>AI应用开发工程师</x:v>
      </x:c>
      <x:c r="D3" s="21" t="str">
        <x:v>AI应用开发工程师</x:v>
      </x:c>
      <x:c r="E3" s="21" t="str">
        <x:v>大模型与智能体开发</x:v>
      </x:c>
      <x:c r="F3" s="21" t="str">
        <x:v>LLM,Agent</x:v>
      </x:c>
      <x:c r="G3" s="21" t="str">
        <x:v>已确认</x:v>
      </x:c>
      <x:c r="H3" s="21" t="str">
        <x:v>原始岗位名称可直接追溯到岗位名称标准化表V1.1。</x:v>
      </x:c>
      <x:c r="I3" s="21" t="str">
        <x:v>否</x:v>
      </x:c>
      <x:c r="J3" s="21" t="n">
        <x:v>3</x:v>
      </x:c>
      <x:c r="K3" s="21" t="str"/>
    </x:row>
    <x:row r="4" ht="54" customHeight="1">
      <x:c r="A4" s="21" t="str">
        <x:v>JD-003</x:v>
      </x:c>
      <x:c r="B4" s="21" t="str">
        <x:v>算法工程师-机器人感知</x:v>
      </x:c>
      <x:c r="C4" s="21" t="str">
        <x:v>算法工程师</x:v>
      </x:c>
      <x:c r="D4" s="21" t="str">
        <x:v>机器人感知算法工程师</x:v>
      </x:c>
      <x:c r="E4" s="21" t="str">
        <x:v>具身智能 / 机器人算法</x:v>
      </x:c>
      <x:c r="F4" s="21" t="str">
        <x:v>具身智能,VLA</x:v>
      </x:c>
      <x:c r="G4" s="21" t="str">
        <x:v>已确认</x:v>
      </x:c>
      <x:c r="H4" s="21" t="str">
        <x:v>原始岗位名称可直接追溯到岗位名称标准化表V1.1。</x:v>
      </x:c>
      <x:c r="I4" s="21" t="str">
        <x:v>否</x:v>
      </x:c>
      <x:c r="J4" s="21" t="n">
        <x:v>4</x:v>
      </x:c>
      <x:c r="K4" s="21" t="str"/>
    </x:row>
    <x:row r="5" ht="54" customHeight="1">
      <x:c r="A5" s="21" t="str">
        <x:v>JD-004</x:v>
      </x:c>
      <x:c r="B5" s="21" t="str">
        <x:v>AI产品经理</x:v>
      </x:c>
      <x:c r="C5" s="21" t="str">
        <x:v>AI产品经理</x:v>
      </x:c>
      <x:c r="D5" s="21" t="str">
        <x:v>AI产品经理</x:v>
      </x:c>
      <x:c r="E5" s="21" t="str">
        <x:v>AI 产品</x:v>
      </x:c>
      <x:c r="F5" s="21" t="str">
        <x:v>LLM,Agent</x:v>
      </x:c>
      <x:c r="G5" s="21" t="str">
        <x:v>已确认</x:v>
      </x:c>
      <x:c r="H5" s="21" t="str">
        <x:v>原始岗位名称可直接追溯到岗位名称标准化表V1.1。</x:v>
      </x:c>
      <x:c r="I5" s="21" t="str">
        <x:v>否</x:v>
      </x:c>
      <x:c r="J5" s="21" t="n">
        <x:v>5</x:v>
      </x:c>
      <x:c r="K5" s="21" t="str"/>
    </x:row>
    <x:row r="6" ht="54" customHeight="1">
      <x:c r="A6" s="21" t="str">
        <x:v>JD-005</x:v>
      </x:c>
      <x:c r="B6" s="21" t="str">
        <x:v>AIGC多模态内容生成算法研究</x:v>
      </x:c>
      <x:c r="C6" s="21" t="str">
        <x:v>AIGC多模态内容生成算法研究员</x:v>
      </x:c>
      <x:c r="D6" s="21" t="str">
        <x:v>AIGC多模态内容生成算法研究员</x:v>
      </x:c>
      <x:c r="E6" s="21" t="str">
        <x:v>多模态 AIGC 算法</x:v>
      </x:c>
      <x:c r="F6" s="21" t="str">
        <x:v>多模态,AIGC</x:v>
      </x:c>
      <x:c r="G6" s="21" t="str">
        <x:v>已确认</x:v>
      </x:c>
      <x:c r="H6" s="21" t="str">
        <x:v>原始岗位名称可直接追溯到岗位名称标准化表V1.1。</x:v>
      </x:c>
      <x:c r="I6" s="21" t="str">
        <x:v>否</x:v>
      </x:c>
      <x:c r="J6" s="21" t="n">
        <x:v>6</x:v>
      </x:c>
      <x:c r="K6" s="21" t="str"/>
    </x:row>
    <x:row r="7" ht="54" customHeight="1">
      <x:c r="A7" s="21" t="str">
        <x:v>JD-006</x:v>
      </x:c>
      <x:c r="B7" s="21" t="str">
        <x:v>AI安全技术工程师</x:v>
      </x:c>
      <x:c r="C7" s="21" t="str">
        <x:v>AI安全技术工程师</x:v>
      </x:c>
      <x:c r="D7" s="21" t="str">
        <x:v>AI安全技术工程师</x:v>
      </x:c>
      <x:c r="E7" s="21" t="str">
        <x:v>AI 安全</x:v>
      </x:c>
      <x:c r="F7" s="21" t="str">
        <x:v>AI安全</x:v>
      </x:c>
      <x:c r="G7" s="21" t="str">
        <x:v>已确认</x:v>
      </x:c>
      <x:c r="H7" s="21" t="str">
        <x:v>原始岗位名称可直接追溯到岗位名称标准化表V1.1。</x:v>
      </x:c>
      <x:c r="I7" s="21" t="str">
        <x:v>否</x:v>
      </x:c>
      <x:c r="J7" s="21" t="n">
        <x:v>7</x:v>
      </x:c>
      <x:c r="K7" s="21" t="str"/>
    </x:row>
    <x:row r="8" ht="54" customHeight="1">
      <x:c r="A8" s="21" t="str">
        <x:v>JD-007</x:v>
      </x:c>
      <x:c r="B8" s="21" t="str">
        <x:v>AI全栈工程师</x:v>
      </x:c>
      <x:c r="C8" s="21" t="str">
        <x:v>AI全栈工程师</x:v>
      </x:c>
      <x:c r="D8" s="21" t="str">
        <x:v>AI全栈工程师</x:v>
      </x:c>
      <x:c r="E8" s="21" t="str">
        <x:v>大模型与智能体开发</x:v>
      </x:c>
      <x:c r="F8" s="21" t="str">
        <x:v>LLM,Agent,RAG</x:v>
      </x:c>
      <x:c r="G8" s="21" t="str">
        <x:v>已确认</x:v>
      </x:c>
      <x:c r="H8" s="21" t="str">
        <x:v>原始岗位名称可直接追溯到岗位名称标准化表V1.1。</x:v>
      </x:c>
      <x:c r="I8" s="21" t="str">
        <x:v>否</x:v>
      </x:c>
      <x:c r="J8" s="21" t="n">
        <x:v>8</x:v>
      </x:c>
      <x:c r="K8" s="21" t="str"/>
    </x:row>
    <x:row r="9" ht="54" customHeight="1">
      <x:c r="A9" s="21" t="str">
        <x:v>JD-008</x:v>
      </x:c>
      <x:c r="B9" s="21" t="str">
        <x:v>Agent评测产品经理</x:v>
      </x:c>
      <x:c r="C9" s="21" t="str">
        <x:v>Agent评测产品经理</x:v>
      </x:c>
      <x:c r="D9" s="21" t="str">
        <x:v>Agent评测产品经理</x:v>
      </x:c>
      <x:c r="E9" s="21" t="str">
        <x:v>AI 评测与测试</x:v>
      </x:c>
      <x:c r="F9" s="21" t="str">
        <x:v>Agent</x:v>
      </x:c>
      <x:c r="G9" s="21" t="str">
        <x:v>已确认</x:v>
      </x:c>
      <x:c r="H9" s="21" t="str">
        <x:v>原始岗位名称可直接追溯到岗位名称标准化表V1.1。</x:v>
      </x:c>
      <x:c r="I9" s="21" t="str">
        <x:v>否</x:v>
      </x:c>
      <x:c r="J9" s="21" t="n">
        <x:v>9</x:v>
      </x:c>
      <x:c r="K9" s="21" t="str"/>
    </x:row>
    <x:row r="10" ht="54" customHeight="1">
      <x:c r="A10" s="21" t="str">
        <x:v>JD-009</x:v>
      </x:c>
      <x:c r="B10" s="21" t="str">
        <x:v>机器人物理角色动画算法工程师</x:v>
      </x:c>
      <x:c r="C10" s="21" t="str">
        <x:v>机器人物理角色动画算法工程师</x:v>
      </x:c>
      <x:c r="D10" s="21" t="str">
        <x:v>机器人物理角色动画算法工程师</x:v>
      </x:c>
      <x:c r="E10" s="21" t="str">
        <x:v>数字人与 3D 算法</x:v>
      </x:c>
      <x:c r="F10" s="21" t="str">
        <x:v>数字人,具身智能</x:v>
      </x:c>
      <x:c r="G10" s="21" t="str">
        <x:v>已确认</x:v>
      </x:c>
      <x:c r="H10" s="21" t="str">
        <x:v>原始岗位名称可直接追溯到岗位名称标准化表V1.1。</x:v>
      </x:c>
      <x:c r="I10" s="21" t="str">
        <x:v>否</x:v>
      </x:c>
      <x:c r="J10" s="21" t="n">
        <x:v>10</x:v>
      </x:c>
      <x:c r="K10" s="21" t="str"/>
    </x:row>
    <x:row r="11" ht="54" customHeight="1">
      <x:c r="A11" s="21" t="str">
        <x:v>JD-010</x:v>
      </x:c>
      <x:c r="B11" s="21" t="str">
        <x:v>AI算法测试开发工程师</x:v>
      </x:c>
      <x:c r="C11" s="21" t="str">
        <x:v>AI算法测试开发工程师</x:v>
      </x:c>
      <x:c r="D11" s="21" t="str">
        <x:v>AI算法测试开发工程师</x:v>
      </x:c>
      <x:c r="E11" s="21" t="str">
        <x:v>AI 评测与测试</x:v>
      </x:c>
      <x:c r="F11" s="21" t="str">
        <x:v>LLM,多模态</x:v>
      </x:c>
      <x:c r="G11" s="21" t="str">
        <x:v>已确认</x:v>
      </x:c>
      <x:c r="H11" s="21" t="str">
        <x:v>原始岗位名称可直接追溯到岗位名称标准化表V1.1。</x:v>
      </x:c>
      <x:c r="I11" s="21" t="str">
        <x:v>否</x:v>
      </x:c>
      <x:c r="J11" s="21" t="n">
        <x:v>11</x:v>
      </x:c>
      <x:c r="K11" s="21" t="str"/>
    </x:row>
    <x:row r="12" ht="54" customHeight="1">
      <x:c r="A12" s="21" t="str">
        <x:v>JD-011</x:v>
      </x:c>
      <x:c r="B12" s="21" t="str">
        <x:v>AI研究算法工程师-具身智能和机器人方向</x:v>
      </x:c>
      <x:c r="C12" s="21" t="str">
        <x:v>AI研究算法工程师</x:v>
      </x:c>
      <x:c r="D12" s="21" t="str">
        <x:v>具身智能算法研究员</x:v>
      </x:c>
      <x:c r="E12" s="21" t="str">
        <x:v>具身智能 / 机器人算法</x:v>
      </x:c>
      <x:c r="F12" s="21" t="str">
        <x:v>具身智能,VLA</x:v>
      </x:c>
      <x:c r="G12" s="21" t="str">
        <x:v>已确认</x:v>
      </x:c>
      <x:c r="H12" s="21" t="str">
        <x:v>原始岗位名称可直接追溯到岗位名称标准化表V1.1。</x:v>
      </x:c>
      <x:c r="I12" s="21" t="str">
        <x:v>否</x:v>
      </x:c>
      <x:c r="J12" s="21" t="n">
        <x:v>12</x:v>
      </x:c>
      <x:c r="K12" s="21" t="str"/>
    </x:row>
    <x:row r="13" ht="54" customHeight="1">
      <x:c r="A13" s="21" t="str">
        <x:v>JD-012</x:v>
      </x:c>
      <x:c r="B13" s="21" t="str">
        <x:v>Agent研发工程师-Harness方向</x:v>
      </x:c>
      <x:c r="C13" s="21" t="str">
        <x:v>Agent研发工程师</x:v>
      </x:c>
      <x:c r="D13" s="21" t="str">
        <x:v>Agent研发工程师</x:v>
      </x:c>
      <x:c r="E13" s="21" t="str">
        <x:v>大模型与智能体开发</x:v>
      </x:c>
      <x:c r="F13" s="21" t="str">
        <x:v>Agent,LLM</x:v>
      </x:c>
      <x:c r="G13" s="21" t="str">
        <x:v>已确认</x:v>
      </x:c>
      <x:c r="H13" s="21" t="str">
        <x:v>原始岗位名称可直接追溯到岗位名称标准化表V1.1。</x:v>
      </x:c>
      <x:c r="I13" s="21" t="str">
        <x:v>否</x:v>
      </x:c>
      <x:c r="J13" s="21" t="n">
        <x:v>13</x:v>
      </x:c>
      <x:c r="K13" s="21" t="str"/>
    </x:row>
    <x:row r="14" ht="54" customHeight="1">
      <x:c r="A14" s="21" t="str">
        <x:v>JD-013</x:v>
      </x:c>
      <x:c r="B14" s="21" t="str">
        <x:v>大模型评测算法工程师</x:v>
      </x:c>
      <x:c r="C14" s="21" t="str">
        <x:v>大模型评测算法工程师</x:v>
      </x:c>
      <x:c r="D14" s="21" t="str">
        <x:v>大模型评测算法工程师</x:v>
      </x:c>
      <x:c r="E14" s="21" t="str">
        <x:v>AI 评测与测试</x:v>
      </x:c>
      <x:c r="F14" s="21" t="str">
        <x:v>LLM</x:v>
      </x:c>
      <x:c r="G14" s="21" t="str">
        <x:v>已确认</x:v>
      </x:c>
      <x:c r="H14" s="21" t="str">
        <x:v>原始岗位名称可直接追溯到岗位名称标准化表V1.1。</x:v>
      </x:c>
      <x:c r="I14" s="21" t="str">
        <x:v>否</x:v>
      </x:c>
      <x:c r="J14" s="21" t="n">
        <x:v>14</x:v>
      </x:c>
      <x:c r="K14" s="21" t="str"/>
    </x:row>
    <x:row r="15" ht="54" customHeight="1">
      <x:c r="A15" s="21" t="str">
        <x:v>JD-014</x:v>
      </x:c>
      <x:c r="B15" s="21" t="str">
        <x:v>大模型训练研发工程师</x:v>
      </x:c>
      <x:c r="C15" s="21" t="str">
        <x:v>大模型训练研发工程师</x:v>
      </x:c>
      <x:c r="D15" s="21" t="str">
        <x:v>大模型训练研发工程师</x:v>
      </x:c>
      <x:c r="E15" s="21" t="str">
        <x:v>大模型核心算法</x:v>
      </x:c>
      <x:c r="F15" s="21" t="str">
        <x:v>LLM</x:v>
      </x:c>
      <x:c r="G15" s="21" t="str">
        <x:v>已确认</x:v>
      </x:c>
      <x:c r="H15" s="21" t="str">
        <x:v>原始岗位名称可直接追溯到岗位名称标准化表V1.1。</x:v>
      </x:c>
      <x:c r="I15" s="21" t="str">
        <x:v>否</x:v>
      </x:c>
      <x:c r="J15" s="21" t="n">
        <x:v>15</x:v>
      </x:c>
      <x:c r="K15" s="21" t="str"/>
    </x:row>
    <x:row r="16" ht="54" customHeight="1">
      <x:c r="A16" s="21" t="str">
        <x:v>JD-015</x:v>
      </x:c>
      <x:c r="B16" s="21" t="str">
        <x:v>原生多模态算法研究员</x:v>
      </x:c>
      <x:c r="C16" s="21" t="str">
        <x:v>原生多模态算法研究员</x:v>
      </x:c>
      <x:c r="D16" s="21" t="str">
        <x:v>原生多模态算法研究员</x:v>
      </x:c>
      <x:c r="E16" s="21" t="str">
        <x:v>多模态 AIGC 算法</x:v>
      </x:c>
      <x:c r="F16" s="21" t="str">
        <x:v>多模态</x:v>
      </x:c>
      <x:c r="G16" s="21" t="str">
        <x:v>已确认</x:v>
      </x:c>
      <x:c r="H16" s="21" t="str">
        <x:v>原始岗位名称可直接追溯到岗位名称标准化表V1.1。</x:v>
      </x:c>
      <x:c r="I16" s="21" t="str">
        <x:v>否</x:v>
      </x:c>
      <x:c r="J16" s="21" t="n">
        <x:v>16</x:v>
      </x:c>
      <x:c r="K16" s="21" t="str"/>
    </x:row>
    <x:row r="17" ht="54" customHeight="1">
      <x:c r="A17" s="21" t="str">
        <x:v>JD-016</x:v>
      </x:c>
      <x:c r="B17" s="21" t="str">
        <x:v>AI Agent优化工程师-训练/数据/评测</x:v>
      </x:c>
      <x:c r="C17" s="21" t="str">
        <x:v>AI Agent优化工程师</x:v>
      </x:c>
      <x:c r="D17" s="21" t="str">
        <x:v>AI Agent优化工程师</x:v>
      </x:c>
      <x:c r="E17" s="21" t="str">
        <x:v>大模型与智能体开发</x:v>
      </x:c>
      <x:c r="F17" s="21" t="str">
        <x:v>Agent,LLM</x:v>
      </x:c>
      <x:c r="G17" s="21" t="str">
        <x:v>已确认</x:v>
      </x:c>
      <x:c r="H17" s="21" t="str">
        <x:v>原始岗位名称可直接追溯到岗位名称标准化表V1.1。</x:v>
      </x:c>
      <x:c r="I17" s="21" t="str">
        <x:v>否</x:v>
      </x:c>
      <x:c r="J17" s="21" t="n">
        <x:v>17</x:v>
      </x:c>
      <x:c r="K17" s="21" t="str"/>
    </x:row>
    <x:row r="18" ht="54" customHeight="1">
      <x:c r="A18" s="21" t="str">
        <x:v>JD-017</x:v>
      </x:c>
      <x:c r="B18" s="21" t="str">
        <x:v>Agent Infra工程师</x:v>
      </x:c>
      <x:c r="C18" s="21" t="str">
        <x:v>Agent Infra工程师</x:v>
      </x:c>
      <x:c r="D18" s="21" t="str">
        <x:v>Agent基础设施工程师</x:v>
      </x:c>
      <x:c r="E18" s="21" t="str">
        <x:v>AI 基础设施 / MLOps</x:v>
      </x:c>
      <x:c r="F18" s="21" t="str">
        <x:v>Agent,LLM</x:v>
      </x:c>
      <x:c r="G18" s="21" t="str">
        <x:v>已确认</x:v>
      </x:c>
      <x:c r="H18" s="21" t="str">
        <x:v>原始岗位名称可直接追溯到岗位名称标准化表V1.1。</x:v>
      </x:c>
      <x:c r="I18" s="21" t="str">
        <x:v>否</x:v>
      </x:c>
      <x:c r="J18" s="21" t="n">
        <x:v>18</x:v>
      </x:c>
      <x:c r="K18" s="21" t="str"/>
    </x:row>
    <x:row r="19" ht="54" customHeight="1">
      <x:c r="A19" s="21" t="str">
        <x:v>JD-018</x:v>
      </x:c>
      <x:c r="B19" s="21" t="str">
        <x:v>具身智能算法工程师-应用</x:v>
      </x:c>
      <x:c r="C19" s="21" t="str">
        <x:v>具身智能算法工程师</x:v>
      </x:c>
      <x:c r="D19" s="21" t="str">
        <x:v>具身智能算法工程师</x:v>
      </x:c>
      <x:c r="E19" s="21" t="str">
        <x:v>具身智能 / 机器人算法</x:v>
      </x:c>
      <x:c r="F19" s="21" t="str">
        <x:v>具身智能,VLA</x:v>
      </x:c>
      <x:c r="G19" s="21" t="str">
        <x:v>已确认</x:v>
      </x:c>
      <x:c r="H19" s="21" t="str">
        <x:v>原始岗位名称可直接追溯到岗位名称标准化表V1.1。</x:v>
      </x:c>
      <x:c r="I19" s="21" t="str">
        <x:v>否</x:v>
      </x:c>
      <x:c r="J19" s="21" t="n">
        <x:v>19</x:v>
      </x:c>
      <x:c r="K19" s="21" t="str"/>
    </x:row>
    <x:row r="20" ht="54" customHeight="1">
      <x:c r="A20" s="21" t="str">
        <x:v>JD-019</x:v>
      </x:c>
      <x:c r="B20" s="21" t="str">
        <x:v>RAG引擎研发工程师</x:v>
      </x:c>
      <x:c r="C20" s="21" t="str">
        <x:v>RAG引擎研发工程师</x:v>
      </x:c>
      <x:c r="D20" s="21" t="str">
        <x:v>RAG引擎研发工程师</x:v>
      </x:c>
      <x:c r="E20" s="21" t="str">
        <x:v>RAG 研发</x:v>
      </x:c>
      <x:c r="F20" s="21" t="str">
        <x:v>RAG,LLM</x:v>
      </x:c>
      <x:c r="G20" s="21" t="str">
        <x:v>已确认</x:v>
      </x:c>
      <x:c r="H20" s="21" t="str">
        <x:v>原始岗位名称可直接追溯到岗位名称标准化表V1.1。</x:v>
      </x:c>
      <x:c r="I20" s="21" t="str">
        <x:v>否</x:v>
      </x:c>
      <x:c r="J20" s="21" t="n">
        <x:v>20</x:v>
      </x:c>
      <x:c r="K20" s="21" t="str"/>
    </x:row>
    <x:row r="21" ht="54" customHeight="1">
      <x:c r="A21" s="21" t="str">
        <x:v>JD-020</x:v>
      </x:c>
      <x:c r="B21" s="21" t="str">
        <x:v>数字人研发工程师</x:v>
      </x:c>
      <x:c r="C21" s="21" t="str">
        <x:v>数字人研发工程师</x:v>
      </x:c>
      <x:c r="D21" s="21" t="str">
        <x:v>数字人研发工程师</x:v>
      </x:c>
      <x:c r="E21" s="21" t="str">
        <x:v>数字人与 3D 算法</x:v>
      </x:c>
      <x:c r="F21" s="21" t="str">
        <x:v>数字人,多模态</x:v>
      </x:c>
      <x:c r="G21" s="21" t="str">
        <x:v>已确认</x:v>
      </x:c>
      <x:c r="H21" s="21" t="str">
        <x:v>原始岗位名称可直接追溯到岗位名称标准化表V1.1。</x:v>
      </x:c>
      <x:c r="I21" s="21" t="str">
        <x:v>否</x:v>
      </x:c>
      <x:c r="J21" s="21" t="n">
        <x:v>21</x:v>
      </x:c>
      <x:c r="K21" s="21" t="str"/>
    </x:row>
    <x:row r="22" ht="54" customHeight="1">
      <x:c r="A22" s="21" t="str">
        <x:v>JD-021</x:v>
      </x:c>
      <x:c r="B22" s="21" t="str">
        <x:v>AI研究算法工程师-多模态大模型方向</x:v>
      </x:c>
      <x:c r="C22" s="21" t="str">
        <x:v>AI研究算法工程师</x:v>
      </x:c>
      <x:c r="D22" s="21" t="str">
        <x:v>多模态大模型算法研究员</x:v>
      </x:c>
      <x:c r="E22" s="21" t="str">
        <x:v>多模态 AIGC 算法</x:v>
      </x:c>
      <x:c r="F22" s="21" t="str">
        <x:v>多模态,LLM</x:v>
      </x:c>
      <x:c r="G22" s="21" t="str">
        <x:v>已确认</x:v>
      </x:c>
      <x:c r="H22" s="21" t="str">
        <x:v>原始岗位名称可直接追溯到岗位名称标准化表V1.1。</x:v>
      </x:c>
      <x:c r="I22" s="21" t="str">
        <x:v>否</x:v>
      </x:c>
      <x:c r="J22" s="21" t="n">
        <x:v>22</x:v>
      </x:c>
      <x:c r="K22" s="21" t="str"/>
    </x:row>
    <x:row r="23" ht="54" customHeight="1">
      <x:c r="A23" s="21" t="str">
        <x:v>JD-022</x:v>
      </x:c>
      <x:c r="B23" s="21" t="str">
        <x:v>模型加速与部署工程师</x:v>
      </x:c>
      <x:c r="C23" s="21" t="str">
        <x:v>模型加速与部署工程师</x:v>
      </x:c>
      <x:c r="D23" s="21" t="str">
        <x:v>模型加速与部署工程师</x:v>
      </x:c>
      <x:c r="E23" s="21" t="str">
        <x:v>AI 基础设施 / MLOps</x:v>
      </x:c>
      <x:c r="F23" s="21" t="str">
        <x:v>LLM,边缘智能</x:v>
      </x:c>
      <x:c r="G23" s="21" t="str">
        <x:v>已确认</x:v>
      </x:c>
      <x:c r="H23" s="21" t="str">
        <x:v>原始岗位名称可直接追溯到岗位名称标准化表V1.1。</x:v>
      </x:c>
      <x:c r="I23" s="21" t="str">
        <x:v>否</x:v>
      </x:c>
      <x:c r="J23" s="21" t="n">
        <x:v>23</x:v>
      </x:c>
      <x:c r="K23" s="21" t="str"/>
    </x:row>
    <x:row r="24" ht="54" customHeight="1">
      <x:c r="A24" s="21" t="str">
        <x:v>JD-023</x:v>
      </x:c>
      <x:c r="B24" s="21" t="str">
        <x:v>自动驾驶数据闭环工程师</x:v>
      </x:c>
      <x:c r="C24" s="21" t="str">
        <x:v>自动驾驶数据闭环工程师</x:v>
      </x:c>
      <x:c r="D24" s="21" t="str">
        <x:v>自动驾驶数据闭环工程师</x:v>
      </x:c>
      <x:c r="E24" s="21" t="str">
        <x:v>自动驾驶算法</x:v>
      </x:c>
      <x:c r="F24" s="21" t="str">
        <x:v>自动驾驶</x:v>
      </x:c>
      <x:c r="G24" s="21" t="str">
        <x:v>已确认</x:v>
      </x:c>
      <x:c r="H24" s="21" t="str">
        <x:v>原始岗位名称可直接追溯到岗位名称标准化表V1.1。</x:v>
      </x:c>
      <x:c r="I24" s="21" t="str">
        <x:v>否</x:v>
      </x:c>
      <x:c r="J24" s="21" t="n">
        <x:v>24</x:v>
      </x:c>
      <x:c r="K24" s="21" t="str"/>
    </x:row>
    <x:row r="25" ht="54" customHeight="1">
      <x:c r="A25" s="21" t="str">
        <x:v>JD-024</x:v>
      </x:c>
      <x:c r="B25" s="21" t="str">
        <x:v>语言大模型高级研究员</x:v>
      </x:c>
      <x:c r="C25" s="21" t="str">
        <x:v>语言大模型研究员</x:v>
      </x:c>
      <x:c r="D25" s="21" t="str">
        <x:v>语言大模型研究员</x:v>
      </x:c>
      <x:c r="E25" s="21" t="str">
        <x:v>大模型核心算法</x:v>
      </x:c>
      <x:c r="F25" s="21" t="str">
        <x:v>LLM</x:v>
      </x:c>
      <x:c r="G25" s="21" t="str">
        <x:v>已确认</x:v>
      </x:c>
      <x:c r="H25" s="21" t="str">
        <x:v>原始岗位名称可直接追溯到岗位名称标准化表V1.1。</x:v>
      </x:c>
      <x:c r="I25" s="21" t="str">
        <x:v>否</x:v>
      </x:c>
      <x:c r="J25" s="21" t="n">
        <x:v>25</x:v>
      </x:c>
      <x:c r="K25" s="21" t="str"/>
    </x:row>
    <x:row r="26" ht="54" customHeight="1">
      <x:c r="A26" s="21" t="str">
        <x:v>JD-025</x:v>
      </x:c>
      <x:c r="B26" s="21" t="str">
        <x:v>AI安全验证技术专家</x:v>
      </x:c>
      <x:c r="C26" s="21" t="str">
        <x:v>AI安全验证工程师</x:v>
      </x:c>
      <x:c r="D26" s="21" t="str">
        <x:v>AI安全验证工程师</x:v>
      </x:c>
      <x:c r="E26" s="21" t="str">
        <x:v>AI 安全</x:v>
      </x:c>
      <x:c r="F26" s="21" t="str">
        <x:v>AI安全</x:v>
      </x:c>
      <x:c r="G26" s="21" t="str">
        <x:v>已确认</x:v>
      </x:c>
      <x:c r="H26" s="21" t="str">
        <x:v>原始岗位名称可直接追溯到岗位名称标准化表V1.1。</x:v>
      </x:c>
      <x:c r="I26" s="21" t="str">
        <x:v>否</x:v>
      </x:c>
      <x:c r="J26" s="21" t="n">
        <x:v>26</x:v>
      </x:c>
      <x:c r="K26" s="21" t="str"/>
    </x:row>
    <x:row r="27" ht="54" customHeight="1">
      <x:c r="A27" s="21" t="str">
        <x:v>JD-026</x:v>
      </x:c>
      <x:c r="B27" s="21" t="str">
        <x:v>AI安全与隐私工程师-AI模型与Infra安全</x:v>
      </x:c>
      <x:c r="C27" s="21" t="str">
        <x:v>AI安全与隐私工程师-AI模型与Infra安全</x:v>
      </x:c>
      <x:c r="D27" s="21" t="str">
        <x:v>AI安全与隐私工程师</x:v>
      </x:c>
      <x:c r="E27" s="21" t="str">
        <x:v>AI 安全</x:v>
      </x:c>
      <x:c r="F27" s="21" t="str">
        <x:v>AI安全</x:v>
      </x:c>
      <x:c r="G27" s="21" t="str">
        <x:v>已确认</x:v>
      </x:c>
      <x:c r="H27" s="21" t="str">
        <x:v>采用人工审核结论“通过”：候选依据中存在几乎同名标准表记录，可采用“AI安全与隐私工程师”。</x:v>
      </x:c>
      <x:c r="I27" s="21" t="str">
        <x:v>是</x:v>
      </x:c>
      <x:c r="J27" s="21" t="n">
        <x:v>27</x:v>
      </x:c>
      <x:c r="K27" s="21" t="str"/>
    </x:row>
    <x:row r="28" ht="54" customHeight="1">
      <x:c r="A28" s="21" t="str">
        <x:v>JD-027</x:v>
      </x:c>
      <x:c r="B28" s="21" t="str">
        <x:v>端到端具身智能规控专家</x:v>
      </x:c>
      <x:c r="C28" s="21" t="str">
        <x:v>端到端具身智能规控工程师</x:v>
      </x:c>
      <x:c r="D28" s="21" t="str">
        <x:v>具身智能规划控制工程师</x:v>
      </x:c>
      <x:c r="E28" s="21" t="str">
        <x:v>具身智能 / 机器人算法</x:v>
      </x:c>
      <x:c r="F28" s="21" t="str">
        <x:v>具身智能</x:v>
      </x:c>
      <x:c r="G28" s="21" t="str">
        <x:v>已确认</x:v>
      </x:c>
      <x:c r="H28" s="21" t="str">
        <x:v>原始岗位名称可直接追溯到岗位名称标准化表V1.1。</x:v>
      </x:c>
      <x:c r="I28" s="21" t="str">
        <x:v>否</x:v>
      </x:c>
      <x:c r="J28" s="21" t="n">
        <x:v>28</x:v>
      </x:c>
      <x:c r="K28" s="21" t="str"/>
    </x:row>
    <x:row r="29" ht="54" customHeight="1">
      <x:c r="A29" s="21" t="str">
        <x:v>JD-028</x:v>
      </x:c>
      <x:c r="B29" s="21" t="str">
        <x:v>AIGC视频生成算法工程师</x:v>
      </x:c>
      <x:c r="C29" s="21" t="str">
        <x:v>AIGC视频生成算法工程师</x:v>
      </x:c>
      <x:c r="D29" s="21" t="str">
        <x:v>AIGC视频生成算法工程师</x:v>
      </x:c>
      <x:c r="E29" s="21" t="str">
        <x:v>多模态 AIGC 算法</x:v>
      </x:c>
      <x:c r="F29" s="21" t="str">
        <x:v>AIGC,多模态</x:v>
      </x:c>
      <x:c r="G29" s="21" t="str">
        <x:v>已确认</x:v>
      </x:c>
      <x:c r="H29" s="21" t="str">
        <x:v>原始岗位名称可直接追溯到岗位名称标准化表V1.1。</x:v>
      </x:c>
      <x:c r="I29" s="21" t="str">
        <x:v>否</x:v>
      </x:c>
      <x:c r="J29" s="21" t="n">
        <x:v>29</x:v>
      </x:c>
      <x:c r="K29" s="21" t="str"/>
    </x:row>
    <x:row r="30" ht="54" customHeight="1">
      <x:c r="A30" s="21" t="str">
        <x:v>JD-029</x:v>
      </x:c>
      <x:c r="B30" s="21" t="str">
        <x:v>具身多模态交互算法专家</x:v>
      </x:c>
      <x:c r="C30" s="21" t="str">
        <x:v>具身多模态交互算法工程师</x:v>
      </x:c>
      <x:c r="D30" s="21" t="str">
        <x:v>具身多模态交互算法工程师</x:v>
      </x:c>
      <x:c r="E30" s="21" t="str">
        <x:v>具身智能 / 机器人算法</x:v>
      </x:c>
      <x:c r="F30" s="21" t="str">
        <x:v>具身智能,多模态</x:v>
      </x:c>
      <x:c r="G30" s="21" t="str">
        <x:v>已确认</x:v>
      </x:c>
      <x:c r="H30" s="21" t="str">
        <x:v>原始岗位名称可直接追溯到岗位名称标准化表V1.1。</x:v>
      </x:c>
      <x:c r="I30" s="21" t="str">
        <x:v>否</x:v>
      </x:c>
      <x:c r="J30" s="21" t="n">
        <x:v>30</x:v>
      </x:c>
      <x:c r="K30" s="21" t="str"/>
    </x:row>
    <x:row r="31" ht="54" customHeight="1">
      <x:c r="A31" s="21" t="str">
        <x:v>JD-030</x:v>
      </x:c>
      <x:c r="B31" s="21" t="str">
        <x:v>大模型智能体安全研究员-智能安全</x:v>
      </x:c>
      <x:c r="C31" s="21" t="str">
        <x:v>大模型智能体安全研究员</x:v>
      </x:c>
      <x:c r="D31" s="21" t="str">
        <x:v>大模型智能体安全研究员</x:v>
      </x:c>
      <x:c r="E31" s="21" t="str">
        <x:v>AI 安全</x:v>
      </x:c>
      <x:c r="F31" s="21" t="str">
        <x:v>AI安全,Agent</x:v>
      </x:c>
      <x:c r="G31" s="21" t="str">
        <x:v>已确认</x:v>
      </x:c>
      <x:c r="H31" s="21" t="str">
        <x:v>原始岗位名称可直接追溯到岗位名称标准化表V1.1。</x:v>
      </x:c>
      <x:c r="I31" s="21" t="str">
        <x:v>否</x:v>
      </x:c>
      <x:c r="J31" s="21" t="n">
        <x:v>31</x:v>
      </x:c>
      <x:c r="K31" s="21" t="str"/>
    </x:row>
    <x:row r="32" ht="54" customHeight="1">
      <x:c r="A32" s="21" t="str">
        <x:v>JD-031</x:v>
      </x:c>
      <x:c r="B32" s="21" t="str">
        <x:v>3D数字人算法工程师-PICO</x:v>
      </x:c>
      <x:c r="C32" s="21" t="str">
        <x:v>3D数字人算法工程师</x:v>
      </x:c>
      <x:c r="D32" s="21" t="str">
        <x:v>3D数字人算法工程师</x:v>
      </x:c>
      <x:c r="E32" s="21" t="str">
        <x:v>数字人与 3D 算法</x:v>
      </x:c>
      <x:c r="F32" s="21" t="str">
        <x:v>数字人,多模态</x:v>
      </x:c>
      <x:c r="G32" s="21" t="str">
        <x:v>已确认</x:v>
      </x:c>
      <x:c r="H32" s="21" t="str">
        <x:v>原始岗位名称可直接追溯到岗位名称标准化表V1.1。</x:v>
      </x:c>
      <x:c r="I32" s="21" t="str">
        <x:v>否</x:v>
      </x:c>
      <x:c r="J32" s="21" t="n">
        <x:v>32</x:v>
      </x:c>
      <x:c r="K32" s="21" t="str"/>
    </x:row>
    <x:row r="33" ht="54" customHeight="1">
      <x:c r="A33" s="21" t="str">
        <x:v>JD-032</x:v>
      </x:c>
      <x:c r="B33" s="21" t="str">
        <x:v>大模型应用工程师</x:v>
      </x:c>
      <x:c r="C33" s="21" t="str">
        <x:v>大模型应用工程师</x:v>
      </x:c>
      <x:c r="D33" s="21" t="str">
        <x:v>大模型应用工程师</x:v>
      </x:c>
      <x:c r="E33" s="21" t="str">
        <x:v>大模型与智能体开发</x:v>
      </x:c>
      <x:c r="F33" s="21" t="str">
        <x:v>LLM</x:v>
      </x:c>
      <x:c r="G33" s="21" t="str">
        <x:v>已确认</x:v>
      </x:c>
      <x:c r="H33" s="21" t="str">
        <x:v>原始岗位名称可直接追溯到岗位名称标准化表V1.1。</x:v>
      </x:c>
      <x:c r="I33" s="21" t="str">
        <x:v>否</x:v>
      </x:c>
      <x:c r="J33" s="21" t="n">
        <x:v>33</x:v>
      </x:c>
      <x:c r="K33" s="21" t="str"/>
    </x:row>
    <x:row r="34" ht="54" customHeight="1">
      <x:c r="A34" s="21" t="str">
        <x:v>JD-033</x:v>
      </x:c>
      <x:c r="B34" s="21" t="str">
        <x:v>AI应用研发工程师(RAG/Agent方向)</x:v>
      </x:c>
      <x:c r="C34" s="21" t="str">
        <x:v>AI应用研发工程师</x:v>
      </x:c>
      <x:c r="D34" s="21" t="str">
        <x:v>AI应用研发工程师</x:v>
      </x:c>
      <x:c r="E34" s="21" t="str">
        <x:v>大模型与智能体开发</x:v>
      </x:c>
      <x:c r="F34" s="21" t="str">
        <x:v>LLM,Agent,RAG</x:v>
      </x:c>
      <x:c r="G34" s="21" t="str">
        <x:v>已确认</x:v>
      </x:c>
      <x:c r="H34" s="21" t="str">
        <x:v>采用人工审核结论“通过”：名称差异主要来自空格、职级、编号、组织/地点后缀或常见同义写法，候选映射可采用。</x:v>
      </x:c>
      <x:c r="I34" s="21" t="str">
        <x:v>是</x:v>
      </x:c>
      <x:c r="J34" s="21" t="n">
        <x:v>34</x:v>
      </x:c>
      <x:c r="K34" s="21" t="str"/>
    </x:row>
    <x:row r="35" ht="54" customHeight="1">
      <x:c r="A35" s="21" t="str">
        <x:v>JD-034</x:v>
      </x:c>
      <x:c r="B35" s="21" t="str">
        <x:v>AI工作流搭建师</x:v>
      </x:c>
      <x:c r="C35" s="21" t="str">
        <x:v>AI工作流搭建师</x:v>
      </x:c>
      <x:c r="D35" s="21" t="str">
        <x:v>AI工作流搭建师</x:v>
      </x:c>
      <x:c r="E35" s="21" t="str">
        <x:v>大模型与智能体开发</x:v>
      </x:c>
      <x:c r="F35" s="21" t="str">
        <x:v>Agent,LLM</x:v>
      </x:c>
      <x:c r="G35" s="21" t="str">
        <x:v>已确认</x:v>
      </x:c>
      <x:c r="H35" s="21" t="str">
        <x:v>原始岗位名称可直接追溯到岗位名称标准化表V1.1。</x:v>
      </x:c>
      <x:c r="I35" s="21" t="str">
        <x:v>否</x:v>
      </x:c>
      <x:c r="J35" s="21" t="n">
        <x:v>35</x:v>
      </x:c>
      <x:c r="K35" s="21" t="str"/>
    </x:row>
    <x:row r="36" ht="54" customHeight="1">
      <x:c r="A36" s="21" t="str">
        <x:v>JD-035</x:v>
      </x:c>
      <x:c r="B36" s="21" t="str">
        <x:v>大模型数据科学家</x:v>
      </x:c>
      <x:c r="C36" s="21" t="str">
        <x:v>大模型数据科学家</x:v>
      </x:c>
      <x:c r="D36" s="21" t="str">
        <x:v>大模型数据科学家</x:v>
      </x:c>
      <x:c r="E36" s="21" t="str">
        <x:v>AI 数据</x:v>
      </x:c>
      <x:c r="F36" s="21" t="str">
        <x:v>LLM</x:v>
      </x:c>
      <x:c r="G36" s="21" t="str">
        <x:v>已确认</x:v>
      </x:c>
      <x:c r="H36" s="21" t="str">
        <x:v>原始岗位名称可直接追溯到岗位名称标准化表V1.1。</x:v>
      </x:c>
      <x:c r="I36" s="21" t="str">
        <x:v>否</x:v>
      </x:c>
      <x:c r="J36" s="21" t="n">
        <x:v>36</x:v>
      </x:c>
      <x:c r="K36" s="21" t="str"/>
    </x:row>
    <x:row r="37" ht="54" customHeight="1">
      <x:c r="A37" s="21" t="str">
        <x:v>JD-036</x:v>
      </x:c>
      <x:c r="B37" s="21" t="str">
        <x:v>多模态大模型后训练算法工程师</x:v>
      </x:c>
      <x:c r="C37" s="21" t="str">
        <x:v>多模态大模型后训练算法工程师</x:v>
      </x:c>
      <x:c r="D37" s="21" t="str">
        <x:v>多模态大模型后训练算法工程师</x:v>
      </x:c>
      <x:c r="E37" s="21" t="str">
        <x:v>大模型核心算法</x:v>
      </x:c>
      <x:c r="F37" s="21" t="str">
        <x:v>LLM,多模态</x:v>
      </x:c>
      <x:c r="G37" s="21" t="str">
        <x:v>已确认</x:v>
      </x:c>
      <x:c r="H37" s="21" t="str">
        <x:v>原始岗位名称可直接追溯到岗位名称标准化表V1.1。</x:v>
      </x:c>
      <x:c r="I37" s="21" t="str">
        <x:v>否</x:v>
      </x:c>
      <x:c r="J37" s="21" t="n">
        <x:v>37</x:v>
      </x:c>
      <x:c r="K37" s="21" t="str"/>
    </x:row>
    <x:row r="38" ht="54" customHeight="1">
      <x:c r="A38" s="21" t="str">
        <x:v>JD-037</x:v>
      </x:c>
      <x:c r="B38" s="21" t="str">
        <x:v>AI数字人开发工程师</x:v>
      </x:c>
      <x:c r="C38" s="21" t="str">
        <x:v>AI数字人开发工程师</x:v>
      </x:c>
      <x:c r="D38" s="21" t="str">
        <x:v>AI数字人开发工程师</x:v>
      </x:c>
      <x:c r="E38" s="21" t="str">
        <x:v>数字人与 3D 算法</x:v>
      </x:c>
      <x:c r="F38" s="21" t="str">
        <x:v>数字人</x:v>
      </x:c>
      <x:c r="G38" s="21" t="str">
        <x:v>已确认</x:v>
      </x:c>
      <x:c r="H38" s="21" t="str">
        <x:v>原始岗位名称可直接追溯到岗位名称标准化表V1.1。</x:v>
      </x:c>
      <x:c r="I38" s="21" t="str">
        <x:v>否</x:v>
      </x:c>
      <x:c r="J38" s="21" t="n">
        <x:v>38</x:v>
      </x:c>
      <x:c r="K38" s="21" t="str"/>
    </x:row>
    <x:row r="39" ht="54" customHeight="1">
      <x:c r="A39" s="21" t="str">
        <x:v>JD-038</x:v>
      </x:c>
      <x:c r="B39" s="21" t="str">
        <x:v>具身智能工程师</x:v>
      </x:c>
      <x:c r="C39" s="21" t="str">
        <x:v>具身智能工程师</x:v>
      </x:c>
      <x:c r="D39" s="21" t="str">
        <x:v>具身智能工程师</x:v>
      </x:c>
      <x:c r="E39" s="21" t="str">
        <x:v>具身智能 / 机器人算法</x:v>
      </x:c>
      <x:c r="F39" s="21" t="str">
        <x:v>具身智能,VLA</x:v>
      </x:c>
      <x:c r="G39" s="21" t="str">
        <x:v>已确认</x:v>
      </x:c>
      <x:c r="H39" s="21" t="str">
        <x:v>原始岗位名称可直接追溯到岗位名称标准化表V1.1。</x:v>
      </x:c>
      <x:c r="I39" s="21" t="str">
        <x:v>否</x:v>
      </x:c>
      <x:c r="J39" s="21" t="n">
        <x:v>39</x:v>
      </x:c>
      <x:c r="K39" s="21" t="str"/>
    </x:row>
    <x:row r="40" ht="54" customHeight="1">
      <x:c r="A40" s="21" t="str">
        <x:v>JD-039</x:v>
      </x:c>
      <x:c r="B40" s="21" t="str">
        <x:v>机器人学习算法工程师</x:v>
      </x:c>
      <x:c r="C40" s="21" t="str">
        <x:v>机器人学习算法工程师</x:v>
      </x:c>
      <x:c r="D40" s="21" t="str">
        <x:v>机器人学习算法工程师</x:v>
      </x:c>
      <x:c r="E40" s="21" t="str">
        <x:v>具身智能 / 机器人算法</x:v>
      </x:c>
      <x:c r="F40" s="21" t="str">
        <x:v>具身智能,VLA</x:v>
      </x:c>
      <x:c r="G40" s="21" t="str">
        <x:v>已确认</x:v>
      </x:c>
      <x:c r="H40" s="21" t="str">
        <x:v>原始岗位名称可直接追溯到岗位名称标准化表V1.1。</x:v>
      </x:c>
      <x:c r="I40" s="21" t="str">
        <x:v>否</x:v>
      </x:c>
      <x:c r="J40" s="21" t="n">
        <x:v>40</x:v>
      </x:c>
      <x:c r="K40" s="21" t="str"/>
    </x:row>
    <x:row r="41" ht="54" customHeight="1">
      <x:c r="A41" s="21" t="str">
        <x:v>JD-040</x:v>
      </x:c>
      <x:c r="B41" s="21" t="str">
        <x:v>自动驾驶-算法优化工程师</x:v>
      </x:c>
      <x:c r="C41" s="21" t="str">
        <x:v>自动驾驶-算法优化工程师</x:v>
      </x:c>
      <x:c r="D41" s="21" t="str">
        <x:v>自动驾驶算法优化工程师</x:v>
      </x:c>
      <x:c r="E41" s="21" t="str">
        <x:v>自动驾驶算法</x:v>
      </x:c>
      <x:c r="F41" s="21" t="str">
        <x:v>自动驾驶</x:v>
      </x:c>
      <x:c r="G41" s="21" t="str">
        <x:v>已确认</x:v>
      </x:c>
      <x:c r="H41" s="21" t="str">
        <x:v>采用人工审核结论“通过”：名称差异主要来自空格、职级、编号、组织/地点后缀或常见同义写法，候选映射可采用。</x:v>
      </x:c>
      <x:c r="I41" s="21" t="str">
        <x:v>是</x:v>
      </x:c>
      <x:c r="J41" s="21" t="n">
        <x:v>41</x:v>
      </x:c>
      <x:c r="K41" s="21" t="str"/>
    </x:row>
    <x:row r="42" ht="54" customHeight="1">
      <x:c r="A42" s="21" t="str">
        <x:v>JD-041</x:v>
      </x:c>
      <x:c r="B42" s="21" t="str">
        <x:v>智能座舱大模型算法工程师-汽车</x:v>
      </x:c>
      <x:c r="C42" s="21" t="str">
        <x:v>智能座舱大模型算法工程师</x:v>
      </x:c>
      <x:c r="D42" s="21" t="str">
        <x:v>智能座舱大模型算法工程师</x:v>
      </x:c>
      <x:c r="E42" s="21" t="str">
        <x:v>自动驾驶算法</x:v>
      </x:c>
      <x:c r="F42" s="21" t="str">
        <x:v>自动驾驶,LLM</x:v>
      </x:c>
      <x:c r="G42" s="21" t="str">
        <x:v>已确认</x:v>
      </x:c>
      <x:c r="H42" s="21" t="str">
        <x:v>采用人工审核结论“通过”：名称差异主要来自空格、职级、编号、组织/地点后缀或常见同义写法，候选映射可采用。</x:v>
      </x:c>
      <x:c r="I42" s="21" t="str">
        <x:v>是</x:v>
      </x:c>
      <x:c r="J42" s="21" t="n">
        <x:v>42</x:v>
      </x:c>
      <x:c r="K42" s="21" t="str"/>
    </x:row>
    <x:row r="43" ht="54" customHeight="1">
      <x:c r="A43" s="21" t="str">
        <x:v>JD-042</x:v>
      </x:c>
      <x:c r="B43" s="21" t="str">
        <x:v>数字孪生开发工程师</x:v>
      </x:c>
      <x:c r="C43" s="21" t="str">
        <x:v>数字孪生开发工程师</x:v>
      </x:c>
      <x:c r="D43" s="21" t="str">
        <x:v>数字孪生开发工程师</x:v>
      </x:c>
      <x:c r="E43" s="21" t="str">
        <x:v>数字人与 3D 算法</x:v>
      </x:c>
      <x:c r="F43" s="21" t="str">
        <x:v>数字孪生</x:v>
      </x:c>
      <x:c r="G43" s="21" t="str">
        <x:v>已确认</x:v>
      </x:c>
      <x:c r="H43" s="21" t="str">
        <x:v>原始岗位名称可直接追溯到岗位名称标准化表V1.1。</x:v>
      </x:c>
      <x:c r="I43" s="21" t="str">
        <x:v>否</x:v>
      </x:c>
      <x:c r="J43" s="21" t="n">
        <x:v>43</x:v>
      </x:c>
      <x:c r="K43" s="21" t="str"/>
    </x:row>
    <x:row r="44" ht="54" customHeight="1">
      <x:c r="A44" s="21" t="str">
        <x:v>JD-043</x:v>
      </x:c>
      <x:c r="B44" s="21" t="str">
        <x:v>工业AI工程师</x:v>
      </x:c>
      <x:c r="C44" s="21" t="str">
        <x:v>工业AI工程师</x:v>
      </x:c>
      <x:c r="D44" s="21" t="str">
        <x:v>工业AI工程师</x:v>
      </x:c>
      <x:c r="E44" s="21" t="str">
        <x:v>行业 AI 解决方案</x:v>
      </x:c>
      <x:c r="F44" s="21" t="str">
        <x:v>AIoT</x:v>
      </x:c>
      <x:c r="G44" s="21" t="str">
        <x:v>已确认</x:v>
      </x:c>
      <x:c r="H44" s="21" t="str">
        <x:v>原始岗位名称可直接追溯到岗位名称标准化表V1.1。</x:v>
      </x:c>
      <x:c r="I44" s="21" t="str">
        <x:v>否</x:v>
      </x:c>
      <x:c r="J44" s="21" t="n">
        <x:v>44</x:v>
      </x:c>
      <x:c r="K44" s="21" t="str"/>
    </x:row>
    <x:row r="45" ht="54" customHeight="1">
      <x:c r="A45" s="21" t="str">
        <x:v>JD-044</x:v>
      </x:c>
      <x:c r="B45" s="21" t="str">
        <x:v>AIoT测试工程师</x:v>
      </x:c>
      <x:c r="C45" s="21" t="str">
        <x:v>AIoT测试工程师</x:v>
      </x:c>
      <x:c r="D45" s="21" t="str">
        <x:v>AIoT测试工程师</x:v>
      </x:c>
      <x:c r="E45" s="21" t="str">
        <x:v>AI 评测与测试</x:v>
      </x:c>
      <x:c r="F45" s="21" t="str">
        <x:v>AIoT</x:v>
      </x:c>
      <x:c r="G45" s="21" t="str">
        <x:v>已确认</x:v>
      </x:c>
      <x:c r="H45" s="21" t="str">
        <x:v>原始岗位名称可直接追溯到岗位名称标准化表V1.1。</x:v>
      </x:c>
      <x:c r="I45" s="21" t="str">
        <x:v>否</x:v>
      </x:c>
      <x:c r="J45" s="21" t="n">
        <x:v>45</x:v>
      </x:c>
      <x:c r="K45" s="21" t="str"/>
    </x:row>
    <x:row r="46" ht="54" customHeight="1">
      <x:c r="A46" s="21" t="str">
        <x:v>JD-045</x:v>
      </x:c>
      <x:c r="B46" s="21" t="str">
        <x:v>AI安全工程师（红队方向）</x:v>
      </x:c>
      <x:c r="C46" s="21" t="str">
        <x:v>AI安全工程师</x:v>
      </x:c>
      <x:c r="D46" s="21" t="str">
        <x:v>AI安全技术工程师</x:v>
      </x:c>
      <x:c r="E46" s="21" t="str">
        <x:v>AI 安全</x:v>
      </x:c>
      <x:c r="F46" s="21" t="str">
        <x:v>AI安全</x:v>
      </x:c>
      <x:c r="G46" s="21" t="str">
        <x:v>根据JD正文确认</x:v>
      </x:c>
      <x:c r="H46" s="21" t="str">
        <x:v>人工要求结合JD正文；复核后确认：职责明确包含大模型安全智能体、提示注入、模型投毒和AI安全攻防研究，支持归入AI安全技术工程师。</x:v>
      </x:c>
      <x:c r="I46" s="21" t="str">
        <x:v>是</x:v>
      </x:c>
      <x:c r="J46" s="21" t="n">
        <x:v>46</x:v>
      </x:c>
      <x:c r="K46" s="21" t="str"/>
    </x:row>
    <x:row r="47" ht="54" customHeight="1">
      <x:c r="A47" s="21" t="str">
        <x:v>JD-046</x:v>
      </x:c>
      <x:c r="B47" s="21" t="str">
        <x:v>AI智能体应用开发工程师</x:v>
      </x:c>
      <x:c r="C47" s="21" t="str">
        <x:v>AI智能体应用开发工程师</x:v>
      </x:c>
      <x:c r="D47" s="21" t="str">
        <x:v>AI智能体应用开发工程师</x:v>
      </x:c>
      <x:c r="E47" s="21" t="str">
        <x:v>大模型与智能体开发</x:v>
      </x:c>
      <x:c r="F47" s="21" t="str">
        <x:v>Agent,LLM</x:v>
      </x:c>
      <x:c r="G47" s="21" t="str">
        <x:v>已确认</x:v>
      </x:c>
      <x:c r="H47" s="21" t="str">
        <x:v>采用人工审核结论“通过”：名称差异主要来自空格、职级、编号、组织/地点后缀或常见同义写法，候选映射可采用。</x:v>
      </x:c>
      <x:c r="I47" s="21" t="str">
        <x:v>是</x:v>
      </x:c>
      <x:c r="J47" s="21" t="n">
        <x:v>47</x:v>
      </x:c>
      <x:c r="K47" s="21" t="str"/>
    </x:row>
    <x:row r="48" ht="54" customHeight="1">
      <x:c r="A48" s="21" t="str">
        <x:v>JD-047</x:v>
      </x:c>
      <x:c r="B48" s="21" t="str">
        <x:v>RAG/知识库工程师</x:v>
      </x:c>
      <x:c r="C48" s="21" t="str">
        <x:v>RAG/知识库工程师</x:v>
      </x:c>
      <x:c r="D48" s="21" t="str">
        <x:v>RAG引擎研发工程师</x:v>
      </x:c>
      <x:c r="E48" s="21" t="str">
        <x:v>RAG 研发</x:v>
      </x:c>
      <x:c r="F48" s="21" t="str">
        <x:v>RAG,LLM</x:v>
      </x:c>
      <x:c r="G48" s="21" t="str">
        <x:v>已确认</x:v>
      </x:c>
      <x:c r="H48" s="21" t="str">
        <x:v>采用人工审核结论“通过”：RAG/知识库工程师与标准表RAG知识库工程师方向一致，可归入RAG引擎研发工程师。</x:v>
      </x:c>
      <x:c r="I48" s="21" t="str">
        <x:v>是</x:v>
      </x:c>
      <x:c r="J48" s="21" t="n">
        <x:v>48</x:v>
      </x:c>
      <x:c r="K48" s="21" t="str"/>
    </x:row>
    <x:row r="49" ht="54" customHeight="1">
      <x:c r="A49" s="21" t="str">
        <x:v>JD-048</x:v>
      </x:c>
      <x:c r="B49" s="21" t="str">
        <x:v>大模型推理系统工程师</x:v>
      </x:c>
      <x:c r="C49" s="21" t="str">
        <x:v>大模型推理系统工程师</x:v>
      </x:c>
      <x:c r="D49" s="21" t="str">
        <x:v>大模型推理系统工程师</x:v>
      </x:c>
      <x:c r="E49" s="21" t="str">
        <x:v>AI 基础设施 / MLOps</x:v>
      </x:c>
      <x:c r="F49" s="21" t="str">
        <x:v>LLM,边缘智能</x:v>
      </x:c>
      <x:c r="G49" s="21" t="str">
        <x:v>已确认</x:v>
      </x:c>
      <x:c r="H49" s="21" t="str">
        <x:v>原始岗位名称可直接追溯到岗位名称标准化表V1.1。</x:v>
      </x:c>
      <x:c r="I49" s="21" t="str">
        <x:v>否</x:v>
      </x:c>
      <x:c r="J49" s="21" t="n">
        <x:v>49</x:v>
      </x:c>
      <x:c r="K49" s="21" t="str"/>
    </x:row>
    <x:row r="50" ht="54" customHeight="1">
      <x:c r="A50" s="21" t="str">
        <x:v>JD-049</x:v>
      </x:c>
      <x:c r="B50" s="21" t="str">
        <x:v>提示词工程师</x:v>
      </x:c>
      <x:c r="C50" s="21" t="str">
        <x:v>提示词工程师</x:v>
      </x:c>
      <x:c r="D50" s="21" t="str">
        <x:v>提示词工程师</x:v>
      </x:c>
      <x:c r="E50" s="21" t="str">
        <x:v>大模型与智能体开发</x:v>
      </x:c>
      <x:c r="F50" s="21" t="str">
        <x:v>LLM,Agent</x:v>
      </x:c>
      <x:c r="G50" s="21" t="str">
        <x:v>已确认</x:v>
      </x:c>
      <x:c r="H50" s="21" t="str">
        <x:v>原始岗位名称可直接追溯到岗位名称标准化表V1.1。</x:v>
      </x:c>
      <x:c r="I50" s="21" t="str">
        <x:v>否</x:v>
      </x:c>
      <x:c r="J50" s="21" t="n">
        <x:v>50</x:v>
      </x:c>
      <x:c r="K50" s="21" t="str"/>
    </x:row>
    <x:row r="51" ht="54" customHeight="1">
      <x:c r="A51" s="21" t="str">
        <x:v>JD-050</x:v>
      </x:c>
      <x:c r="B51" s="21" t="str">
        <x:v>大模型幻觉测评专员</x:v>
      </x:c>
      <x:c r="C51" s="21" t="str">
        <x:v>大模型幻觉测评专员</x:v>
      </x:c>
      <x:c r="D51" s="21" t="str">
        <x:v>大模型幻觉测评专员</x:v>
      </x:c>
      <x:c r="E51" s="21" t="str">
        <x:v>AI 评测与测试</x:v>
      </x:c>
      <x:c r="F51" s="21" t="str">
        <x:v>LLM</x:v>
      </x:c>
      <x:c r="G51" s="21" t="str">
        <x:v>已确认</x:v>
      </x:c>
      <x:c r="H51" s="21" t="str">
        <x:v>原始岗位名称可直接追溯到岗位名称标准化表V1.1。</x:v>
      </x:c>
      <x:c r="I51" s="21" t="str">
        <x:v>否</x:v>
      </x:c>
      <x:c r="J51" s="21" t="n">
        <x:v>51</x:v>
      </x:c>
      <x:c r="K51" s="21" t="str"/>
    </x:row>
    <x:row r="52" ht="54" customHeight="1">
      <x:c r="A52" s="21" t="str">
        <x:v>JD-051</x:v>
      </x:c>
      <x:c r="B52" s="21" t="str">
        <x:v>AI工程师（开源大模型微调方向）</x:v>
      </x:c>
      <x:c r="C52" s="21" t="str">
        <x:v>AI工程师</x:v>
      </x:c>
      <x:c r="D52" s="21" t="str">
        <x:v>行业大模型微调工程师</x:v>
      </x:c>
      <x:c r="E52" s="21" t="str">
        <x:v>大模型核心算法</x:v>
      </x:c>
      <x:c r="F52" s="21" t="str">
        <x:v>LLM</x:v>
      </x:c>
      <x:c r="G52" s="21" t="str">
        <x:v>已确认</x:v>
      </x:c>
      <x:c r="H52" s="21" t="str">
        <x:v>采用人工审核结论“通过”：原名称明确写有“开源大模型微调方向”，候选“行业大模型微调工程师”与标准表依据一致。</x:v>
      </x:c>
      <x:c r="I52" s="21" t="str">
        <x:v>是</x:v>
      </x:c>
      <x:c r="J52" s="21" t="n">
        <x:v>52</x:v>
      </x:c>
      <x:c r="K52" s="21" t="str"/>
    </x:row>
    <x:row r="53" ht="54" customHeight="1">
      <x:c r="A53" s="21" t="str">
        <x:v>JD-052</x:v>
      </x:c>
      <x:c r="B53" s="21" t="str">
        <x:v>RAG知识库落地工程师</x:v>
      </x:c>
      <x:c r="C53" s="21" t="str">
        <x:v>RAG知识库落地工程师</x:v>
      </x:c>
      <x:c r="D53" s="21" t="str">
        <x:v>RAG知识库落地工程师</x:v>
      </x:c>
      <x:c r="E53" s="21" t="str">
        <x:v>RAG 研发</x:v>
      </x:c>
      <x:c r="F53" s="21" t="str">
        <x:v>RAG</x:v>
      </x:c>
      <x:c r="G53" s="21" t="str">
        <x:v>已确认</x:v>
      </x:c>
      <x:c r="H53" s="21" t="str">
        <x:v>原始岗位名称可直接追溯到岗位名称标准化表V1.1。</x:v>
      </x:c>
      <x:c r="I53" s="21" t="str">
        <x:v>否</x:v>
      </x:c>
      <x:c r="J53" s="21" t="n">
        <x:v>53</x:v>
      </x:c>
      <x:c r="K53" s="21" t="str"/>
    </x:row>
    <x:row r="54" ht="54" customHeight="1">
      <x:c r="A54" s="21" t="str">
        <x:v>JD-053</x:v>
      </x:c>
      <x:c r="B54" s="21" t="str">
        <x:v>多模态大模型评估师</x:v>
      </x:c>
      <x:c r="C54" s="21" t="str">
        <x:v>多模态大模型评估师</x:v>
      </x:c>
      <x:c r="D54" s="21" t="str">
        <x:v>多模态大模型评估师</x:v>
      </x:c>
      <x:c r="E54" s="21" t="str">
        <x:v>AI 评测与测试</x:v>
      </x:c>
      <x:c r="F54" s="21" t="str">
        <x:v>多模态,LLM</x:v>
      </x:c>
      <x:c r="G54" s="21" t="str">
        <x:v>已确认</x:v>
      </x:c>
      <x:c r="H54" s="21" t="str">
        <x:v>原始岗位名称可直接追溯到岗位名称标准化表V1.1。</x:v>
      </x:c>
      <x:c r="I54" s="21" t="str">
        <x:v>否</x:v>
      </x:c>
      <x:c r="J54" s="21" t="n">
        <x:v>54</x:v>
      </x:c>
      <x:c r="K54" s="21" t="str"/>
    </x:row>
    <x:row r="55" ht="54" customHeight="1">
      <x:c r="A55" s="21" t="str">
        <x:v>JD-054</x:v>
      </x:c>
      <x:c r="B55" s="21" t="str">
        <x:v>AI训练师</x:v>
      </x:c>
      <x:c r="C55" s="21" t="str">
        <x:v>AI训练师</x:v>
      </x:c>
      <x:c r="D55" s="21" t="str">
        <x:v>AI训练师</x:v>
      </x:c>
      <x:c r="E55" s="21" t="str">
        <x:v>AI 数据</x:v>
      </x:c>
      <x:c r="F55" s="21" t="str">
        <x:v>LLM,多模态</x:v>
      </x:c>
      <x:c r="G55" s="21" t="str">
        <x:v>已确认</x:v>
      </x:c>
      <x:c r="H55" s="21" t="str">
        <x:v>原始岗位名称可直接追溯到岗位名称标准化表V1.1。</x:v>
      </x:c>
      <x:c r="I55" s="21" t="str">
        <x:v>否</x:v>
      </x:c>
      <x:c r="J55" s="21" t="n">
        <x:v>55</x:v>
      </x:c>
      <x:c r="K55" s="21" t="str"/>
    </x:row>
    <x:row r="56" ht="54" customHeight="1">
      <x:c r="A56" s="21" t="str">
        <x:v>JD-055</x:v>
      </x:c>
      <x:c r="B56" s="21" t="str">
        <x:v>AI安全工程师</x:v>
      </x:c>
      <x:c r="C56" s="21" t="str">
        <x:v>AI安全工程师</x:v>
      </x:c>
      <x:c r="D56" s="21" t="str">
        <x:v>AI安全工程师</x:v>
      </x:c>
      <x:c r="E56" s="21" t="str">
        <x:v>AI 安全</x:v>
      </x:c>
      <x:c r="F56" s="21" t="str">
        <x:v>AI安全</x:v>
      </x:c>
      <x:c r="G56" s="21" t="str">
        <x:v>已确认</x:v>
      </x:c>
      <x:c r="H56" s="21" t="str">
        <x:v>原始岗位名称可直接追溯到岗位名称标准化表V1.1。</x:v>
      </x:c>
      <x:c r="I56" s="21" t="str">
        <x:v>否</x:v>
      </x:c>
      <x:c r="J56" s="21" t="n">
        <x:v>56</x:v>
      </x:c>
      <x:c r="K56" s="21" t="str"/>
    </x:row>
    <x:row r="57" ht="54" customHeight="1">
      <x:c r="A57" s="21" t="str">
        <x:v>JD-056</x:v>
      </x:c>
      <x:c r="B57" s="21" t="str">
        <x:v>AI数据治理工程师</x:v>
      </x:c>
      <x:c r="C57" s="21" t="str">
        <x:v>AI数据治理工程师</x:v>
      </x:c>
      <x:c r="D57" s="21" t="str">
        <x:v>AI数据治理工程师</x:v>
      </x:c>
      <x:c r="E57" s="21" t="str">
        <x:v>AI 数据</x:v>
      </x:c>
      <x:c r="F57" s="21" t="str">
        <x:v>LLM,多模态</x:v>
      </x:c>
      <x:c r="G57" s="21" t="str">
        <x:v>已确认</x:v>
      </x:c>
      <x:c r="H57" s="21" t="str">
        <x:v>原始岗位名称可直接追溯到岗位名称标准化表V1.1。</x:v>
      </x:c>
      <x:c r="I57" s="21" t="str">
        <x:v>否</x:v>
      </x:c>
      <x:c r="J57" s="21" t="n">
        <x:v>57</x:v>
      </x:c>
      <x:c r="K57" s="21" t="str"/>
    </x:row>
    <x:row r="58" ht="54" customHeight="1">
      <x:c r="A58" s="21" t="str">
        <x:v>JD-057</x:v>
      </x:c>
      <x:c r="B58" s="21" t="str">
        <x:v>建模工程师</x:v>
      </x:c>
      <x:c r="C58" s="21" t="str">
        <x:v>建模工程师</x:v>
      </x:c>
      <x:c r="D58" s="21" t="str">
        <x:v>建模工程师</x:v>
      </x:c>
      <x:c r="E58" s="21" t="str">
        <x:v>数字人与 3D 算法</x:v>
      </x:c>
      <x:c r="F58" s="21" t="str">
        <x:v>数字人,数字孪生</x:v>
      </x:c>
      <x:c r="G58" s="21" t="str">
        <x:v>已确认</x:v>
      </x:c>
      <x:c r="H58" s="21" t="str">
        <x:v>原始岗位名称可直接追溯到岗位名称标准化表V1.1。</x:v>
      </x:c>
      <x:c r="I58" s="21" t="str">
        <x:v>否</x:v>
      </x:c>
      <x:c r="J58" s="21" t="n">
        <x:v>58</x:v>
      </x:c>
      <x:c r="K58" s="21" t="str"/>
    </x:row>
    <x:row r="59" ht="54" customHeight="1">
      <x:c r="A59" s="21" t="str">
        <x:v>JD-058</x:v>
      </x:c>
      <x:c r="B59" s="21" t="str">
        <x:v>机器人VLA算法工程师</x:v>
      </x:c>
      <x:c r="C59" s="21" t="str">
        <x:v>机器人VLA算法工程师</x:v>
      </x:c>
      <x:c r="D59" s="21" t="str">
        <x:v>机器人VLA算法工程师</x:v>
      </x:c>
      <x:c r="E59" s="21" t="str">
        <x:v>具身智能 / 机器人算法</x:v>
      </x:c>
      <x:c r="F59" s="21" t="str">
        <x:v>具身智能,VLA</x:v>
      </x:c>
      <x:c r="G59" s="21" t="str">
        <x:v>已确认</x:v>
      </x:c>
      <x:c r="H59" s="21" t="str">
        <x:v>原始岗位名称可直接追溯到岗位名称标准化表V1.1。</x:v>
      </x:c>
      <x:c r="I59" s="21" t="str">
        <x:v>否</x:v>
      </x:c>
      <x:c r="J59" s="21" t="n">
        <x:v>59</x:v>
      </x:c>
      <x:c r="K59" s="21" t="str"/>
    </x:row>
    <x:row r="60" ht="54" customHeight="1">
      <x:c r="A60" s="21" t="str">
        <x:v>JD-059</x:v>
      </x:c>
      <x:c r="B60" s="21" t="str">
        <x:v>后端工程师（IOT方向）</x:v>
      </x:c>
      <x:c r="C60" s="21" t="str">
        <x:v>后端工程师</x:v>
      </x:c>
      <x:c r="D60" s="21" t="str">
        <x:v>后端工程师</x:v>
      </x:c>
      <x:c r="E60" s="21" t="str">
        <x:v>通用后端开发</x:v>
      </x:c>
      <x:c r="F60" s="21" t="str">
        <x:v>LLM</x:v>
      </x:c>
      <x:c r="G60" s="21" t="str">
        <x:v>已确认</x:v>
      </x:c>
      <x:c r="H60" s="21" t="str">
        <x:v>原始岗位名称可直接追溯到岗位名称标准化表V1.1。</x:v>
      </x:c>
      <x:c r="I60" s="21" t="str">
        <x:v>否</x:v>
      </x:c>
      <x:c r="J60" s="21" t="n">
        <x:v>60</x:v>
      </x:c>
      <x:c r="K60" s="21" t="str"/>
    </x:row>
    <x:row r="61" ht="54" customHeight="1">
      <x:c r="A61" s="21" t="str">
        <x:v>JD-060</x:v>
      </x:c>
      <x:c r="B61" s="21" t="str">
        <x:v>边缘AI芯片算法部署工程师</x:v>
      </x:c>
      <x:c r="C61" s="21" t="str">
        <x:v>边缘AI芯片算法部署工程师</x:v>
      </x:c>
      <x:c r="D61" s="21" t="str">
        <x:v>边缘AI芯片算法部署工程师</x:v>
      </x:c>
      <x:c r="E61" s="21" t="str">
        <x:v>AI 基础设施 / MLOps</x:v>
      </x:c>
      <x:c r="F61" s="21" t="str">
        <x:v>边缘智能</x:v>
      </x:c>
      <x:c r="G61" s="21" t="str">
        <x:v>已确认</x:v>
      </x:c>
      <x:c r="H61" s="21" t="str">
        <x:v>原始岗位名称可直接追溯到岗位名称标准化表V1.1。</x:v>
      </x:c>
      <x:c r="I61" s="21" t="str">
        <x:v>否</x:v>
      </x:c>
      <x:c r="J61" s="21" t="n">
        <x:v>61</x:v>
      </x:c>
      <x:c r="K61" s="21" t="str"/>
    </x:row>
    <x:row r="62" ht="54" customHeight="1">
      <x:c r="A62" s="21" t="str">
        <x:v>JD-061</x:v>
      </x:c>
      <x:c r="B62" s="21" t="str">
        <x:v>售前解决方案-工业方向</x:v>
      </x:c>
      <x:c r="C62" s="21" t="str">
        <x:v>售前解决方案工程师</x:v>
      </x:c>
      <x:c r="D62" s="21" t="str">
        <x:v>工业解决方案工程师</x:v>
      </x:c>
      <x:c r="E62" s="21" t="str">
        <x:v>行业 AI 解决方案</x:v>
      </x:c>
      <x:c r="F62" s="21" t="str">
        <x:v>AIoT</x:v>
      </x:c>
      <x:c r="G62" s="21" t="str">
        <x:v>已确认</x:v>
      </x:c>
      <x:c r="H62" s="21" t="str">
        <x:v>原始岗位名称可直接追溯到岗位名称标准化表V1.1。</x:v>
      </x:c>
      <x:c r="I62" s="21" t="str">
        <x:v>否</x:v>
      </x:c>
      <x:c r="J62" s="21" t="n">
        <x:v>62</x:v>
      </x:c>
      <x:c r="K62" s="21" t="str"/>
    </x:row>
    <x:row r="63" ht="54" customHeight="1">
      <x:c r="A63" s="21" t="str">
        <x:v>JD-062</x:v>
      </x:c>
      <x:c r="B63" s="21" t="str">
        <x:v>UI/UX设计师（AI产品方向）</x:v>
      </x:c>
      <x:c r="C63" s="21" t="str">
        <x:v>UI/UX设计师</x:v>
      </x:c>
      <x:c r="D63" s="21" t="str">
        <x:v>UI/UX设计师</x:v>
      </x:c>
      <x:c r="E63" s="21" t="str">
        <x:v>AI 交互设计</x:v>
      </x:c>
      <x:c r="F63" s="21" t="str">
        <x:v>多模态,数字人</x:v>
      </x:c>
      <x:c r="G63" s="21" t="str">
        <x:v>已确认</x:v>
      </x:c>
      <x:c r="H63" s="21" t="str">
        <x:v>原始岗位名称可直接追溯到岗位名称标准化表V1.1。</x:v>
      </x:c>
      <x:c r="I63" s="21" t="str">
        <x:v>否</x:v>
      </x:c>
      <x:c r="J63" s="21" t="n">
        <x:v>63</x:v>
      </x:c>
      <x:c r="K63" s="21" t="str"/>
    </x:row>
    <x:row r="64" ht="54" customHeight="1">
      <x:c r="A64" s="21" t="str">
        <x:v>JD-063</x:v>
      </x:c>
      <x:c r="B64" s="21" t="str">
        <x:v>大模型行业研究员</x:v>
      </x:c>
      <x:c r="C64" s="21" t="str">
        <x:v>大模型行业研究员</x:v>
      </x:c>
      <x:c r="D64" s="21" t="str">
        <x:v>大模型行业研究员</x:v>
      </x:c>
      <x:c r="E64" s="21" t="str">
        <x:v>行业 AI 解决方案</x:v>
      </x:c>
      <x:c r="F64" s="21" t="str">
        <x:v>LLM</x:v>
      </x:c>
      <x:c r="G64" s="21" t="str">
        <x:v>已确认</x:v>
      </x:c>
      <x:c r="H64" s="21" t="str">
        <x:v>原始岗位名称可直接追溯到岗位名称标准化表V1.1。</x:v>
      </x:c>
      <x:c r="I64" s="21" t="str">
        <x:v>否</x:v>
      </x:c>
      <x:c r="J64" s="21" t="n">
        <x:v>64</x:v>
      </x:c>
      <x:c r="K64" s="21" t="str"/>
    </x:row>
    <x:row r="65" ht="54" customHeight="1">
      <x:c r="A65" s="21" t="str">
        <x:v>JD-064</x:v>
      </x:c>
      <x:c r="B65" s="21" t="str">
        <x:v>RPA/AI智能体开发工程师（电商方向）</x:v>
      </x:c>
      <x:c r="C65" s="21" t="str">
        <x:v>RPA智能体开发工程师</x:v>
      </x:c>
      <x:c r="D65" s="21" t="str">
        <x:v>RPA智能体开发工程师</x:v>
      </x:c>
      <x:c r="E65" s="21" t="str">
        <x:v>大模型与智能体开发</x:v>
      </x:c>
      <x:c r="F65" s="21" t="str">
        <x:v>Agent,LLM</x:v>
      </x:c>
      <x:c r="G65" s="21" t="str">
        <x:v>已确认</x:v>
      </x:c>
      <x:c r="H65" s="21" t="str">
        <x:v>原始岗位名称可直接追溯到岗位名称标准化表V1.1。</x:v>
      </x:c>
      <x:c r="I65" s="21" t="str">
        <x:v>否</x:v>
      </x:c>
      <x:c r="J65" s="21" t="n">
        <x:v>65</x:v>
      </x:c>
      <x:c r="K65" s="21" t="str"/>
    </x:row>
    <x:row r="66" ht="54" customHeight="1">
      <x:c r="A66" s="21" t="str">
        <x:v>JD-065</x:v>
      </x:c>
      <x:c r="B66" s="21" t="str">
        <x:v>AI应用工程师/RAG工程师</x:v>
      </x:c>
      <x:c r="C66" s="21" t="str">
        <x:v>AI应用工程师</x:v>
      </x:c>
      <x:c r="D66" s="21" t="str">
        <x:v>AI应用工程师</x:v>
      </x:c>
      <x:c r="E66" s="21" t="str">
        <x:v>大模型与智能体开发</x:v>
      </x:c>
      <x:c r="F66" s="21" t="str">
        <x:v>LLM,Agent,RAG</x:v>
      </x:c>
      <x:c r="G66" s="21" t="str">
        <x:v>已确认</x:v>
      </x:c>
      <x:c r="H66" s="21" t="str">
        <x:v>原始岗位名称可直接追溯到岗位名称标准化表V1.1。</x:v>
      </x:c>
      <x:c r="I66" s="21" t="str">
        <x:v>否</x:v>
      </x:c>
      <x:c r="J66" s="21" t="n">
        <x:v>66</x:v>
      </x:c>
      <x:c r="K66" s="21" t="str"/>
    </x:row>
    <x:row r="67" ht="54" customHeight="1">
      <x:c r="A67" s="21" t="str">
        <x:v>JD-066</x:v>
      </x:c>
      <x:c r="B67" s="21" t="str">
        <x:v>AI端侧大模型开发工程师</x:v>
      </x:c>
      <x:c r="C67" s="21" t="str">
        <x:v>AI端侧大模型开发工程师</x:v>
      </x:c>
      <x:c r="D67" s="21" t="str">
        <x:v>AI端侧大模型开发工程师</x:v>
      </x:c>
      <x:c r="E67" s="21" t="str">
        <x:v>AI 基础设施 / MLOps</x:v>
      </x:c>
      <x:c r="F67" s="21" t="str">
        <x:v>LLM,边缘智能</x:v>
      </x:c>
      <x:c r="G67" s="21" t="str">
        <x:v>已确认</x:v>
      </x:c>
      <x:c r="H67" s="21" t="str">
        <x:v>采用人工审核结论“通过”：名称差异主要来自空格、职级、编号、组织/地点后缀或常见同义写法，候选映射可采用。</x:v>
      </x:c>
      <x:c r="I67" s="21" t="str">
        <x:v>是</x:v>
      </x:c>
      <x:c r="J67" s="21" t="n">
        <x:v>67</x:v>
      </x:c>
      <x:c r="K67" s="21" t="str"/>
    </x:row>
    <x:row r="68" ht="54" customHeight="1">
      <x:c r="A68" s="21" t="str">
        <x:v>JD-067</x:v>
      </x:c>
      <x:c r="B68" s="21" t="str">
        <x:v>AI数据工程师</x:v>
      </x:c>
      <x:c r="C68" s="21" t="str">
        <x:v>AI数据工程师</x:v>
      </x:c>
      <x:c r="D68" s="21" t="str"/>
      <x:c r="E68" s="21" t="str"/>
      <x:c r="F68" s="21" t="str"/>
      <x:c r="G68" s="21" t="str">
        <x:v>仍需人工确认</x:v>
      </x:c>
      <x:c r="H68" s="21" t="str">
        <x:v>人工要求结合JD正文；复核后仍不强制归类：正文覆盖全模态数据处理、数据合成和平台工程，范围仍过宽，不能只归为合成数据工程师。</x:v>
      </x:c>
      <x:c r="I68" s="21" t="str">
        <x:v>是</x:v>
      </x:c>
      <x:c r="J68" s="21" t="n">
        <x:v>68</x:v>
      </x:c>
      <x:c r="K68" s="21" t="str"/>
    </x:row>
    <x:row r="69" ht="54" customHeight="1">
      <x:c r="A69" s="21" t="str">
        <x:v>JD-068</x:v>
      </x:c>
      <x:c r="B69" s="21" t="str">
        <x:v>网页预训练数据研究工程师-大模型中心</x:v>
      </x:c>
      <x:c r="C69" s="21" t="str">
        <x:v>网页预训练数据研究工程师-大模型中心</x:v>
      </x:c>
      <x:c r="D69" s="21" t="str">
        <x:v>网页预训练数据研究工程师</x:v>
      </x:c>
      <x:c r="E69" s="21" t="str">
        <x:v>AI 数据</x:v>
      </x:c>
      <x:c r="F69" s="21" t="str">
        <x:v>LLM</x:v>
      </x:c>
      <x:c r="G69" s="21" t="str">
        <x:v>已确认</x:v>
      </x:c>
      <x:c r="H69" s="21" t="str">
        <x:v>采用人工审核结论“通过”：名称差异主要来自空格、职级、编号、组织/地点后缀或常见同义写法，候选映射可采用。</x:v>
      </x:c>
      <x:c r="I69" s="21" t="str">
        <x:v>是</x:v>
      </x:c>
      <x:c r="J69" s="21" t="n">
        <x:v>69</x:v>
      </x:c>
      <x:c r="K69" s="21" t="str"/>
    </x:row>
    <x:row r="70" ht="54" customHeight="1">
      <x:c r="A70" s="21" t="str">
        <x:v>JD-069</x:v>
      </x:c>
      <x:c r="B70" s="21" t="str">
        <x:v>机器人数据工程师</x:v>
      </x:c>
      <x:c r="C70" s="21" t="str">
        <x:v>机器人数据工程师</x:v>
      </x:c>
      <x:c r="D70" s="21" t="str">
        <x:v>机器人数据工程师</x:v>
      </x:c>
      <x:c r="E70" s="21" t="str">
        <x:v>AI 数据</x:v>
      </x:c>
      <x:c r="F70" s="21" t="str">
        <x:v>具身智能,VLA</x:v>
      </x:c>
      <x:c r="G70" s="21" t="str">
        <x:v>已确认</x:v>
      </x:c>
      <x:c r="H70" s="21" t="str">
        <x:v>原始岗位名称可直接追溯到岗位名称标准化表V1.1。</x:v>
      </x:c>
      <x:c r="I70" s="21" t="str">
        <x:v>否</x:v>
      </x:c>
      <x:c r="J70" s="21" t="n">
        <x:v>70</x:v>
      </x:c>
      <x:c r="K70" s="21" t="str"/>
    </x:row>
    <x:row r="71" ht="54" customHeight="1">
      <x:c r="A71" s="21" t="str">
        <x:v>JD-070</x:v>
      </x:c>
      <x:c r="B71" s="21" t="str">
        <x:v>仿真与数据合成工程师</x:v>
      </x:c>
      <x:c r="C71" s="21" t="str">
        <x:v>仿真与数据合成工程师</x:v>
      </x:c>
      <x:c r="D71" s="21" t="str">
        <x:v>仿真与数据合成工程师</x:v>
      </x:c>
      <x:c r="E71" s="21" t="str">
        <x:v>AI 数据</x:v>
      </x:c>
      <x:c r="F71" s="21" t="str">
        <x:v>具身智能,数字孪生</x:v>
      </x:c>
      <x:c r="G71" s="21" t="str">
        <x:v>已确认</x:v>
      </x:c>
      <x:c r="H71" s="21" t="str">
        <x:v>原始岗位名称可直接追溯到岗位名称标准化表V1.1。</x:v>
      </x:c>
      <x:c r="I71" s="21" t="str">
        <x:v>否</x:v>
      </x:c>
      <x:c r="J71" s="21" t="n">
        <x:v>71</x:v>
      </x:c>
      <x:c r="K71" s="21" t="str"/>
    </x:row>
    <x:row r="72" ht="54" customHeight="1">
      <x:c r="A72" s="21" t="str">
        <x:v>JD-071</x:v>
      </x:c>
      <x:c r="B72" s="21" t="str">
        <x:v>具身智能仿真算法实习生</x:v>
      </x:c>
      <x:c r="C72" s="21" t="str">
        <x:v>具身智能仿真算法实习生</x:v>
      </x:c>
      <x:c r="D72" s="21" t="str">
        <x:v>具身智能仿真算法实习生</x:v>
      </x:c>
      <x:c r="E72" s="21" t="str">
        <x:v>具身智能 / 机器人算法</x:v>
      </x:c>
      <x:c r="F72" s="21" t="str">
        <x:v>具身智能</x:v>
      </x:c>
      <x:c r="G72" s="21" t="str">
        <x:v>已确认</x:v>
      </x:c>
      <x:c r="H72" s="21" t="str">
        <x:v>原始岗位名称可直接追溯到岗位名称标准化表V1.1。</x:v>
      </x:c>
      <x:c r="I72" s="21" t="str">
        <x:v>否</x:v>
      </x:c>
      <x:c r="J72" s="21" t="n">
        <x:v>72</x:v>
      </x:c>
      <x:c r="K72" s="21" t="str"/>
    </x:row>
    <x:row r="73" ht="54" customHeight="1">
      <x:c r="A73" s="21" t="str">
        <x:v>JD-072</x:v>
      </x:c>
      <x:c r="B73" s="21" t="str">
        <x:v>具身智能系统工程师</x:v>
      </x:c>
      <x:c r="C73" s="21" t="str">
        <x:v>具身智能系统工程师</x:v>
      </x:c>
      <x:c r="D73" s="21" t="str">
        <x:v>具身智能系统工程师</x:v>
      </x:c>
      <x:c r="E73" s="21" t="str">
        <x:v>具身智能 / 机器人算法</x:v>
      </x:c>
      <x:c r="F73" s="21" t="str">
        <x:v>具身智能</x:v>
      </x:c>
      <x:c r="G73" s="21" t="str">
        <x:v>已确认</x:v>
      </x:c>
      <x:c r="H73" s="21" t="str">
        <x:v>原始岗位名称可直接追溯到岗位名称标准化表V1.1。</x:v>
      </x:c>
      <x:c r="I73" s="21" t="str">
        <x:v>否</x:v>
      </x:c>
      <x:c r="J73" s="21" t="n">
        <x:v>73</x:v>
      </x:c>
      <x:c r="K73" s="21" t="str"/>
    </x:row>
    <x:row r="74" ht="54" customHeight="1">
      <x:c r="A74" s="21" t="str">
        <x:v>JD-073</x:v>
      </x:c>
      <x:c r="B74" s="21" t="str">
        <x:v>无人机集群调度平台工程师</x:v>
      </x:c>
      <x:c r="C74" s="21" t="str">
        <x:v>无人机集群调度平台工程师</x:v>
      </x:c>
      <x:c r="D74" s="21" t="str">
        <x:v>无人机集群调度平台工程师</x:v>
      </x:c>
      <x:c r="E74" s="21" t="str">
        <x:v>具身智能 / 机器人算法</x:v>
      </x:c>
      <x:c r="F74" s="21" t="str">
        <x:v>具身智能</x:v>
      </x:c>
      <x:c r="G74" s="21" t="str">
        <x:v>已确认</x:v>
      </x:c>
      <x:c r="H74" s="21" t="str">
        <x:v>原始岗位名称可直接追溯到岗位名称标准化表V1.1。</x:v>
      </x:c>
      <x:c r="I74" s="21" t="str">
        <x:v>否</x:v>
      </x:c>
      <x:c r="J74" s="21" t="n">
        <x:v>74</x:v>
      </x:c>
      <x:c r="K74" s="21" t="str"/>
    </x:row>
    <x:row r="75" ht="54" customHeight="1">
      <x:c r="A75" s="21" t="str">
        <x:v>JD-074</x:v>
      </x:c>
      <x:c r="B75" s="21" t="str">
        <x:v>AI模型评测</x:v>
      </x:c>
      <x:c r="C75" s="21" t="str">
        <x:v>AI模型评测</x:v>
      </x:c>
      <x:c r="D75" s="21" t="str">
        <x:v>AI评测工程师</x:v>
      </x:c>
      <x:c r="E75" s="21" t="str">
        <x:v>AI 评测与测试</x:v>
      </x:c>
      <x:c r="F75" s="21" t="str">
        <x:v>LLM,多模态</x:v>
      </x:c>
      <x:c r="G75" s="21" t="str">
        <x:v>根据JD正文确认</x:v>
      </x:c>
      <x:c r="H75" s="21" t="str">
        <x:v>人工要求结合JD正文；复核后确认：职责覆盖AI模型自动/人工评测、回归测试、指标体系和评测报告，正文明确属于AI评测。</x:v>
      </x:c>
      <x:c r="I75" s="21" t="str">
        <x:v>是</x:v>
      </x:c>
      <x:c r="J75" s="21" t="n">
        <x:v>75</x:v>
      </x:c>
      <x:c r="K75" s="21" t="str"/>
    </x:row>
    <x:row r="76" ht="54" customHeight="1">
      <x:c r="A76" s="21" t="str">
        <x:v>JD-075</x:v>
      </x:c>
      <x:c r="B76" s="21" t="str">
        <x:v>大模型评测专家</x:v>
      </x:c>
      <x:c r="C76" s="21" t="str">
        <x:v>大模型评测专家</x:v>
      </x:c>
      <x:c r="D76" s="21" t="str">
        <x:v>大模型评测工程师</x:v>
      </x:c>
      <x:c r="E76" s="21" t="str">
        <x:v>AI 评测与测试</x:v>
      </x:c>
      <x:c r="F76" s="21" t="str">
        <x:v>LLM</x:v>
      </x:c>
      <x:c r="G76" s="21" t="str">
        <x:v>根据JD正文确认</x:v>
      </x:c>
      <x:c r="H76" s="21" t="str">
        <x:v>人工要求结合JD正文；复核后确认：职责以大模型评测框架、Benchmark和自动化评测流水线为核心，正文明确。</x:v>
      </x:c>
      <x:c r="I76" s="21" t="str">
        <x:v>是</x:v>
      </x:c>
      <x:c r="J76" s="21" t="n">
        <x:v>76</x:v>
      </x:c>
      <x:c r="K76" s="21" t="str"/>
    </x:row>
    <x:row r="77" ht="54" customHeight="1">
      <x:c r="A77" s="21" t="str">
        <x:v>JD-076</x:v>
      </x:c>
      <x:c r="B77" s="21" t="str">
        <x:v>AI产品评测工程师</x:v>
      </x:c>
      <x:c r="C77" s="21" t="str">
        <x:v>AI产品评测工程师</x:v>
      </x:c>
      <x:c r="D77" s="21" t="str">
        <x:v>AI评测工程师</x:v>
      </x:c>
      <x:c r="E77" s="21" t="str">
        <x:v>AI 评测与测试</x:v>
      </x:c>
      <x:c r="F77" s="21" t="str">
        <x:v>LLM,多模态</x:v>
      </x:c>
      <x:c r="G77" s="21" t="str">
        <x:v>根据JD正文确认</x:v>
      </x:c>
      <x:c r="H77" s="21" t="str">
        <x:v>人工要求结合JD正文；复核后确认：职责以AI产品评测体系、工具平台和评测执行为核心，正文明确。</x:v>
      </x:c>
      <x:c r="I77" s="21" t="str">
        <x:v>是</x:v>
      </x:c>
      <x:c r="J77" s="21" t="n">
        <x:v>77</x:v>
      </x:c>
      <x:c r="K77" s="21" t="str"/>
    </x:row>
    <x:row r="78" ht="54" customHeight="1">
      <x:c r="A78" s="21" t="str">
        <x:v>JD-077</x:v>
      </x:c>
      <x:c r="B78" s="21" t="str">
        <x:v>AI测试专家</x:v>
      </x:c>
      <x:c r="C78" s="21" t="str">
        <x:v>AI测试专家</x:v>
      </x:c>
      <x:c r="D78" s="21" t="str">
        <x:v>AI算法测试开发工程师</x:v>
      </x:c>
      <x:c r="E78" s="21" t="str">
        <x:v>AI 评测与测试</x:v>
      </x:c>
      <x:c r="F78" s="21" t="str">
        <x:v>LLM,多模态</x:v>
      </x:c>
      <x:c r="G78" s="21" t="str">
        <x:v>根据JD正文确认</x:v>
      </x:c>
      <x:c r="H78" s="21" t="str">
        <x:v>人工要求结合JD正文；复核后确认：职责包括测试框架、自动化脚本、测试标准和算法质量保障，符合测试开发岗位。</x:v>
      </x:c>
      <x:c r="I78" s="21" t="str">
        <x:v>是</x:v>
      </x:c>
      <x:c r="J78" s="21" t="n">
        <x:v>78</x:v>
      </x:c>
      <x:c r="K78" s="21" t="str"/>
    </x:row>
    <x:row r="79" ht="54" customHeight="1">
      <x:c r="A79" s="21" t="str">
        <x:v>JD-078</x:v>
      </x:c>
      <x:c r="B79" s="21" t="str">
        <x:v>AI软件测试开发工程师</x:v>
      </x:c>
      <x:c r="C79" s="21" t="str">
        <x:v>AI软件测试开发工程师</x:v>
      </x:c>
      <x:c r="D79" s="21" t="str">
        <x:v>AI算法测试开发工程师</x:v>
      </x:c>
      <x:c r="E79" s="21" t="str">
        <x:v>AI 评测与测试</x:v>
      </x:c>
      <x:c r="F79" s="21" t="str">
        <x:v>LLM,多模态</x:v>
      </x:c>
      <x:c r="G79" s="21" t="str">
        <x:v>已确认</x:v>
      </x:c>
      <x:c r="H79" s="21" t="str">
        <x:v>采用人工审核结论“通过”：AI软件测试开发工程师可归入AI算法测试开发工程师，建议保留原始名称用于追溯。</x:v>
      </x:c>
      <x:c r="I79" s="21" t="str">
        <x:v>是</x:v>
      </x:c>
      <x:c r="J79" s="21" t="n">
        <x:v>79</x:v>
      </x:c>
      <x:c r="K79" s="21" t="str"/>
    </x:row>
    <x:row r="80" ht="54" customHeight="1">
      <x:c r="A80" s="21" t="str">
        <x:v>JD-079</x:v>
      </x:c>
      <x:c r="B80" s="21" t="str">
        <x:v>AI高级评测工程师</x:v>
      </x:c>
      <x:c r="C80" s="21" t="str">
        <x:v>AI高级评测工程师</x:v>
      </x:c>
      <x:c r="D80" s="21" t="str">
        <x:v>AI算法测试开发工程师</x:v>
      </x:c>
      <x:c r="E80" s="21" t="str">
        <x:v>AI 评测与测试</x:v>
      </x:c>
      <x:c r="F80" s="21" t="str">
        <x:v>LLM,多模态</x:v>
      </x:c>
      <x:c r="G80" s="21" t="str">
        <x:v>已确认</x:v>
      </x:c>
      <x:c r="H80" s="21" t="str">
        <x:v>采用人工审核结论“通过”：AI高级评测工程师可归入AI评测与测试岗位族；标准名采用现有候选。</x:v>
      </x:c>
      <x:c r="I80" s="21" t="str">
        <x:v>是</x:v>
      </x:c>
      <x:c r="J80" s="21" t="n">
        <x:v>80</x:v>
      </x:c>
      <x:c r="K80" s="21" t="str"/>
    </x:row>
    <x:row r="81" ht="54" customHeight="1">
      <x:c r="A81" s="21" t="str">
        <x:v>JD-080</x:v>
      </x:c>
      <x:c r="B81" s="21" t="str">
        <x:v>腾讯游戏-大模型评测专家</x:v>
      </x:c>
      <x:c r="C81" s="21" t="str">
        <x:v>大模型评测专家</x:v>
      </x:c>
      <x:c r="D81" s="21" t="str">
        <x:v>AI视频评测工程师</x:v>
      </x:c>
      <x:c r="E81" s="21" t="str">
        <x:v>AI 评测与测试</x:v>
      </x:c>
      <x:c r="F81" s="21" t="str">
        <x:v>AIGC,多模态</x:v>
      </x:c>
      <x:c r="G81" s="21" t="str">
        <x:v>根据JD正文确认</x:v>
      </x:c>
      <x:c r="H81" s="21" t="str">
        <x:v>人工要求结合JD正文；复核后确认：职责聚焦视频生成模型的数据管理和效果评估，技术领域明确为视频/多模态评测。</x:v>
      </x:c>
      <x:c r="I81" s="21" t="str">
        <x:v>是</x:v>
      </x:c>
      <x:c r="J81" s="21" t="n">
        <x:v>81</x:v>
      </x:c>
      <x:c r="K81" s="21" t="str"/>
    </x:row>
    <x:row r="82" ht="54" customHeight="1">
      <x:c r="A82" s="21" t="str">
        <x:v>JD-081</x:v>
      </x:c>
      <x:c r="B82" s="21" t="str">
        <x:v>自动驾驶感知测试开发工程师</x:v>
      </x:c>
      <x:c r="C82" s="21" t="str">
        <x:v>自动驾驶感知测试开发工程师</x:v>
      </x:c>
      <x:c r="D82" s="21" t="str"/>
      <x:c r="E82" s="21" t="str"/>
      <x:c r="F82" s="21" t="str"/>
      <x:c r="G82" s="21" t="str">
        <x:v>仍需人工确认</x:v>
      </x:c>
      <x:c r="H82" s="21" t="str">
        <x:v>人工要求结合JD正文；复核后仍不强制归类：正文是自动驾驶感知测试开发，现有通用AI测试标准会丢失自动驾驶领域属性。</x:v>
      </x:c>
      <x:c r="I82" s="21" t="str">
        <x:v>是</x:v>
      </x:c>
      <x:c r="J82" s="21" t="n">
        <x:v>82</x:v>
      </x:c>
      <x:c r="K82" s="21" t="str"/>
    </x:row>
    <x:row r="83" ht="54" customHeight="1">
      <x:c r="A83" s="21" t="str">
        <x:v>JD-082</x:v>
      </x:c>
      <x:c r="B83" s="21" t="str">
        <x:v>AI测试开发工程师</x:v>
      </x:c>
      <x:c r="C83" s="21" t="str">
        <x:v>AI测试开发工程师</x:v>
      </x:c>
      <x:c r="D83" s="21" t="str">
        <x:v>AI测试开发工程师</x:v>
      </x:c>
      <x:c r="E83" s="21" t="str">
        <x:v>AI 评测与测试</x:v>
      </x:c>
      <x:c r="F83" s="21" t="str">
        <x:v>LLM,多模态</x:v>
      </x:c>
      <x:c r="G83" s="21" t="str">
        <x:v>已确认</x:v>
      </x:c>
      <x:c r="H83" s="21" t="str">
        <x:v>采用人工审核结论“通过”：名称差异主要来自空格、职级、编号、组织/地点后缀或常见同义写法，候选映射可采用。</x:v>
      </x:c>
      <x:c r="I83" s="21" t="str">
        <x:v>是</x:v>
      </x:c>
      <x:c r="J83" s="21" t="n">
        <x:v>83</x:v>
      </x:c>
      <x:c r="K83" s="21" t="str"/>
    </x:row>
    <x:row r="84" ht="54" customHeight="1">
      <x:c r="A84" s="21" t="str">
        <x:v>JD-083</x:v>
      </x:c>
      <x:c r="B84" s="21" t="str">
        <x:v>AI测试工程师</x:v>
      </x:c>
      <x:c r="C84" s="21" t="str">
        <x:v>AI测试工程师</x:v>
      </x:c>
      <x:c r="D84" s="21" t="str">
        <x:v>AI算法测试开发工程师</x:v>
      </x:c>
      <x:c r="E84" s="21" t="str">
        <x:v>AI 评测与测试</x:v>
      </x:c>
      <x:c r="F84" s="21" t="str">
        <x:v>LLM,多模态</x:v>
      </x:c>
      <x:c r="G84" s="21" t="str">
        <x:v>已确认</x:v>
      </x:c>
      <x:c r="H84" s="21" t="str">
        <x:v>采用人工审核结论“通过”：标准表已有AI测试工程师→AI算法测试开发工程师的明确依据。</x:v>
      </x:c>
      <x:c r="I84" s="21" t="str">
        <x:v>是</x:v>
      </x:c>
      <x:c r="J84" s="21" t="n">
        <x:v>84</x:v>
      </x:c>
      <x:c r="K84" s="21" t="str"/>
    </x:row>
    <x:row r="85" ht="54" customHeight="1">
      <x:c r="A85" s="21" t="str">
        <x:v>JD-084</x:v>
      </x:c>
      <x:c r="B85" s="21" t="str">
        <x:v>AI评测</x:v>
      </x:c>
      <x:c r="C85" s="21" t="str">
        <x:v>AI评测</x:v>
      </x:c>
      <x:c r="D85" s="21" t="str"/>
      <x:c r="E85" s="21" t="str"/>
      <x:c r="F85" s="21" t="str"/>
      <x:c r="G85" s="21" t="str">
        <x:v>仍需人工确认</x:v>
      </x:c>
      <x:c r="H85" s="21" t="str">
        <x:v>人工要求结合JD正文；复核后仍不强制归类：正文偏评测执行，人工候选含“测试开发”，开发属性证据不足。</x:v>
      </x:c>
      <x:c r="I85" s="21" t="str">
        <x:v>是</x:v>
      </x:c>
      <x:c r="J85" s="21" t="n">
        <x:v>85</x:v>
      </x:c>
      <x:c r="K85" s="21" t="str">
        <x:v>AI算法测试开发工程师</x:v>
      </x:c>
    </x:row>
    <x:row r="86" ht="54" customHeight="1">
      <x:c r="A86" s="21" t="str">
        <x:v>JD-085</x:v>
      </x:c>
      <x:c r="B86" s="21" t="str">
        <x:v>大模型评估产品经理</x:v>
      </x:c>
      <x:c r="C86" s="21" t="str">
        <x:v>大模型评估产品经理</x:v>
      </x:c>
      <x:c r="D86" s="21" t="str"/>
      <x:c r="E86" s="21" t="str"/>
      <x:c r="F86" s="21" t="str"/>
      <x:c r="G86" s="21" t="str">
        <x:v>仍需人工确认</x:v>
      </x:c>
      <x:c r="H86" s="21" t="str">
        <x:v>人工要求结合JD正文；复核后仍不强制归类：正文是大模型评估产品岗位，现有Agent评测产品经理并不完全等同。</x:v>
      </x:c>
      <x:c r="I86" s="21" t="str">
        <x:v>是</x:v>
      </x:c>
      <x:c r="J86" s="21" t="n">
        <x:v>86</x:v>
      </x:c>
      <x:c r="K86" s="21" t="str"/>
    </x:row>
    <x:row r="87" ht="54" customHeight="1">
      <x:c r="A87" s="21" t="str">
        <x:v>JD-086</x:v>
      </x:c>
      <x:c r="B87" s="21" t="str">
        <x:v>AI评测工程师</x:v>
      </x:c>
      <x:c r="C87" s="21" t="str">
        <x:v>AI评测工程师</x:v>
      </x:c>
      <x:c r="D87" s="21" t="str">
        <x:v>AI评测工程师</x:v>
      </x:c>
      <x:c r="E87" s="21" t="str">
        <x:v>AI 评测与测试</x:v>
      </x:c>
      <x:c r="F87" s="21" t="str">
        <x:v>LLM,多模态</x:v>
      </x:c>
      <x:c r="G87" s="21" t="str">
        <x:v>已确认</x:v>
      </x:c>
      <x:c r="H87" s="21" t="str">
        <x:v>原始岗位名称可直接追溯到岗位名称标准化表V1.1。</x:v>
      </x:c>
      <x:c r="I87" s="21" t="str">
        <x:v>否</x:v>
      </x:c>
      <x:c r="J87" s="21" t="n">
        <x:v>87</x:v>
      </x:c>
      <x:c r="K87" s="21" t="str"/>
    </x:row>
    <x:row r="88" ht="54" customHeight="1">
      <x:c r="A88" s="21" t="str">
        <x:v>JD-087</x:v>
      </x:c>
      <x:c r="B88" s="21" t="str">
        <x:v>AI多模态评测标注</x:v>
      </x:c>
      <x:c r="C88" s="21" t="str">
        <x:v>AI多模态评测标注</x:v>
      </x:c>
      <x:c r="D88" s="21" t="str">
        <x:v>多模态大模型评估师</x:v>
      </x:c>
      <x:c r="E88" s="21" t="str">
        <x:v>AI 评测与测试</x:v>
      </x:c>
      <x:c r="F88" s="21" t="str">
        <x:v>多模态,LLM</x:v>
      </x:c>
      <x:c r="G88" s="21" t="str">
        <x:v>根据JD正文确认</x:v>
      </x:c>
      <x:c r="H88" s="21" t="str">
        <x:v>人工要求结合JD正文；复核后确认：职责聚焦文本、图像、语音多模态数据评测、标注规则和质量校验。</x:v>
      </x:c>
      <x:c r="I88" s="21" t="str">
        <x:v>是</x:v>
      </x:c>
      <x:c r="J88" s="21" t="n">
        <x:v>88</x:v>
      </x:c>
      <x:c r="K88" s="21" t="str"/>
    </x:row>
    <x:row r="89" ht="54" customHeight="1">
      <x:c r="A89" s="21" t="str">
        <x:v>JD-088</x:v>
      </x:c>
      <x:c r="B89" s="21" t="str">
        <x:v>AI模型评估</x:v>
      </x:c>
      <x:c r="C89" s="21" t="str">
        <x:v>AI模型评估</x:v>
      </x:c>
      <x:c r="D89" s="21" t="str"/>
      <x:c r="E89" s="21" t="str"/>
      <x:c r="F89" s="21" t="str"/>
      <x:c r="G89" s="21" t="str">
        <x:v>仍需人工确认</x:v>
      </x:c>
      <x:c r="H89" s="21" t="str">
        <x:v>人工要求结合JD正文；复核后仍不强制归类：正文偏内容研究、项目统筹和数据分析，不能可靠映射为工程类评测岗位。</x:v>
      </x:c>
      <x:c r="I89" s="21" t="str">
        <x:v>是</x:v>
      </x:c>
      <x:c r="J89" s="21" t="n">
        <x:v>89</x:v>
      </x:c>
      <x:c r="K89" s="21" t="str"/>
    </x:row>
    <x:row r="90" ht="54" customHeight="1">
      <x:c r="A90" s="21" t="str">
        <x:v>JD-089</x:v>
      </x:c>
      <x:c r="B90" s="21" t="str">
        <x:v>AI产品评测专员</x:v>
      </x:c>
      <x:c r="C90" s="21" t="str">
        <x:v>AI产品评测专员</x:v>
      </x:c>
      <x:c r="D90" s="21" t="str">
        <x:v>AI评测工程师</x:v>
      </x:c>
      <x:c r="E90" s="21" t="str">
        <x:v>AI 评测与测试</x:v>
      </x:c>
      <x:c r="F90" s="21" t="str">
        <x:v>LLM,多模态</x:v>
      </x:c>
      <x:c r="G90" s="21" t="str">
        <x:v>根据JD正文确认</x:v>
      </x:c>
      <x:c r="H90" s="21" t="str">
        <x:v>人工要求结合JD正文；复核后确认：职责以AI产品日常效果评测、评测SOP和样本质量控制为核心。</x:v>
      </x:c>
      <x:c r="I90" s="21" t="str">
        <x:v>是</x:v>
      </x:c>
      <x:c r="J90" s="21" t="n">
        <x:v>90</x:v>
      </x:c>
      <x:c r="K90" s="21" t="str"/>
    </x:row>
    <x:row r="91" ht="54" customHeight="1">
      <x:c r="A91" s="21" t="str">
        <x:v>JD-090</x:v>
      </x:c>
      <x:c r="B91" s="21" t="str">
        <x:v>大模型评测工程师</x:v>
      </x:c>
      <x:c r="C91" s="21" t="str">
        <x:v>大模型评测工程师</x:v>
      </x:c>
      <x:c r="D91" s="21" t="str">
        <x:v>大模型评测算法工程师</x:v>
      </x:c>
      <x:c r="E91" s="21" t="str">
        <x:v>AI 评测与测试</x:v>
      </x:c>
      <x:c r="F91" s="21" t="str">
        <x:v>LLM</x:v>
      </x:c>
      <x:c r="G91" s="21" t="str">
        <x:v>已确认</x:v>
      </x:c>
      <x:c r="H91" s="21" t="str">
        <x:v>采用人工审核结论“通过”：名称差异主要来自空格、职级、编号、组织/地点后缀或常见同义写法，候选映射可采用。</x:v>
      </x:c>
      <x:c r="I91" s="21" t="str">
        <x:v>是</x:v>
      </x:c>
      <x:c r="J91" s="21" t="n">
        <x:v>91</x:v>
      </x:c>
      <x:c r="K91" s="21" t="str"/>
    </x:row>
    <x:row r="92" ht="54" customHeight="1">
      <x:c r="A92" s="21" t="str">
        <x:v>JD-091</x:v>
      </x:c>
      <x:c r="B92" s="21" t="str">
        <x:v>基于LLM的软件缺陷检测技术的探索和研究-质量技术</x:v>
      </x:c>
      <x:c r="C92" s="21" t="str">
        <x:v>基于LLM的软件缺陷检测研究工程师</x:v>
      </x:c>
      <x:c r="D92" s="21" t="str">
        <x:v>软件缺陷检测研究工程师</x:v>
      </x:c>
      <x:c r="E92" s="21" t="str">
        <x:v>AI 评测与测试</x:v>
      </x:c>
      <x:c r="F92" s="21" t="str">
        <x:v>LLM</x:v>
      </x:c>
      <x:c r="G92" s="21" t="str">
        <x:v>已确认</x:v>
      </x:c>
      <x:c r="H92" s="21" t="str">
        <x:v>原始岗位名称可直接追溯到岗位名称标准化表V1.1。</x:v>
      </x:c>
      <x:c r="I92" s="21" t="str">
        <x:v>否</x:v>
      </x:c>
      <x:c r="J92" s="21" t="n">
        <x:v>92</x:v>
      </x:c>
      <x:c r="K92" s="21" t="str"/>
    </x:row>
    <x:row r="93" ht="54" customHeight="1">
      <x:c r="A93" s="21" t="str">
        <x:v>JD-092</x:v>
      </x:c>
      <x:c r="B93" s="21" t="str">
        <x:v>大模型安全攻防实习生-内容质量与数据服务平台</x:v>
      </x:c>
      <x:c r="C93" s="21" t="str">
        <x:v>大模型安全攻防工程师</x:v>
      </x:c>
      <x:c r="D93" s="21" t="str">
        <x:v>大模型安全攻防工程师</x:v>
      </x:c>
      <x:c r="E93" s="21" t="str">
        <x:v>AI 安全</x:v>
      </x:c>
      <x:c r="F93" s="21" t="str">
        <x:v>AI安全</x:v>
      </x:c>
      <x:c r="G93" s="21" t="str">
        <x:v>已确认</x:v>
      </x:c>
      <x:c r="H93" s="21" t="str">
        <x:v>原始岗位名称可直接追溯到岗位名称标准化表V1.1。</x:v>
      </x:c>
      <x:c r="I93" s="21" t="str">
        <x:v>否</x:v>
      </x:c>
      <x:c r="J93" s="21" t="n">
        <x:v>93</x:v>
      </x:c>
      <x:c r="K93" s="21" t="str"/>
    </x:row>
    <x:row r="94" ht="54" customHeight="1">
      <x:c r="A94" s="21" t="str">
        <x:v>JD-093</x:v>
      </x:c>
      <x:c r="B94" s="21" t="str">
        <x:v>北京-AI测试开发工程师（J101055)</x:v>
      </x:c>
      <x:c r="C94" s="21" t="str">
        <x:v>AI测试开发工程师</x:v>
      </x:c>
      <x:c r="D94" s="21" t="str">
        <x:v>AI测试开发工程师</x:v>
      </x:c>
      <x:c r="E94" s="21" t="str">
        <x:v>AI 评测与测试</x:v>
      </x:c>
      <x:c r="F94" s="21" t="str">
        <x:v>LLM,多模态</x:v>
      </x:c>
      <x:c r="G94" s="21" t="str">
        <x:v>已确认</x:v>
      </x:c>
      <x:c r="H94" s="21" t="str">
        <x:v>原始岗位名称可直接追溯到岗位名称标准化表V1.1。</x:v>
      </x:c>
      <x:c r="I94" s="21" t="str">
        <x:v>否</x:v>
      </x:c>
      <x:c r="J94" s="21" t="n">
        <x:v>94</x:v>
      </x:c>
      <x:c r="K94" s="21" t="str"/>
    </x:row>
    <x:row r="95" ht="54" customHeight="1">
      <x:c r="A95" s="21" t="str">
        <x:v>JD-094</x:v>
      </x:c>
      <x:c r="B95" s="21" t="str">
        <x:v>LLM模型算法研究员-Function Calling方向</x:v>
      </x:c>
      <x:c r="C95" s="21" t="str">
        <x:v>LLM模型算法研究员</x:v>
      </x:c>
      <x:c r="D95" s="21" t="str">
        <x:v>LLM模型算法研究员</x:v>
      </x:c>
      <x:c r="E95" s="21" t="str">
        <x:v>大模型核心算法</x:v>
      </x:c>
      <x:c r="F95" s="21" t="str">
        <x:v>LLM</x:v>
      </x:c>
      <x:c r="G95" s="21" t="str">
        <x:v>已确认</x:v>
      </x:c>
      <x:c r="H95" s="21" t="str">
        <x:v>原始岗位名称可直接追溯到岗位名称标准化表V1.1。</x:v>
      </x:c>
      <x:c r="I95" s="21" t="str">
        <x:v>否</x:v>
      </x:c>
      <x:c r="J95" s="21" t="n">
        <x:v>95</x:v>
      </x:c>
      <x:c r="K95" s="21" t="str"/>
    </x:row>
    <x:row r="96" ht="54" customHeight="1">
      <x:c r="A96" s="21" t="str">
        <x:v>JD-095</x:v>
      </x:c>
      <x:c r="B96" s="21" t="str">
        <x:v>RAG技术负责人/架构师</x:v>
      </x:c>
      <x:c r="C96" s="21" t="str">
        <x:v>RAG技术负责人</x:v>
      </x:c>
      <x:c r="D96" s="21" t="str">
        <x:v>RAG技术负责人</x:v>
      </x:c>
      <x:c r="E96" s="21" t="str">
        <x:v>RAG 研发</x:v>
      </x:c>
      <x:c r="F96" s="21" t="str">
        <x:v>RAG</x:v>
      </x:c>
      <x:c r="G96" s="21" t="str">
        <x:v>已确认</x:v>
      </x:c>
      <x:c r="H96" s="21" t="str">
        <x:v>原始岗位名称可直接追溯到岗位名称标准化表V1.1。</x:v>
      </x:c>
      <x:c r="I96" s="21" t="str">
        <x:v>否</x:v>
      </x:c>
      <x:c r="J96" s="21" t="n">
        <x:v>96</x:v>
      </x:c>
      <x:c r="K96" s="21" t="str"/>
    </x:row>
    <x:row r="97" ht="54" customHeight="1">
      <x:c r="A97" s="21" t="str">
        <x:v>JD-096</x:v>
      </x:c>
      <x:c r="B97" s="21" t="str">
        <x:v>混元大模型推理研发高级工程师</x:v>
      </x:c>
      <x:c r="C97" s="21" t="str">
        <x:v>大模型推理研发工程师</x:v>
      </x:c>
      <x:c r="D97" s="21" t="str">
        <x:v>大模型推理研发工程师</x:v>
      </x:c>
      <x:c r="E97" s="21" t="str">
        <x:v>AI 基础设施 / MLOps</x:v>
      </x:c>
      <x:c r="F97" s="21" t="str">
        <x:v>LLM</x:v>
      </x:c>
      <x:c r="G97" s="21" t="str">
        <x:v>已确认</x:v>
      </x:c>
      <x:c r="H97" s="21" t="str">
        <x:v>原始岗位名称可直接追溯到岗位名称标准化表V1.1。</x:v>
      </x:c>
      <x:c r="I97" s="21" t="str">
        <x:v>否</x:v>
      </x:c>
      <x:c r="J97" s="21" t="n">
        <x:v>97</x:v>
      </x:c>
      <x:c r="K97" s="21" t="str"/>
    </x:row>
    <x:row r="98" ht="54" customHeight="1">
      <x:c r="A98" s="21" t="str">
        <x:v>JD-097</x:v>
      </x:c>
      <x:c r="B98" s="21" t="str">
        <x:v>AI模型研究员-语言大模型方向</x:v>
      </x:c>
      <x:c r="C98" s="21" t="str">
        <x:v>AI模型研究员</x:v>
      </x:c>
      <x:c r="D98" s="21" t="str">
        <x:v>AI模型研究员</x:v>
      </x:c>
      <x:c r="E98" s="21" t="str">
        <x:v>大模型核心算法</x:v>
      </x:c>
      <x:c r="F98" s="21" t="str">
        <x:v>LLM,多模态</x:v>
      </x:c>
      <x:c r="G98" s="21" t="str">
        <x:v>已确认</x:v>
      </x:c>
      <x:c r="H98" s="21" t="str">
        <x:v>原始岗位名称可直接追溯到岗位名称标准化表V1.1。</x:v>
      </x:c>
      <x:c r="I98" s="21" t="str">
        <x:v>否</x:v>
      </x:c>
      <x:c r="J98" s="21" t="n">
        <x:v>98</x:v>
      </x:c>
      <x:c r="K98" s="21" t="str"/>
    </x:row>
    <x:row r="99" ht="54" customHeight="1">
      <x:c r="A99" s="21" t="str">
        <x:v>JD-098</x:v>
      </x:c>
      <x:c r="B99" s="21" t="str">
        <x:v>AI研究算法工程师-大模型推理/推理Infra方向(J13367)</x:v>
      </x:c>
      <x:c r="C99" s="21" t="str">
        <x:v>AI研究算法工程师</x:v>
      </x:c>
      <x:c r="D99" s="21" t="str">
        <x:v>大模型推理算法工程师</x:v>
      </x:c>
      <x:c r="E99" s="21" t="str">
        <x:v>AI 基础设施 / MLOps</x:v>
      </x:c>
      <x:c r="F99" s="21" t="str">
        <x:v>LLM</x:v>
      </x:c>
      <x:c r="G99" s="21" t="str">
        <x:v>已确认</x:v>
      </x:c>
      <x:c r="H99" s="21" t="str">
        <x:v>原始岗位名称可直接追溯到岗位名称标准化表V1.1。</x:v>
      </x:c>
      <x:c r="I99" s="21" t="str">
        <x:v>否</x:v>
      </x:c>
      <x:c r="J99" s="21" t="n">
        <x:v>99</x:v>
      </x:c>
      <x:c r="K99" s="21" t="str"/>
    </x:row>
    <x:row r="100" ht="54" customHeight="1">
      <x:c r="A100" s="21" t="str">
        <x:v>JD-099</x:v>
      </x:c>
      <x:c r="B100" s="21" t="str">
        <x:v>具身智能仿真数据采集实习生</x:v>
      </x:c>
      <x:c r="C100" s="21" t="str">
        <x:v>具身智能仿真数据采集工程师</x:v>
      </x:c>
      <x:c r="D100" s="21" t="str">
        <x:v>具身智能仿真数据采集工程师</x:v>
      </x:c>
      <x:c r="E100" s="21" t="str">
        <x:v>AI 数据</x:v>
      </x:c>
      <x:c r="F100" s="21" t="str">
        <x:v>具身智能</x:v>
      </x:c>
      <x:c r="G100" s="21" t="str">
        <x:v>已确认</x:v>
      </x:c>
      <x:c r="H100" s="21" t="str">
        <x:v>原始岗位名称可直接追溯到岗位名称标准化表V1.1。</x:v>
      </x:c>
      <x:c r="I100" s="21" t="str">
        <x:v>否</x:v>
      </x:c>
      <x:c r="J100" s="21" t="n">
        <x:v>100</x:v>
      </x:c>
      <x:c r="K100" s="21" t="str"/>
    </x:row>
    <x:row r="101" ht="54" customHeight="1">
      <x:c r="A101" s="21" t="str">
        <x:v>JD-100</x:v>
      </x:c>
      <x:c r="B101" s="21" t="str">
        <x:v>资深模型训练优化专家</x:v>
      </x:c>
      <x:c r="C101" s="21" t="str">
        <x:v>模型训练优化工程师</x:v>
      </x:c>
      <x:c r="D101" s="21" t="str">
        <x:v>模型训练优化工程师</x:v>
      </x:c>
      <x:c r="E101" s="21" t="str">
        <x:v>大模型核心算法</x:v>
      </x:c>
      <x:c r="F101" s="21" t="str">
        <x:v>LLM</x:v>
      </x:c>
      <x:c r="G101" s="21" t="str">
        <x:v>已确认</x:v>
      </x:c>
      <x:c r="H101" s="21" t="str">
        <x:v>原始岗位名称可直接追溯到岗位名称标准化表V1.1。</x:v>
      </x:c>
      <x:c r="I101" s="21" t="str">
        <x:v>否</x:v>
      </x:c>
      <x:c r="J101" s="21" t="n">
        <x:v>101</x:v>
      </x:c>
      <x:c r="K101" s="21" t="str"/>
    </x:row>
    <x:row r="102" ht="54" customHeight="1">
      <x:c r="A102" s="21" t="str">
        <x:v>JD-101</x:v>
      </x:c>
      <x:c r="B102" s="21" t="str">
        <x:v>大模型部署工程师</x:v>
      </x:c>
      <x:c r="C102" s="21" t="str">
        <x:v>大模型部署工程师</x:v>
      </x:c>
      <x:c r="D102" s="21" t="str">
        <x:v>大模型部署工程师</x:v>
      </x:c>
      <x:c r="E102" s="21" t="str">
        <x:v>AI 基础设施 / MLOps</x:v>
      </x:c>
      <x:c r="F102" s="21" t="str">
        <x:v>LLM,边缘智能</x:v>
      </x:c>
      <x:c r="G102" s="21" t="str">
        <x:v>已确认</x:v>
      </x:c>
      <x:c r="H102" s="21" t="str">
        <x:v>原始岗位名称可直接追溯到岗位名称标准化表V1.1。</x:v>
      </x:c>
      <x:c r="I102" s="21" t="str">
        <x:v>否</x:v>
      </x:c>
      <x:c r="J102" s="21" t="n">
        <x:v>102</x:v>
      </x:c>
      <x:c r="K102" s="21" t="str"/>
    </x:row>
    <x:row r="103" ht="54" customHeight="1">
      <x:c r="A103" s="21" t="str">
        <x:v>JD-102</x:v>
      </x:c>
      <x:c r="B103" s="21" t="str">
        <x:v>大模型应用开发工程师</x:v>
      </x:c>
      <x:c r="C103" s="21" t="str">
        <x:v>大模型应用开发工程师</x:v>
      </x:c>
      <x:c r="D103" s="21" t="str">
        <x:v>大模型应用开发工程师</x:v>
      </x:c>
      <x:c r="E103" s="21" t="str">
        <x:v>大模型与智能体开发</x:v>
      </x:c>
      <x:c r="F103" s="21" t="str">
        <x:v>LLM,Agent,RAG</x:v>
      </x:c>
      <x:c r="G103" s="21" t="str">
        <x:v>已确认</x:v>
      </x:c>
      <x:c r="H103" s="21" t="str">
        <x:v>原始岗位名称可直接追溯到岗位名称标准化表V1.1。</x:v>
      </x:c>
      <x:c r="I103" s="21" t="str">
        <x:v>否</x:v>
      </x:c>
      <x:c r="J103" s="21" t="n">
        <x:v>103</x:v>
      </x:c>
      <x:c r="K103" s="21" t="str"/>
    </x:row>
    <x:row r="104" ht="54" customHeight="1">
      <x:c r="A104" s="21" t="str">
        <x:v>JD-103</x:v>
      </x:c>
      <x:c r="B104" s="21" t="str">
        <x:v>AI模型部署与性能优化工程师/专家</x:v>
      </x:c>
      <x:c r="C104" s="21" t="str">
        <x:v>AI模型部署与性能优化工程师</x:v>
      </x:c>
      <x:c r="D104" s="21" t="str">
        <x:v>AI模型部署与性能优化工程师</x:v>
      </x:c>
      <x:c r="E104" s="21" t="str">
        <x:v>AI 基础设施 / MLOps</x:v>
      </x:c>
      <x:c r="F104" s="21" t="str">
        <x:v>LLM,边缘智能</x:v>
      </x:c>
      <x:c r="G104" s="21" t="str">
        <x:v>已确认</x:v>
      </x:c>
      <x:c r="H104" s="21" t="str">
        <x:v>原始岗位名称可直接追溯到岗位名称标准化表V1.1。</x:v>
      </x:c>
      <x:c r="I104" s="21" t="str">
        <x:v>否</x:v>
      </x:c>
      <x:c r="J104" s="21" t="n">
        <x:v>104</x:v>
      </x:c>
      <x:c r="K104" s="21" t="str"/>
    </x:row>
    <x:row r="105" ht="54" customHeight="1">
      <x:c r="A105" s="21" t="str">
        <x:v>JD-104</x:v>
      </x:c>
      <x:c r="B105" s="21" t="str">
        <x:v>AI 视频评测实习生</x:v>
      </x:c>
      <x:c r="C105" s="21" t="str">
        <x:v>AI视频评测工程师</x:v>
      </x:c>
      <x:c r="D105" s="21" t="str">
        <x:v>AI视频评测工程师</x:v>
      </x:c>
      <x:c r="E105" s="21" t="str">
        <x:v>AI 评测与测试</x:v>
      </x:c>
      <x:c r="F105" s="21" t="str">
        <x:v>AIGC,多模态</x:v>
      </x:c>
      <x:c r="G105" s="21" t="str">
        <x:v>已确认</x:v>
      </x:c>
      <x:c r="H105" s="21" t="str">
        <x:v>原始岗位名称可直接追溯到岗位名称标准化表V1.1。</x:v>
      </x:c>
      <x:c r="I105" s="21" t="str">
        <x:v>否</x:v>
      </x:c>
      <x:c r="J105" s="21" t="n">
        <x:v>105</x:v>
      </x:c>
      <x:c r="K105" s="21" t="str"/>
    </x:row>
    <x:row r="106" ht="54" customHeight="1">
      <x:c r="A106" s="21" t="str">
        <x:v>JD-105</x:v>
      </x:c>
      <x:c r="B106" s="21" t="str">
        <x:v>大模型微调工程师</x:v>
      </x:c>
      <x:c r="C106" s="21" t="str">
        <x:v>大模型微调工程师</x:v>
      </x:c>
      <x:c r="D106" s="21" t="str">
        <x:v>大模型微调工程师</x:v>
      </x:c>
      <x:c r="E106" s="21" t="str">
        <x:v>大模型核心算法</x:v>
      </x:c>
      <x:c r="F106" s="21" t="str">
        <x:v>LLM</x:v>
      </x:c>
      <x:c r="G106" s="21" t="str">
        <x:v>已确认</x:v>
      </x:c>
      <x:c r="H106" s="21" t="str">
        <x:v>原始岗位名称可直接追溯到岗位名称标准化表V1.1。</x:v>
      </x:c>
      <x:c r="I106" s="21" t="str">
        <x:v>否</x:v>
      </x:c>
      <x:c r="J106" s="21" t="n">
        <x:v>106</x:v>
      </x:c>
      <x:c r="K106" s="21" t="str"/>
    </x:row>
    <x:row r="107" ht="54" customHeight="1">
      <x:c r="A107" s="21" t="str">
        <x:v>JD-106</x:v>
      </x:c>
      <x:c r="B107" s="21" t="str">
        <x:v>蚂蚁阿福-医疗大模型医学专家</x:v>
      </x:c>
      <x:c r="C107" s="21" t="str">
        <x:v>医疗大模型医学专家</x:v>
      </x:c>
      <x:c r="D107" s="21" t="str">
        <x:v>医疗大模型医学专家</x:v>
      </x:c>
      <x:c r="E107" s="21" t="str">
        <x:v>行业 AI 解决方案</x:v>
      </x:c>
      <x:c r="F107" s="21" t="str">
        <x:v>LLM</x:v>
      </x:c>
      <x:c r="G107" s="21" t="str">
        <x:v>已确认</x:v>
      </x:c>
      <x:c r="H107" s="21" t="str">
        <x:v>原始岗位名称可直接追溯到岗位名称标准化表V1.1。</x:v>
      </x:c>
      <x:c r="I107" s="21" t="str">
        <x:v>否</x:v>
      </x:c>
      <x:c r="J107" s="21" t="n">
        <x:v>107</x:v>
      </x:c>
      <x:c r="K107" s="21" t="str"/>
    </x:row>
    <x:row r="108" ht="54" customHeight="1">
      <x:c r="A108" s="21" t="str">
        <x:v>JD-107</x:v>
      </x:c>
      <x:c r="B108" s="21" t="str">
        <x:v>AI 安全合规工程师</x:v>
      </x:c>
      <x:c r="C108" s="21" t="str">
        <x:v>AI安全合规工程师</x:v>
      </x:c>
      <x:c r="D108" s="21" t="str">
        <x:v>AI安全合规工程师</x:v>
      </x:c>
      <x:c r="E108" s="21" t="str">
        <x:v>AI 安全</x:v>
      </x:c>
      <x:c r="F108" s="21" t="str">
        <x:v>AI安全</x:v>
      </x:c>
      <x:c r="G108" s="21" t="str">
        <x:v>已确认</x:v>
      </x:c>
      <x:c r="H108" s="21" t="str">
        <x:v>原始岗位名称可直接追溯到岗位名称标准化表V1.1。</x:v>
      </x:c>
      <x:c r="I108" s="21" t="str">
        <x:v>否</x:v>
      </x:c>
      <x:c r="J108" s="21" t="n">
        <x:v>108</x:v>
      </x:c>
      <x:c r="K108" s="21" t="str"/>
    </x:row>
    <x:row r="109" ht="54" customHeight="1">
      <x:c r="A109" s="21" t="str">
        <x:v>JD-108</x:v>
      </x:c>
      <x:c r="B109" s="21" t="str">
        <x:v>RAG 知识库开发工程师</x:v>
      </x:c>
      <x:c r="C109" s="21" t="str">
        <x:v>RAG知识库开发工程师</x:v>
      </x:c>
      <x:c r="D109" s="21" t="str">
        <x:v>RAG知识库开发工程师</x:v>
      </x:c>
      <x:c r="E109" s="21" t="str">
        <x:v>RAG 研发</x:v>
      </x:c>
      <x:c r="F109" s="21" t="str">
        <x:v>RAG</x:v>
      </x:c>
      <x:c r="G109" s="21" t="str">
        <x:v>已确认</x:v>
      </x:c>
      <x:c r="H109" s="21" t="str">
        <x:v>原始岗位名称可直接追溯到岗位名称标准化表V1.1。</x:v>
      </x:c>
      <x:c r="I109" s="21" t="str">
        <x:v>否</x:v>
      </x:c>
      <x:c r="J109" s="21" t="n">
        <x:v>109</x:v>
      </x:c>
      <x:c r="K109" s="21" t="str"/>
    </x:row>
    <x:row r="110" ht="54" customHeight="1">
      <x:c r="A110" s="21" t="str">
        <x:v>JD-109</x:v>
      </x:c>
      <x:c r="B110" s="21" t="str">
        <x:v>大模型评测工程师（音视频 / AIGC / 多模态）</x:v>
      </x:c>
      <x:c r="C110" s="21" t="str">
        <x:v>大模型评测工程师</x:v>
      </x:c>
      <x:c r="D110" s="21" t="str">
        <x:v>大模型评测工程师</x:v>
      </x:c>
      <x:c r="E110" s="21" t="str">
        <x:v>AI 评测与测试</x:v>
      </x:c>
      <x:c r="F110" s="21" t="str">
        <x:v>LLM</x:v>
      </x:c>
      <x:c r="G110" s="21" t="str">
        <x:v>已确认</x:v>
      </x:c>
      <x:c r="H110" s="21" t="str">
        <x:v>原始岗位名称可直接追溯到岗位名称标准化表V1.1。</x:v>
      </x:c>
      <x:c r="I110" s="21" t="str">
        <x:v>否</x:v>
      </x:c>
      <x:c r="J110" s="21" t="n">
        <x:v>110</x:v>
      </x:c>
      <x:c r="K110" s="21" t="str"/>
    </x:row>
    <x:row r="111" ht="54" customHeight="1">
      <x:c r="A111" s="21" t="str">
        <x:v>JD-110</x:v>
      </x:c>
      <x:c r="B111" s="21" t="str">
        <x:v>AI 研发工程师</x:v>
      </x:c>
      <x:c r="C111" s="21" t="str">
        <x:v>AI研发工程师</x:v>
      </x:c>
      <x:c r="D111" s="21" t="str">
        <x:v>AI研发工程师</x:v>
      </x:c>
      <x:c r="E111" s="21" t="str">
        <x:v>大模型与智能体开发</x:v>
      </x:c>
      <x:c r="F111" s="21" t="str">
        <x:v>LLM,Agent</x:v>
      </x:c>
      <x:c r="G111" s="21" t="str">
        <x:v>已确认</x:v>
      </x:c>
      <x:c r="H111" s="21" t="str">
        <x:v>原始岗位名称可直接追溯到岗位名称标准化表V1.1。</x:v>
      </x:c>
      <x:c r="I111" s="21" t="str">
        <x:v>否</x:v>
      </x:c>
      <x:c r="J111" s="21" t="n">
        <x:v>111</x:v>
      </x:c>
      <x:c r="K111" s="21" t="str"/>
    </x:row>
    <x:row r="112" ht="54" customHeight="1">
      <x:c r="A112" s="21" t="str">
        <x:v>JD-111</x:v>
      </x:c>
      <x:c r="B112" s="21" t="str">
        <x:v>AI 模型工程师-多模态大模型方向</x:v>
      </x:c>
      <x:c r="C112" s="21" t="str">
        <x:v>AI模型工程师</x:v>
      </x:c>
      <x:c r="D112" s="21" t="str">
        <x:v>AI模型工程师</x:v>
      </x:c>
      <x:c r="E112" s="21" t="str">
        <x:v>大模型核心算法</x:v>
      </x:c>
      <x:c r="F112" s="21" t="str">
        <x:v>LLM,多模态</x:v>
      </x:c>
      <x:c r="G112" s="21" t="str">
        <x:v>已确认</x:v>
      </x:c>
      <x:c r="H112" s="21" t="str">
        <x:v>原始岗位名称可直接追溯到岗位名称标准化表V1.1。</x:v>
      </x:c>
      <x:c r="I112" s="21" t="str">
        <x:v>否</x:v>
      </x:c>
      <x:c r="J112" s="21" t="n">
        <x:v>112</x:v>
      </x:c>
      <x:c r="K112" s="21" t="str"/>
    </x:row>
    <x:row r="113" ht="54" customHeight="1">
      <x:c r="A113" s="21" t="str">
        <x:v>JD-112</x:v>
      </x:c>
      <x:c r="B113" s="21" t="str">
        <x:v>AI 应用研究员-AI技术应用方向</x:v>
      </x:c>
      <x:c r="C113" s="21" t="str">
        <x:v>AI应用研究员</x:v>
      </x:c>
      <x:c r="D113" s="21" t="str">
        <x:v>AI应用研究员</x:v>
      </x:c>
      <x:c r="E113" s="21" t="str">
        <x:v>大模型与智能体开发</x:v>
      </x:c>
      <x:c r="F113" s="21" t="str">
        <x:v>LLM,Agent</x:v>
      </x:c>
      <x:c r="G113" s="21" t="str">
        <x:v>已确认</x:v>
      </x:c>
      <x:c r="H113" s="21" t="str">
        <x:v>原始岗位名称可直接追溯到岗位名称标准化表V1.1。</x:v>
      </x:c>
      <x:c r="I113" s="21" t="str">
        <x:v>否</x:v>
      </x:c>
      <x:c r="J113" s="21" t="n">
        <x:v>113</x:v>
      </x:c>
      <x:c r="K113" s="21" t="str"/>
    </x:row>
    <x:row r="114" ht="54" customHeight="1">
      <x:c r="A114" s="21" t="str">
        <x:v>JD-113</x:v>
      </x:c>
      <x:c r="B114" s="21" t="str">
        <x:v>金融科技‑多模态大模型算法工程师</x:v>
      </x:c>
      <x:c r="C114" s="21" t="str">
        <x:v>金融科技多模态大模型算法工程师</x:v>
      </x:c>
      <x:c r="D114" s="21" t="str">
        <x:v>金融科技多模态大模型算法工程师</x:v>
      </x:c>
      <x:c r="E114" s="21" t="str">
        <x:v>多模态 AIGC 算法</x:v>
      </x:c>
      <x:c r="F114" s="21" t="str">
        <x:v>LLM,多模态</x:v>
      </x:c>
      <x:c r="G114" s="21" t="str">
        <x:v>已确认</x:v>
      </x:c>
      <x:c r="H114" s="21" t="str">
        <x:v>原始岗位名称可直接追溯到岗位名称标准化表V1.1。</x:v>
      </x:c>
      <x:c r="I114" s="21" t="str">
        <x:v>否</x:v>
      </x:c>
      <x:c r="J114" s="21" t="n">
        <x:v>114</x:v>
      </x:c>
      <x:c r="K114" s="21" t="str"/>
    </x:row>
    <x:row r="115" ht="54" customHeight="1">
      <x:c r="A115" s="21" t="str">
        <x:v>JD-114</x:v>
      </x:c>
      <x:c r="B115" s="21" t="str">
        <x:v>混元多模态算法研究员（Omni 模态）</x:v>
      </x:c>
      <x:c r="C115" s="21" t="str">
        <x:v>多模态算法研究员</x:v>
      </x:c>
      <x:c r="D115" s="21" t="str">
        <x:v>多模态算法研究员</x:v>
      </x:c>
      <x:c r="E115" s="21" t="str">
        <x:v>多模态 AIGC 算法</x:v>
      </x:c>
      <x:c r="F115" s="21" t="str">
        <x:v>多模态</x:v>
      </x:c>
      <x:c r="G115" s="21" t="str">
        <x:v>已确认</x:v>
      </x:c>
      <x:c r="H115" s="21" t="str">
        <x:v>原始岗位名称可直接追溯到岗位名称标准化表V1.1。</x:v>
      </x:c>
      <x:c r="I115" s="21" t="str">
        <x:v>否</x:v>
      </x:c>
      <x:c r="J115" s="21" t="n">
        <x:v>115</x:v>
      </x:c>
      <x:c r="K115" s="21" t="str"/>
    </x:row>
    <x:row r="116" ht="54" customHeight="1">
      <x:c r="A116" s="21" t="str">
        <x:v>JD-115</x:v>
      </x:c>
      <x:c r="B116" s="21" t="str">
        <x:v>腾讯游戏‑多模态数据算法工程师‑（3D 数据方向）</x:v>
      </x:c>
      <x:c r="C116" s="21" t="str">
        <x:v>多模态数据算法工程师</x:v>
      </x:c>
      <x:c r="D116" s="21" t="str">
        <x:v>多模态数据算法工程师</x:v>
      </x:c>
      <x:c r="E116" s="21" t="str">
        <x:v>多模态 AIGC 算法</x:v>
      </x:c>
      <x:c r="F116" s="21" t="str">
        <x:v>多模态</x:v>
      </x:c>
      <x:c r="G116" s="21" t="str">
        <x:v>已确认</x:v>
      </x:c>
      <x:c r="H116" s="21" t="str">
        <x:v>原始岗位名称可直接追溯到岗位名称标准化表V1.1。</x:v>
      </x:c>
      <x:c r="I116" s="21" t="str">
        <x:v>否</x:v>
      </x:c>
      <x:c r="J116" s="21" t="n">
        <x:v>116</x:v>
      </x:c>
      <x:c r="K116" s="21" t="str"/>
    </x:row>
    <x:row r="117" ht="54" customHeight="1">
      <x:c r="A117" s="21" t="str">
        <x:v>JD-116</x:v>
      </x:c>
      <x:c r="B117" s="21" t="str">
        <x:v>混元大语言模型后训练算法工程师</x:v>
      </x:c>
      <x:c r="C117" s="21" t="str">
        <x:v>大语言模型后训练算法工程师</x:v>
      </x:c>
      <x:c r="D117" s="21" t="str">
        <x:v>大语言模型后训练算法工程师</x:v>
      </x:c>
      <x:c r="E117" s="21" t="str">
        <x:v>大模型核心算法</x:v>
      </x:c>
      <x:c r="F117" s="21" t="str">
        <x:v>LLM</x:v>
      </x:c>
      <x:c r="G117" s="21" t="str">
        <x:v>已确认</x:v>
      </x:c>
      <x:c r="H117" s="21" t="str">
        <x:v>原始岗位名称可直接追溯到岗位名称标准化表V1.1。</x:v>
      </x:c>
      <x:c r="I117" s="21" t="str">
        <x:v>否</x:v>
      </x:c>
      <x:c r="J117" s="21" t="n">
        <x:v>117</x:v>
      </x:c>
      <x:c r="K117" s="21" t="str"/>
    </x:row>
    <x:row r="118" ht="54" customHeight="1">
      <x:c r="A118" s="21" t="str">
        <x:v>JD-117</x:v>
      </x:c>
      <x:c r="B118" s="21" t="str">
        <x:v>微信小程序‑大模型算法工程师‑智能体方向</x:v>
      </x:c>
      <x:c r="C118" s="21" t="str">
        <x:v>大模型算法工程师</x:v>
      </x:c>
      <x:c r="D118" s="21" t="str">
        <x:v>大模型算法工程师</x:v>
      </x:c>
      <x:c r="E118" s="21" t="str">
        <x:v>大模型核心算法</x:v>
      </x:c>
      <x:c r="F118" s="21" t="str">
        <x:v>LLM</x:v>
      </x:c>
      <x:c r="G118" s="21" t="str">
        <x:v>已确认</x:v>
      </x:c>
      <x:c r="H118" s="21" t="str">
        <x:v>原始岗位名称可直接追溯到岗位名称标准化表V1.1。</x:v>
      </x:c>
      <x:c r="I118" s="21" t="str">
        <x:v>否</x:v>
      </x:c>
      <x:c r="J118" s="21" t="n">
        <x:v>118</x:v>
      </x:c>
      <x:c r="K118" s="21" t="str"/>
    </x:row>
    <x:row r="119" ht="54" customHeight="1">
      <x:c r="A119" s="21" t="str">
        <x:v>JD-118</x:v>
      </x:c>
      <x:c r="B119" s="21" t="str">
        <x:v>具身智能软件工程师</x:v>
      </x:c>
      <x:c r="C119" s="21" t="str">
        <x:v>具身智能软件工程师</x:v>
      </x:c>
      <x:c r="D119" s="21" t="str">
        <x:v>具身智能软件工程师</x:v>
      </x:c>
      <x:c r="E119" s="21" t="str">
        <x:v>具身智能 / 机器人算法</x:v>
      </x:c>
      <x:c r="F119" s="21" t="str">
        <x:v>具身智能</x:v>
      </x:c>
      <x:c r="G119" s="21" t="str">
        <x:v>已确认</x:v>
      </x:c>
      <x:c r="H119" s="21" t="str">
        <x:v>原始岗位名称可直接追溯到岗位名称标准化表V1.1。</x:v>
      </x:c>
      <x:c r="I119" s="21" t="str">
        <x:v>否</x:v>
      </x:c>
      <x:c r="J119" s="21" t="n">
        <x:v>119</x:v>
      </x:c>
      <x:c r="K119" s="21" t="str"/>
    </x:row>
    <x:row r="120" ht="54" customHeight="1">
      <x:c r="A120" s="21" t="str">
        <x:v>JD-119</x:v>
      </x:c>
      <x:c r="B120" s="21" t="str">
        <x:v>AI Infra 工程师</x:v>
      </x:c>
      <x:c r="C120" s="21" t="str">
        <x:v>AI Infra工程师</x:v>
      </x:c>
      <x:c r="D120" s="21" t="str">
        <x:v>AI基础设施工程师</x:v>
      </x:c>
      <x:c r="E120" s="21" t="str">
        <x:v>AI 基础设施 / MLOps</x:v>
      </x:c>
      <x:c r="F120" s="21" t="str">
        <x:v>LLM</x:v>
      </x:c>
      <x:c r="G120" s="21" t="str">
        <x:v>已确认</x:v>
      </x:c>
      <x:c r="H120" s="21" t="str">
        <x:v>原始岗位名称可直接追溯到岗位名称标准化表V1.1。</x:v>
      </x:c>
      <x:c r="I120" s="21" t="str">
        <x:v>否</x:v>
      </x:c>
      <x:c r="J120" s="21" t="n">
        <x:v>120</x:v>
      </x:c>
      <x:c r="K120" s="21" t="str"/>
    </x:row>
    <x:row r="121" ht="54" customHeight="1">
      <x:c r="A121" s="21" t="str">
        <x:v>JD-120</x:v>
      </x:c>
      <x:c r="B121" s="21" t="str">
        <x:v>智能体研发工程师（J84599）</x:v>
      </x:c>
      <x:c r="C121" s="21" t="str">
        <x:v>智能体研发工程师</x:v>
      </x:c>
      <x:c r="D121" s="21" t="str">
        <x:v>智能体研发工程师</x:v>
      </x:c>
      <x:c r="E121" s="21" t="str">
        <x:v>大模型与智能体开发</x:v>
      </x:c>
      <x:c r="F121" s="21" t="str">
        <x:v>Agent,LLM</x:v>
      </x:c>
      <x:c r="G121" s="21" t="str">
        <x:v>已确认</x:v>
      </x:c>
      <x:c r="H121" s="21" t="str">
        <x:v>原始岗位名称可直接追溯到岗位名称标准化表V1.1。</x:v>
      </x:c>
      <x:c r="I121" s="21" t="str">
        <x:v>否</x:v>
      </x:c>
      <x:c r="J121" s="21" t="n">
        <x:v>121</x:v>
      </x:c>
      <x:c r="K121" s="21" t="str"/>
    </x:row>
    <x:row r="122" ht="54" customHeight="1">
      <x:c r="A122" s="21" t="str">
        <x:v>JD-121</x:v>
      </x:c>
      <x:c r="B122" s="21" t="str">
        <x:v>智能体策略研发工程师（J91825）</x:v>
      </x:c>
      <x:c r="C122" s="21" t="str">
        <x:v>智能体策略研发工程师</x:v>
      </x:c>
      <x:c r="D122" s="21" t="str">
        <x:v>智能体策略研发工程师</x:v>
      </x:c>
      <x:c r="E122" s="21" t="str">
        <x:v>大模型与智能体开发</x:v>
      </x:c>
      <x:c r="F122" s="21" t="str">
        <x:v>Agent,LLM</x:v>
      </x:c>
      <x:c r="G122" s="21" t="str">
        <x:v>已确认</x:v>
      </x:c>
      <x:c r="H122" s="21" t="str">
        <x:v>原始岗位名称可直接追溯到岗位名称标准化表V1.1。</x:v>
      </x:c>
      <x:c r="I122" s="21" t="str">
        <x:v>否</x:v>
      </x:c>
      <x:c r="J122" s="21" t="n">
        <x:v>122</x:v>
      </x:c>
      <x:c r="K122" s="21" t="str"/>
    </x:row>
    <x:row r="123" ht="54" customHeight="1">
      <x:c r="A123" s="21" t="str">
        <x:v>JD-122</x:v>
      </x:c>
      <x:c r="B123" s="21" t="str">
        <x:v>大模型智能体架构师（J83572）</x:v>
      </x:c>
      <x:c r="C123" s="21" t="str">
        <x:v>大模型智能体架构师</x:v>
      </x:c>
      <x:c r="D123" s="21" t="str">
        <x:v>大模型智能体架构师</x:v>
      </x:c>
      <x:c r="E123" s="21" t="str">
        <x:v>大模型与智能体开发</x:v>
      </x:c>
      <x:c r="F123" s="21" t="str">
        <x:v>Agent,LLM</x:v>
      </x:c>
      <x:c r="G123" s="21" t="str">
        <x:v>已确认</x:v>
      </x:c>
      <x:c r="H123" s="21" t="str">
        <x:v>原始岗位名称可直接追溯到岗位名称标准化表V1.1。</x:v>
      </x:c>
      <x:c r="I123" s="21" t="str">
        <x:v>否</x:v>
      </x:c>
      <x:c r="J123" s="21" t="n">
        <x:v>123</x:v>
      </x:c>
      <x:c r="K123" s="21" t="str"/>
    </x:row>
    <x:row r="124" ht="54" customHeight="1">
      <x:c r="A124" s="21" t="str">
        <x:v>JD-123</x:v>
      </x:c>
      <x:c r="B124" s="21" t="str">
        <x:v>Token Foundry‑网络安全大模型算法工程师‑Qwen</x:v>
      </x:c>
      <x:c r="C124" s="21" t="str">
        <x:v>网络安全大模型算法工程师</x:v>
      </x:c>
      <x:c r="D124" s="21" t="str">
        <x:v>网络安全大模型算法工程师</x:v>
      </x:c>
      <x:c r="E124" s="21" t="str">
        <x:v>AI 安全</x:v>
      </x:c>
      <x:c r="F124" s="21" t="str">
        <x:v>AI安全,LLM</x:v>
      </x:c>
      <x:c r="G124" s="21" t="str">
        <x:v>已确认</x:v>
      </x:c>
      <x:c r="H124" s="21" t="str">
        <x:v>原始岗位名称可直接追溯到岗位名称标准化表V1.1。</x:v>
      </x:c>
      <x:c r="I124" s="21" t="str">
        <x:v>否</x:v>
      </x:c>
      <x:c r="J124" s="21" t="n">
        <x:v>124</x:v>
      </x:c>
      <x:c r="K124" s="21" t="str"/>
    </x:row>
    <x:row r="125" ht="54" customHeight="1">
      <x:c r="A125" s="21" t="str">
        <x:v>JD-124</x:v>
      </x:c>
      <x:c r="B125" s="21" t="str">
        <x:v>Token Foundry‑AI For Science 算法专家 / 高级算法工程师-北京</x:v>
      </x:c>
      <x:c r="C125" s="21" t="str">
        <x:v>AI For Science算法专家</x:v>
      </x:c>
      <x:c r="D125" s="21" t="str">
        <x:v>AI For Science算法专家</x:v>
      </x:c>
      <x:c r="E125" s="21" t="str">
        <x:v>科研 AI 算法</x:v>
      </x:c>
      <x:c r="F125" s="21" t="str">
        <x:v>LLM,多模态</x:v>
      </x:c>
      <x:c r="G125" s="21" t="str">
        <x:v>已确认</x:v>
      </x:c>
      <x:c r="H125" s="21" t="str">
        <x:v>原始岗位名称可直接追溯到岗位名称标准化表V1.1。</x:v>
      </x:c>
      <x:c r="I125" s="21" t="str">
        <x:v>否</x:v>
      </x:c>
      <x:c r="J125" s="21" t="n">
        <x:v>125</x:v>
      </x:c>
      <x:c r="K125" s="21" t="str"/>
    </x:row>
    <x:row r="126" ht="54" customHeight="1">
      <x:c r="A126" s="21" t="str">
        <x:v>JD-125</x:v>
      </x:c>
      <x:c r="B126" s="21" t="str">
        <x:v>Token Foundry‑云端 Agent 技术专家-北京/杭州</x:v>
      </x:c>
      <x:c r="C126" s="21" t="str">
        <x:v>云端Agent技术专家</x:v>
      </x:c>
      <x:c r="D126" s="21" t="str">
        <x:v>云端Agent技术专家</x:v>
      </x:c>
      <x:c r="E126" s="21" t="str">
        <x:v>大模型与智能体开发</x:v>
      </x:c>
      <x:c r="F126" s="21" t="str">
        <x:v>Agent,LLM</x:v>
      </x:c>
      <x:c r="G126" s="21" t="str">
        <x:v>已确认</x:v>
      </x:c>
      <x:c r="H126" s="21" t="str">
        <x:v>原始岗位名称可直接追溯到岗位名称标准化表V1.1。</x:v>
      </x:c>
      <x:c r="I126" s="21" t="str">
        <x:v>否</x:v>
      </x:c>
      <x:c r="J126" s="21" t="n">
        <x:v>126</x:v>
      </x:c>
      <x:c r="K126" s="21" t="str"/>
    </x:row>
    <x:row r="127" ht="54" customHeight="1">
      <x:c r="A127" s="21" t="str">
        <x:v>JD-126</x:v>
      </x:c>
      <x:c r="B127" s="21" t="str">
        <x:v>Token Foundry-图像算法工程师-Qwen Image</x:v>
      </x:c>
      <x:c r="C127" s="21" t="str">
        <x:v>TokenFoundry-图像算法工程师</x:v>
      </x:c>
      <x:c r="D127" s="21" t="str">
        <x:v>图像算法工程师</x:v>
      </x:c>
      <x:c r="E127" s="21" t="str">
        <x:v>多模态 AIGC 算法</x:v>
      </x:c>
      <x:c r="F127" s="21" t="str">
        <x:v>多模态,AIGC</x:v>
      </x:c>
      <x:c r="G127" s="21" t="str">
        <x:v>已确认</x:v>
      </x:c>
      <x:c r="H127" s="21" t="str">
        <x:v>采用人工审核结论“通过”：候选依据包含对应原始岗位记录，标准化结果可采用。</x:v>
      </x:c>
      <x:c r="I127" s="21" t="str">
        <x:v>是</x:v>
      </x:c>
      <x:c r="J127" s="21" t="n">
        <x:v>127</x:v>
      </x:c>
      <x:c r="K127" s="21" t="str"/>
    </x:row>
    <x:row r="128" ht="54" customHeight="1">
      <x:c r="A128" s="21" t="str">
        <x:v>JD-127</x:v>
      </x:c>
      <x:c r="B128" s="21" t="str">
        <x:v>Token Foundry-算法专家-多模态智能体</x:v>
      </x:c>
      <x:c r="C128" s="21" t="str">
        <x:v>TokenFoundry-算法专家-多模态智能体</x:v>
      </x:c>
      <x:c r="D128" s="21" t="str">
        <x:v>多模态智能体算法工程师</x:v>
      </x:c>
      <x:c r="E128" s="21" t="str">
        <x:v>大模型与智能体开发</x:v>
      </x:c>
      <x:c r="F128" s="21" t="str">
        <x:v>Agent,多模态</x:v>
      </x:c>
      <x:c r="G128" s="21" t="str">
        <x:v>已确认</x:v>
      </x:c>
      <x:c r="H128" s="21" t="str">
        <x:v>采用人工审核结论“通过”：候选依据包含对应原始岗位记录，标准化结果可采用。</x:v>
      </x:c>
      <x:c r="I128" s="21" t="str">
        <x:v>是</x:v>
      </x:c>
      <x:c r="J128" s="21" t="n">
        <x:v>128</x:v>
      </x:c>
      <x:c r="K128" s="21" t="str"/>
    </x:row>
    <x:row r="129" ht="54" customHeight="1">
      <x:c r="A129" s="21" t="str">
        <x:v>JD-128</x:v>
      </x:c>
      <x:c r="B129" s="21" t="str">
        <x:v>高级AI算法工程师(J13001)</x:v>
      </x:c>
      <x:c r="C129" s="21" t="str">
        <x:v>AI算法工程师</x:v>
      </x:c>
      <x:c r="D129" s="21" t="str">
        <x:v>AI算法工程师</x:v>
      </x:c>
      <x:c r="E129" s="21" t="str">
        <x:v>大模型核心算法</x:v>
      </x:c>
      <x:c r="F129" s="21" t="str">
        <x:v>LLM,多模态</x:v>
      </x:c>
      <x:c r="G129" s="21" t="str">
        <x:v>已确认</x:v>
      </x:c>
      <x:c r="H129" s="21" t="str">
        <x:v>原始岗位名称可直接追溯到岗位名称标准化表V1.1。</x:v>
      </x:c>
      <x:c r="I129" s="21" t="str">
        <x:v>否</x:v>
      </x:c>
      <x:c r="J129" s="21" t="n">
        <x:v>129</x:v>
      </x:c>
      <x:c r="K129" s="21" t="str"/>
    </x:row>
    <x:row r="130" ht="54" customHeight="1">
      <x:c r="A130" s="21" t="str">
        <x:v>JD-129</x:v>
      </x:c>
      <x:c r="B130" s="21" t="str">
        <x:v>AI研究院-算法研究员-多模态深度鉴伪</x:v>
      </x:c>
      <x:c r="C130" s="21" t="str">
        <x:v>算法研究员</x:v>
      </x:c>
      <x:c r="D130" s="21" t="str">
        <x:v>多模态深度鉴伪算法研究员</x:v>
      </x:c>
      <x:c r="E130" s="21" t="str">
        <x:v>多模态 AIGC 算法</x:v>
      </x:c>
      <x:c r="F130" s="21" t="str">
        <x:v>多模态,AIGC</x:v>
      </x:c>
      <x:c r="G130" s="21" t="str">
        <x:v>已确认</x:v>
      </x:c>
      <x:c r="H130" s="21" t="str">
        <x:v>原始岗位名称可直接追溯到岗位名称标准化表V1.1。</x:v>
      </x:c>
      <x:c r="I130" s="21" t="str">
        <x:v>否</x:v>
      </x:c>
      <x:c r="J130" s="21" t="n">
        <x:v>130</x:v>
      </x:c>
      <x:c r="K130" s="21" t="str"/>
    </x:row>
    <x:row r="131" ht="54" customHeight="1">
      <x:c r="A131" s="21" t="str">
        <x:v>JD-130</x:v>
      </x:c>
      <x:c r="B131" s="21" t="str">
        <x:v>机器人数据运营工程师</x:v>
      </x:c>
      <x:c r="C131" s="21" t="str">
        <x:v>机器人数据运营工程师</x:v>
      </x:c>
      <x:c r="D131" s="21" t="str">
        <x:v>机器人数据运营工程师</x:v>
      </x:c>
      <x:c r="E131" s="21" t="str">
        <x:v>AI 数据</x:v>
      </x:c>
      <x:c r="F131" s="21" t="str">
        <x:v>具身智能</x:v>
      </x:c>
      <x:c r="G131" s="21" t="str">
        <x:v>已确认</x:v>
      </x:c>
      <x:c r="H131" s="21" t="str">
        <x:v>原始岗位名称可直接追溯到岗位名称标准化表V1.1。</x:v>
      </x:c>
      <x:c r="I131" s="21" t="str">
        <x:v>否</x:v>
      </x:c>
      <x:c r="J131" s="21" t="n">
        <x:v>131</x:v>
      </x:c>
      <x:c r="K131" s="21" t="str"/>
    </x:row>
    <x:row r="132" ht="54" customHeight="1">
      <x:c r="A132" s="21" t="str">
        <x:v>JD-131</x:v>
      </x:c>
      <x:c r="B132" s="21" t="str">
        <x:v>具身数据评估⼯程师</x:v>
      </x:c>
      <x:c r="C132" s="21" t="str">
        <x:v>具身数据评估工程师</x:v>
      </x:c>
      <x:c r="D132" s="21" t="str">
        <x:v>具身数据评估工程师</x:v>
      </x:c>
      <x:c r="E132" s="21" t="str">
        <x:v>AI 评测与测试</x:v>
      </x:c>
      <x:c r="F132" s="21" t="str">
        <x:v>具身智能</x:v>
      </x:c>
      <x:c r="G132" s="21" t="str">
        <x:v>已确认</x:v>
      </x:c>
      <x:c r="H132" s="21" t="str">
        <x:v>原始岗位名称可直接追溯到岗位名称标准化表V1.1。</x:v>
      </x:c>
      <x:c r="I132" s="21" t="str">
        <x:v>否</x:v>
      </x:c>
      <x:c r="J132" s="21" t="n">
        <x:v>132</x:v>
      </x:c>
      <x:c r="K132" s="21" t="str"/>
    </x:row>
    <x:row r="133" ht="54" customHeight="1">
      <x:c r="A133" s="21" t="str">
        <x:v>JD-132</x:v>
      </x:c>
      <x:c r="B133" s="21" t="str">
        <x:v>AI攻防技术专家</x:v>
      </x:c>
      <x:c r="C133" s="21" t="str">
        <x:v>AI攻防技术专家</x:v>
      </x:c>
      <x:c r="D133" s="21" t="str">
        <x:v>AI攻防技术专家</x:v>
      </x:c>
      <x:c r="E133" s="21" t="str">
        <x:v>AI 安全</x:v>
      </x:c>
      <x:c r="F133" s="21" t="str">
        <x:v>AI安全</x:v>
      </x:c>
      <x:c r="G133" s="21" t="str">
        <x:v>已确认</x:v>
      </x:c>
      <x:c r="H133" s="21" t="str">
        <x:v>原始岗位名称可直接追溯到岗位名称标准化表V1.1。</x:v>
      </x:c>
      <x:c r="I133" s="21" t="str">
        <x:v>否</x:v>
      </x:c>
      <x:c r="J133" s="21" t="n">
        <x:v>133</x:v>
      </x:c>
      <x:c r="K133" s="21" t="str"/>
    </x:row>
    <x:row r="134" ht="54" customHeight="1">
      <x:c r="A134" s="21" t="str">
        <x:v>JD-133</x:v>
      </x:c>
      <x:c r="B134" s="21" t="str">
        <x:v>AI前沿材料专家</x:v>
      </x:c>
      <x:c r="C134" s="21" t="str">
        <x:v>AI前沿材料专家</x:v>
      </x:c>
      <x:c r="D134" s="21" t="str">
        <x:v>AI前沿材料专家</x:v>
      </x:c>
      <x:c r="E134" s="21" t="str">
        <x:v>科研 AI 算法</x:v>
      </x:c>
      <x:c r="F134" s="21" t="str">
        <x:v>LLM</x:v>
      </x:c>
      <x:c r="G134" s="21" t="str">
        <x:v>已确认</x:v>
      </x:c>
      <x:c r="H134" s="21" t="str">
        <x:v>原始岗位名称可直接追溯到岗位名称标准化表V1.1。</x:v>
      </x:c>
      <x:c r="I134" s="21" t="str">
        <x:v>否</x:v>
      </x:c>
      <x:c r="J134" s="21" t="n">
        <x:v>134</x:v>
      </x:c>
      <x:c r="K134" s="21" t="str"/>
    </x:row>
    <x:row r="135" ht="54" customHeight="1">
      <x:c r="A135" s="21" t="str">
        <x:v>JD-134</x:v>
      </x:c>
      <x:c r="B135" s="21" t="str">
        <x:v>AI评测工程师</x:v>
      </x:c>
      <x:c r="C135" s="21" t="str">
        <x:v>AI评测工程师</x:v>
      </x:c>
      <x:c r="D135" s="21" t="str">
        <x:v>AI评测工程师</x:v>
      </x:c>
      <x:c r="E135" s="21" t="str">
        <x:v>AI 评测与测试</x:v>
      </x:c>
      <x:c r="F135" s="21" t="str">
        <x:v>LLM,多模态</x:v>
      </x:c>
      <x:c r="G135" s="21" t="str">
        <x:v>已确认</x:v>
      </x:c>
      <x:c r="H135" s="21" t="str">
        <x:v>原始岗位名称可直接追溯到岗位名称标准化表V1.1。</x:v>
      </x:c>
      <x:c r="I135" s="21" t="str">
        <x:v>否</x:v>
      </x:c>
      <x:c r="J135" s="21" t="n">
        <x:v>135</x:v>
      </x:c>
      <x:c r="K135" s="21" t="str"/>
    </x:row>
    <x:row r="136" ht="54" customHeight="1">
      <x:c r="A136" s="21" t="str">
        <x:v>JD-135</x:v>
      </x:c>
      <x:c r="B136" s="21" t="str">
        <x:v>AI渲染研究员</x:v>
      </x:c>
      <x:c r="C136" s="21" t="str">
        <x:v>AI渲染研究员</x:v>
      </x:c>
      <x:c r="D136" s="21" t="str">
        <x:v>AI渲染研究员</x:v>
      </x:c>
      <x:c r="E136" s="21" t="str">
        <x:v>数字人与 3D 算法</x:v>
      </x:c>
      <x:c r="F136" s="21" t="str">
        <x:v>数字人,AIGC</x:v>
      </x:c>
      <x:c r="G136" s="21" t="str">
        <x:v>已确认</x:v>
      </x:c>
      <x:c r="H136" s="21" t="str">
        <x:v>原始岗位名称可直接追溯到岗位名称标准化表V1.1。</x:v>
      </x:c>
      <x:c r="I136" s="21" t="str">
        <x:v>否</x:v>
      </x:c>
      <x:c r="J136" s="21" t="n">
        <x:v>136</x:v>
      </x:c>
      <x:c r="K136" s="21" t="str"/>
    </x:row>
    <x:row r="137" ht="54" customHeight="1">
      <x:c r="A137" s="21" t="str">
        <x:v>JD-136</x:v>
      </x:c>
      <x:c r="B137" s="21" t="str">
        <x:v>安全攻防工程师（AI安全研究）-安全与风控</x:v>
      </x:c>
      <x:c r="C137" s="21" t="str">
        <x:v>安全攻防工程师</x:v>
      </x:c>
      <x:c r="D137" s="21" t="str">
        <x:v>AI安全攻防工程师</x:v>
      </x:c>
      <x:c r="E137" s="21" t="str">
        <x:v>AI 安全</x:v>
      </x:c>
      <x:c r="F137" s="21" t="str">
        <x:v>AI安全</x:v>
      </x:c>
      <x:c r="G137" s="21" t="str">
        <x:v>已确认</x:v>
      </x:c>
      <x:c r="H137" s="21" t="str">
        <x:v>原始岗位名称可直接追溯到岗位名称标准化表V1.1。</x:v>
      </x:c>
      <x:c r="I137" s="21" t="str">
        <x:v>否</x:v>
      </x:c>
      <x:c r="J137" s="21" t="n">
        <x:v>137</x:v>
      </x:c>
      <x:c r="K137" s="21" t="str"/>
    </x:row>
    <x:row r="138" ht="54" customHeight="1">
      <x:c r="A138" s="21" t="str">
        <x:v>JD-137</x:v>
      </x:c>
      <x:c r="B138" s="21" t="str">
        <x:v>Agent应用开发工程师</x:v>
      </x:c>
      <x:c r="C138" s="21" t="str">
        <x:v>Agent应用开发工程师</x:v>
      </x:c>
      <x:c r="D138" s="21" t="str">
        <x:v>AI Agent开发工程师</x:v>
      </x:c>
      <x:c r="E138" s="21" t="str">
        <x:v>大模型与智能体开发</x:v>
      </x:c>
      <x:c r="F138" s="21" t="str">
        <x:v>Agent,LLM</x:v>
      </x:c>
      <x:c r="G138" s="21" t="str">
        <x:v>已确认</x:v>
      </x:c>
      <x:c r="H138" s="21" t="str">
        <x:v>采用人工审核结论“通过”：名称差异主要来自空格、职级、编号、组织/地点后缀或常见同义写法，候选映射可采用。</x:v>
      </x:c>
      <x:c r="I138" s="21" t="str">
        <x:v>是</x:v>
      </x:c>
      <x:c r="J138" s="21" t="n">
        <x:v>138</x:v>
      </x:c>
      <x:c r="K138" s="21" t="str"/>
    </x:row>
    <x:row r="139" ht="54" customHeight="1">
      <x:c r="A139" s="21" t="str">
        <x:v>JD-138</x:v>
      </x:c>
      <x:c r="B139" s="21" t="str">
        <x:v>资深AI Agent智能体开发工程师</x:v>
      </x:c>
      <x:c r="C139" s="21" t="str">
        <x:v>AIAgent智能体开发工程师</x:v>
      </x:c>
      <x:c r="D139" s="21" t="str">
        <x:v>AI Agent开发工程师</x:v>
      </x:c>
      <x:c r="E139" s="21" t="str">
        <x:v>大模型与智能体开发</x:v>
      </x:c>
      <x:c r="F139" s="21" t="str">
        <x:v>Agent,LLM</x:v>
      </x:c>
      <x:c r="G139" s="21" t="str">
        <x:v>已确认</x:v>
      </x:c>
      <x:c r="H139" s="21" t="str">
        <x:v>采用人工审核结论“通过”：名称差异主要来自空格、职级、编号、组织/地点后缀或常见同义写法，候选映射可采用。</x:v>
      </x:c>
      <x:c r="I139" s="21" t="str">
        <x:v>是</x:v>
      </x:c>
      <x:c r="J139" s="21" t="n">
        <x:v>139</x:v>
      </x:c>
      <x:c r="K139" s="21" t="str"/>
    </x:row>
    <x:row r="140" ht="54" customHeight="1">
      <x:c r="A140" s="21" t="str">
        <x:v>JD-139</x:v>
      </x:c>
      <x:c r="B140" s="21" t="str">
        <x:v>AI Agent开发工程师</x:v>
      </x:c>
      <x:c r="C140" s="21" t="str">
        <x:v>AI Agent开发工程师</x:v>
      </x:c>
      <x:c r="D140" s="21" t="str">
        <x:v>AI Agent开发工程师</x:v>
      </x:c>
      <x:c r="E140" s="21" t="str">
        <x:v>大模型与智能体开发</x:v>
      </x:c>
      <x:c r="F140" s="21" t="str">
        <x:v>Agent,LLM</x:v>
      </x:c>
      <x:c r="G140" s="21" t="str">
        <x:v>已确认</x:v>
      </x:c>
      <x:c r="H140" s="21" t="str">
        <x:v>原始岗位名称可直接追溯到岗位名称标准化表V1.1。</x:v>
      </x:c>
      <x:c r="I140" s="21" t="str">
        <x:v>否</x:v>
      </x:c>
      <x:c r="J140" s="21" t="n">
        <x:v>140</x:v>
      </x:c>
      <x:c r="K140" s="21" t="str"/>
    </x:row>
    <x:row r="141" ht="54" customHeight="1">
      <x:c r="A141" s="21" t="str">
        <x:v>JD-140</x:v>
      </x:c>
      <x:c r="B141" s="21" t="str">
        <x:v>AI Agent开发工程师</x:v>
      </x:c>
      <x:c r="C141" s="21" t="str">
        <x:v>AI Agent开发工程师</x:v>
      </x:c>
      <x:c r="D141" s="21" t="str">
        <x:v>AI Agent开发工程师</x:v>
      </x:c>
      <x:c r="E141" s="21" t="str">
        <x:v>大模型与智能体开发</x:v>
      </x:c>
      <x:c r="F141" s="21" t="str">
        <x:v>Agent,LLM</x:v>
      </x:c>
      <x:c r="G141" s="21" t="str">
        <x:v>已确认</x:v>
      </x:c>
      <x:c r="H141" s="21" t="str">
        <x:v>原始岗位名称可直接追溯到岗位名称标准化表V1.1。</x:v>
      </x:c>
      <x:c r="I141" s="21" t="str">
        <x:v>否</x:v>
      </x:c>
      <x:c r="J141" s="21" t="n">
        <x:v>141</x:v>
      </x:c>
      <x:c r="K141" s="21" t="str"/>
    </x:row>
    <x:row r="142" ht="54" customHeight="1">
      <x:c r="A142" s="21" t="str">
        <x:v>JD-141</x:v>
      </x:c>
      <x:c r="B142" s="21" t="str">
        <x:v>AI Agent应用开发工程师</x:v>
      </x:c>
      <x:c r="C142" s="21" t="str">
        <x:v>AIAgent应用开发工程师</x:v>
      </x:c>
      <x:c r="D142" s="21" t="str">
        <x:v>AI Agent开发工程师</x:v>
      </x:c>
      <x:c r="E142" s="21" t="str">
        <x:v>大模型与智能体开发</x:v>
      </x:c>
      <x:c r="F142" s="21" t="str">
        <x:v>Agent,LLM</x:v>
      </x:c>
      <x:c r="G142" s="21" t="str">
        <x:v>已确认</x:v>
      </x:c>
      <x:c r="H142" s="21" t="str">
        <x:v>采用人工审核结论“通过”：名称差异主要来自空格、职级、编号、组织/地点后缀或常见同义写法，候选映射可采用。</x:v>
      </x:c>
      <x:c r="I142" s="21" t="str">
        <x:v>是</x:v>
      </x:c>
      <x:c r="J142" s="21" t="n">
        <x:v>142</x:v>
      </x:c>
      <x:c r="K142" s="21" t="str"/>
    </x:row>
    <x:row r="143" ht="54" customHeight="1">
      <x:c r="A143" s="21" t="str">
        <x:v>JD-142</x:v>
      </x:c>
      <x:c r="B143" s="21" t="str">
        <x:v>AI Agent 开发工程师</x:v>
      </x:c>
      <x:c r="C143" s="21" t="str">
        <x:v>AIAgent开发工程师</x:v>
      </x:c>
      <x:c r="D143" s="21" t="str">
        <x:v>AI Agent开发工程师</x:v>
      </x:c>
      <x:c r="E143" s="21" t="str">
        <x:v>大模型与智能体开发</x:v>
      </x:c>
      <x:c r="F143" s="21" t="str">
        <x:v>Agent,LLM</x:v>
      </x:c>
      <x:c r="G143" s="21" t="str">
        <x:v>已确认</x:v>
      </x:c>
      <x:c r="H143" s="21" t="str">
        <x:v>采用人工审核结论“通过”：名称差异主要来自空格、职级、编号、组织/地点后缀或常见同义写法，候选映射可采用。</x:v>
      </x:c>
      <x:c r="I143" s="21" t="str">
        <x:v>是</x:v>
      </x:c>
      <x:c r="J143" s="21" t="n">
        <x:v>143</x:v>
      </x:c>
      <x:c r="K143" s="21" t="str"/>
    </x:row>
    <x:row r="144" ht="54" customHeight="1">
      <x:c r="A144" s="21" t="str">
        <x:v>JD-143</x:v>
      </x:c>
      <x:c r="B144" s="21" t="str">
        <x:v>Agent应用开发工程师</x:v>
      </x:c>
      <x:c r="C144" s="21" t="str">
        <x:v>Agent应用开发工程师</x:v>
      </x:c>
      <x:c r="D144" s="21" t="str">
        <x:v>AI Agent开发工程师</x:v>
      </x:c>
      <x:c r="E144" s="21" t="str">
        <x:v>大模型与智能体开发</x:v>
      </x:c>
      <x:c r="F144" s="21" t="str">
        <x:v>Agent,LLM</x:v>
      </x:c>
      <x:c r="G144" s="21" t="str">
        <x:v>已确认</x:v>
      </x:c>
      <x:c r="H144" s="21" t="str">
        <x:v>采用人工审核结论“通过”：名称差异主要来自空格、职级、编号、组织/地点后缀或常见同义写法，候选映射可采用。</x:v>
      </x:c>
      <x:c r="I144" s="21" t="str">
        <x:v>是</x:v>
      </x:c>
      <x:c r="J144" s="21" t="n">
        <x:v>144</x:v>
      </x:c>
      <x:c r="K144" s="21" t="str"/>
    </x:row>
    <x:row r="145" ht="54" customHeight="1">
      <x:c r="A145" s="21" t="str">
        <x:v>JD-144</x:v>
      </x:c>
      <x:c r="B145" s="21" t="str">
        <x:v>AI Agent开发工程师</x:v>
      </x:c>
      <x:c r="C145" s="21" t="str">
        <x:v>AI Agent开发工程师</x:v>
      </x:c>
      <x:c r="D145" s="21" t="str">
        <x:v>AI Agent开发工程师</x:v>
      </x:c>
      <x:c r="E145" s="21" t="str">
        <x:v>大模型与智能体开发</x:v>
      </x:c>
      <x:c r="F145" s="21" t="str">
        <x:v>Agent,LLM</x:v>
      </x:c>
      <x:c r="G145" s="21" t="str">
        <x:v>已确认</x:v>
      </x:c>
      <x:c r="H145" s="21" t="str">
        <x:v>原始岗位名称可直接追溯到岗位名称标准化表V1.1。</x:v>
      </x:c>
      <x:c r="I145" s="21" t="str">
        <x:v>否</x:v>
      </x:c>
      <x:c r="J145" s="21" t="n">
        <x:v>145</x:v>
      </x:c>
      <x:c r="K145" s="21" t="str"/>
    </x:row>
    <x:row r="146" ht="54" customHeight="1">
      <x:c r="A146" s="21" t="str">
        <x:v>JD-145</x:v>
      </x:c>
      <x:c r="B146" s="21" t="str">
        <x:v>大模型应用开发工程师</x:v>
      </x:c>
      <x:c r="C146" s="21" t="str">
        <x:v>大模型应用开发工程师</x:v>
      </x:c>
      <x:c r="D146" s="21" t="str">
        <x:v>大模型应用开发工程师</x:v>
      </x:c>
      <x:c r="E146" s="21" t="str">
        <x:v>大模型与智能体开发</x:v>
      </x:c>
      <x:c r="F146" s="21" t="str">
        <x:v>LLM,Agent,RAG</x:v>
      </x:c>
      <x:c r="G146" s="21" t="str">
        <x:v>已确认</x:v>
      </x:c>
      <x:c r="H146" s="21" t="str">
        <x:v>原始岗位名称可直接追溯到岗位名称标准化表V1.1。</x:v>
      </x:c>
      <x:c r="I146" s="21" t="str">
        <x:v>否</x:v>
      </x:c>
      <x:c r="J146" s="21" t="n">
        <x:v>146</x:v>
      </x:c>
      <x:c r="K146" s="21" t="str"/>
    </x:row>
    <x:row r="147" ht="54" customHeight="1">
      <x:c r="A147" s="21" t="str">
        <x:v>JD-146</x:v>
      </x:c>
      <x:c r="B147" s="21" t="str">
        <x:v>智能体开发工程师</x:v>
      </x:c>
      <x:c r="C147" s="21" t="str">
        <x:v>智能体开发工程师</x:v>
      </x:c>
      <x:c r="D147" s="21" t="str">
        <x:v>AI应用开发工程师</x:v>
      </x:c>
      <x:c r="E147" s="21" t="str">
        <x:v>大模型与智能体开发</x:v>
      </x:c>
      <x:c r="F147" s="21" t="str">
        <x:v>LLM,Agent</x:v>
      </x:c>
      <x:c r="G147" s="21" t="str">
        <x:v>已确认</x:v>
      </x:c>
      <x:c r="H147" s="21" t="str">
        <x:v>采用人工审核结论“通过”：标准表已有“智能体开发工程师→AI应用开发工程师”的明确映射。</x:v>
      </x:c>
      <x:c r="I147" s="21" t="str">
        <x:v>是</x:v>
      </x:c>
      <x:c r="J147" s="21" t="n">
        <x:v>147</x:v>
      </x:c>
      <x:c r="K147" s="21" t="str"/>
    </x:row>
    <x:row r="148" ht="54" customHeight="1">
      <x:c r="A148" s="21" t="str">
        <x:v>JD-147</x:v>
      </x:c>
      <x:c r="B148" s="21" t="str">
        <x:v>RAG 开发工程师｜大模型知识库专家</x:v>
      </x:c>
      <x:c r="C148" s="21" t="str">
        <x:v>RAG开发工程师|大模型知识库专家</x:v>
      </x:c>
      <x:c r="D148" s="21" t="str">
        <x:v>RAG知识库开发工程师</x:v>
      </x:c>
      <x:c r="E148" s="21" t="str">
        <x:v>RAG 研发</x:v>
      </x:c>
      <x:c r="F148" s="21" t="str">
        <x:v>RAG</x:v>
      </x:c>
      <x:c r="G148" s="21" t="str">
        <x:v>已确认</x:v>
      </x:c>
      <x:c r="H148" s="21" t="str">
        <x:v>采用人工审核结论“建议修改”：原名同时含RAG开发与大模型知识库，候选依据已有“RAG知识库开发工程师”；比留空更可追溯。</x:v>
      </x:c>
      <x:c r="I148" s="21" t="str">
        <x:v>是</x:v>
      </x:c>
      <x:c r="J148" s="21" t="n">
        <x:v>148</x:v>
      </x:c>
      <x:c r="K148" s="21" t="str"/>
    </x:row>
    <x:row r="149" ht="54" customHeight="1">
      <x:c r="A149" s="21" t="str">
        <x:v>JD-148</x:v>
      </x:c>
      <x:c r="B149" s="21" t="str">
        <x:v>AI智能体应用开发工程师(J15944)</x:v>
      </x:c>
      <x:c r="C149" s="21" t="str">
        <x:v>AI智能体应用开发工程师</x:v>
      </x:c>
      <x:c r="D149" s="21" t="str">
        <x:v>AI智能体应用开发工程师</x:v>
      </x:c>
      <x:c r="E149" s="21" t="str">
        <x:v>大模型与智能体开发</x:v>
      </x:c>
      <x:c r="F149" s="21" t="str">
        <x:v>Agent,LLM</x:v>
      </x:c>
      <x:c r="G149" s="21" t="str">
        <x:v>已确认</x:v>
      </x:c>
      <x:c r="H149" s="21" t="str">
        <x:v>采用人工审核结论“通过”：名称差异主要来自空格、职级、编号、组织/地点后缀或常见同义写法，候选映射可采用。</x:v>
      </x:c>
      <x:c r="I149" s="21" t="str">
        <x:v>是</x:v>
      </x:c>
      <x:c r="J149" s="21" t="n">
        <x:v>149</x:v>
      </x:c>
      <x:c r="K149" s="21" t="str"/>
    </x:row>
    <x:row r="150" ht="54" customHeight="1">
      <x:c r="A150" s="21" t="str">
        <x:v>JD-149</x:v>
      </x:c>
      <x:c r="B150" s="21" t="str">
        <x:v>智能体工程师-SL</x:v>
      </x:c>
      <x:c r="C150" s="21" t="str">
        <x:v>智能体工程师-SL</x:v>
      </x:c>
      <x:c r="D150" s="21" t="str">
        <x:v>AI Agent开发工程师</x:v>
      </x:c>
      <x:c r="E150" s="21" t="str">
        <x:v>大模型与智能体开发</x:v>
      </x:c>
      <x:c r="F150" s="21" t="str">
        <x:v>Agent,LLM</x:v>
      </x:c>
      <x:c r="G150" s="21" t="str">
        <x:v>根据JD正文确认</x:v>
      </x:c>
      <x:c r="H150" s="21" t="str">
        <x:v>人工要求结合JD正文；复核后确认：职责明确为基于大模型平台完成智能体原型、逻辑扩展和业务落地，支持人工建议。</x:v>
      </x:c>
      <x:c r="I150" s="21" t="str">
        <x:v>是</x:v>
      </x:c>
      <x:c r="J150" s="21" t="n">
        <x:v>150</x:v>
      </x:c>
      <x:c r="K150" s="21" t="str"/>
    </x:row>
    <x:row r="151" ht="54" customHeight="1">
      <x:c r="A151" s="21" t="str">
        <x:v>JD-150</x:v>
      </x:c>
      <x:c r="B151" s="21" t="str">
        <x:v>AI智能体研发工程师</x:v>
      </x:c>
      <x:c r="C151" s="21" t="str">
        <x:v>AI智能体研发工程师</x:v>
      </x:c>
      <x:c r="D151" s="21" t="str">
        <x:v>AI Agent开发工程师</x:v>
      </x:c>
      <x:c r="E151" s="21" t="str">
        <x:v>大模型与智能体开发</x:v>
      </x:c>
      <x:c r="F151" s="21" t="str">
        <x:v>Agent,LLM</x:v>
      </x:c>
      <x:c r="G151" s="21" t="str">
        <x:v>已确认</x:v>
      </x:c>
      <x:c r="H151" s="21" t="str">
        <x:v>采用人工审核结论“通过”：名称差异主要来自空格、职级、编号、组织/地点后缀或常见同义写法，候选映射可采用。</x:v>
      </x:c>
      <x:c r="I151" s="21" t="str">
        <x:v>是</x:v>
      </x:c>
      <x:c r="J151" s="21" t="n">
        <x:v>151</x:v>
      </x:c>
      <x:c r="K151" s="21" t="str"/>
    </x:row>
    <x:row r="152" ht="54" customHeight="1">
      <x:c r="A152" s="21" t="str">
        <x:v>JD-151</x:v>
      </x:c>
      <x:c r="B152" s="21" t="str">
        <x:v>AI Agent开发工程师</x:v>
      </x:c>
      <x:c r="C152" s="21" t="str">
        <x:v>AI Agent开发工程师</x:v>
      </x:c>
      <x:c r="D152" s="21" t="str">
        <x:v>AI Agent开发工程师</x:v>
      </x:c>
      <x:c r="E152" s="21" t="str">
        <x:v>大模型与智能体开发</x:v>
      </x:c>
      <x:c r="F152" s="21" t="str">
        <x:v>Agent,LLM</x:v>
      </x:c>
      <x:c r="G152" s="21" t="str">
        <x:v>已确认</x:v>
      </x:c>
      <x:c r="H152" s="21" t="str">
        <x:v>原始岗位名称可直接追溯到岗位名称标准化表V1.1。</x:v>
      </x:c>
      <x:c r="I152" s="21" t="str">
        <x:v>否</x:v>
      </x:c>
      <x:c r="J152" s="21" t="n">
        <x:v>152</x:v>
      </x:c>
      <x:c r="K152" s="21" t="str"/>
    </x:row>
    <x:row r="153" ht="54" customHeight="1">
      <x:c r="A153" s="21" t="str">
        <x:v>JD-152</x:v>
      </x:c>
      <x:c r="B153" s="21" t="str">
        <x:v>算法工程师</x:v>
      </x:c>
      <x:c r="C153" s="21" t="str">
        <x:v>算法工程师</x:v>
      </x:c>
      <x:c r="D153" s="21" t="str">
        <x:v>AI产品经理</x:v>
      </x:c>
      <x:c r="E153" s="21" t="str">
        <x:v>AI 产品</x:v>
      </x:c>
      <x:c r="F153" s="21" t="str">
        <x:v>LLM,Agent</x:v>
      </x:c>
      <x:c r="G153" s="21" t="str">
        <x:v>根据JD正文确认</x:v>
      </x:c>
      <x:c r="H153" s="21" t="str">
        <x:v>人工要求结合JD正文；复核后确认：虽然原名宽泛，但职责实际是智能对话与Agent产品规划、RAG方案和跨团队落地，正文指向AI产品经理。</x:v>
      </x:c>
      <x:c r="I153" s="21" t="str">
        <x:v>是</x:v>
      </x:c>
      <x:c r="J153" s="21" t="n">
        <x:v>153</x:v>
      </x:c>
      <x:c r="K153" s="21" t="str"/>
    </x:row>
    <x:row r="154" ht="54" customHeight="1">
      <x:c r="A154" s="21" t="str">
        <x:v>JD-153</x:v>
      </x:c>
      <x:c r="B154" s="21" t="str">
        <x:v>具身智能工程师</x:v>
      </x:c>
      <x:c r="C154" s="21" t="str">
        <x:v>具身智能工程师</x:v>
      </x:c>
      <x:c r="D154" s="21" t="str">
        <x:v>具身智能工程师</x:v>
      </x:c>
      <x:c r="E154" s="21" t="str">
        <x:v>具身智能 / 机器人算法</x:v>
      </x:c>
      <x:c r="F154" s="21" t="str">
        <x:v>具身智能,VLA</x:v>
      </x:c>
      <x:c r="G154" s="21" t="str">
        <x:v>已确认</x:v>
      </x:c>
      <x:c r="H154" s="21" t="str">
        <x:v>原始岗位名称可直接追溯到岗位名称标准化表V1.1。</x:v>
      </x:c>
      <x:c r="I154" s="21" t="str">
        <x:v>否</x:v>
      </x:c>
      <x:c r="J154" s="21" t="n">
        <x:v>154</x:v>
      </x:c>
      <x:c r="K154" s="21" t="str"/>
    </x:row>
    <x:row r="155" ht="54" customHeight="1">
      <x:c r="A155" s="21" t="str">
        <x:v>JD-154</x:v>
      </x:c>
      <x:c r="B155" s="21" t="str">
        <x:v>具身智能工程师</x:v>
      </x:c>
      <x:c r="C155" s="21" t="str">
        <x:v>具身智能工程师</x:v>
      </x:c>
      <x:c r="D155" s="21" t="str">
        <x:v>具身智能工程师</x:v>
      </x:c>
      <x:c r="E155" s="21" t="str">
        <x:v>具身智能 / 机器人算法</x:v>
      </x:c>
      <x:c r="F155" s="21" t="str">
        <x:v>具身智能,VLA</x:v>
      </x:c>
      <x:c r="G155" s="21" t="str">
        <x:v>已确认</x:v>
      </x:c>
      <x:c r="H155" s="21" t="str">
        <x:v>原始岗位名称可直接追溯到岗位名称标准化表V1.1。</x:v>
      </x:c>
      <x:c r="I155" s="21" t="str">
        <x:v>否</x:v>
      </x:c>
      <x:c r="J155" s="21" t="n">
        <x:v>155</x:v>
      </x:c>
      <x:c r="K155" s="21" t="str"/>
    </x:row>
    <x:row r="156" ht="54" customHeight="1">
      <x:c r="A156" s="21" t="str">
        <x:v>JD-155</x:v>
      </x:c>
      <x:c r="B156" s="21" t="str">
        <x:v>具身智能算法工程师</x:v>
      </x:c>
      <x:c r="C156" s="21" t="str">
        <x:v>具身智能算法工程师</x:v>
      </x:c>
      <x:c r="D156" s="21" t="str">
        <x:v>具身智能系统工程师</x:v>
      </x:c>
      <x:c r="E156" s="21" t="str">
        <x:v>具身智能 / 机器人算法</x:v>
      </x:c>
      <x:c r="F156" s="21" t="str">
        <x:v>具身智能</x:v>
      </x:c>
      <x:c r="G156" s="21" t="str">
        <x:v>根据JD正文确认</x:v>
      </x:c>
      <x:c r="H156" s="21" t="str">
        <x:v>人工要求结合JD正文；复核后确认：职责核心是机器人整体系统架构、软硬件协同、算法集成和系统联调，不是单一感知算法。</x:v>
      </x:c>
      <x:c r="I156" s="21" t="str">
        <x:v>是</x:v>
      </x:c>
      <x:c r="J156" s="21" t="n">
        <x:v>156</x:v>
      </x:c>
      <x:c r="K156" s="21" t="str"/>
    </x:row>
    <x:row r="157" ht="54" customHeight="1">
      <x:c r="A157" s="21" t="str">
        <x:v>JD-156</x:v>
      </x:c>
      <x:c r="B157" s="21" t="str">
        <x:v>具身智能研究/工程师</x:v>
      </x:c>
      <x:c r="C157" s="21" t="str">
        <x:v>具身智能研究/工程师</x:v>
      </x:c>
      <x:c r="D157" s="21" t="str">
        <x:v>具身智能工程师</x:v>
      </x:c>
      <x:c r="E157" s="21" t="str">
        <x:v>具身智能 / 机器人算法</x:v>
      </x:c>
      <x:c r="F157" s="21" t="str">
        <x:v>具身智能,VLA</x:v>
      </x:c>
      <x:c r="G157" s="21" t="str">
        <x:v>已确认</x:v>
      </x:c>
      <x:c r="H157" s="21" t="str">
        <x:v>采用人工审核结论“通过”：名称差异主要来自空格、职级、编号、组织/地点后缀或常见同义写法，候选映射可采用。</x:v>
      </x:c>
      <x:c r="I157" s="21" t="str">
        <x:v>是</x:v>
      </x:c>
      <x:c r="J157" s="21" t="n">
        <x:v>157</x:v>
      </x:c>
      <x:c r="K157" s="21" t="str"/>
    </x:row>
    <x:row r="158" ht="54" customHeight="1">
      <x:c r="A158" s="21" t="str">
        <x:v>JD-157</x:v>
      </x:c>
      <x:c r="B158" s="21" t="str">
        <x:v>具身智能VLA算法工程师</x:v>
      </x:c>
      <x:c r="C158" s="21" t="str">
        <x:v>具身智能VLA算法工程师</x:v>
      </x:c>
      <x:c r="D158" s="21" t="str">
        <x:v>具身智能算法工程师</x:v>
      </x:c>
      <x:c r="E158" s="21" t="str">
        <x:v>具身智能 / 机器人算法</x:v>
      </x:c>
      <x:c r="F158" s="21" t="str">
        <x:v>具身智能,VLA</x:v>
      </x:c>
      <x:c r="G158" s="21" t="str">
        <x:v>根据JD正文确认</x:v>
      </x:c>
      <x:c r="H158" s="21" t="str">
        <x:v>人工要求结合JD正文；复核后确认：职责聚焦VLA、世界动作模型、模仿学习和真机强化学习，属于具身智能算法。</x:v>
      </x:c>
      <x:c r="I158" s="21" t="str">
        <x:v>是</x:v>
      </x:c>
      <x:c r="J158" s="21" t="n">
        <x:v>158</x:v>
      </x:c>
      <x:c r="K158" s="21" t="str"/>
    </x:row>
    <x:row r="159" ht="54" customHeight="1">
      <x:c r="A159" s="21" t="str">
        <x:v>JD-158</x:v>
      </x:c>
      <x:c r="B159" s="21" t="str">
        <x:v>具身智能开发工程师</x:v>
      </x:c>
      <x:c r="C159" s="21" t="str">
        <x:v>具身智能开发工程师</x:v>
      </x:c>
      <x:c r="D159" s="21" t="str">
        <x:v>具身智能工程师</x:v>
      </x:c>
      <x:c r="E159" s="21" t="str">
        <x:v>具身智能 / 机器人算法</x:v>
      </x:c>
      <x:c r="F159" s="21" t="str">
        <x:v>具身智能,VLA</x:v>
      </x:c>
      <x:c r="G159" s="21" t="str">
        <x:v>已确认</x:v>
      </x:c>
      <x:c r="H159" s="21" t="str">
        <x:v>采用人工审核结论“通过”：名称差异主要来自空格、职级、编号、组织/地点后缀或常见同义写法，候选映射可采用。</x:v>
      </x:c>
      <x:c r="I159" s="21" t="str">
        <x:v>是</x:v>
      </x:c>
      <x:c r="J159" s="21" t="n">
        <x:v>159</x:v>
      </x:c>
      <x:c r="K159" s="21" t="str"/>
    </x:row>
    <x:row r="160" ht="54" customHeight="1">
      <x:c r="A160" s="21" t="str">
        <x:v>JD-159</x:v>
      </x:c>
      <x:c r="B160" s="21" t="str">
        <x:v>具身智能算法工程师</x:v>
      </x:c>
      <x:c r="C160" s="21" t="str">
        <x:v>具身智能算法工程师</x:v>
      </x:c>
      <x:c r="D160" s="21" t="str">
        <x:v>具身智能算法工程师</x:v>
      </x:c>
      <x:c r="E160" s="21" t="str">
        <x:v>具身智能 / 机器人算法</x:v>
      </x:c>
      <x:c r="F160" s="21" t="str">
        <x:v>具身智能,VLA</x:v>
      </x:c>
      <x:c r="G160" s="21" t="str">
        <x:v>根据JD正文确认</x:v>
      </x:c>
      <x:c r="H160" s="21" t="str">
        <x:v>人工要求结合JD正文；复核后确认：职责同时覆盖感知、运动控制和交互决策，适合保留为综合具身智能算法岗位。</x:v>
      </x:c>
      <x:c r="I160" s="21" t="str">
        <x:v>是</x:v>
      </x:c>
      <x:c r="J160" s="21" t="n">
        <x:v>160</x:v>
      </x:c>
      <x:c r="K160" s="21" t="str"/>
    </x:row>
    <x:row r="161" ht="54" customHeight="1">
      <x:c r="A161" s="21" t="str">
        <x:v>JD-160</x:v>
      </x:c>
      <x:c r="B161" s="21" t="str">
        <x:v>具身智能算法工程师</x:v>
      </x:c>
      <x:c r="C161" s="21" t="str">
        <x:v>具身智能算法工程师</x:v>
      </x:c>
      <x:c r="D161" s="21" t="str">
        <x:v>具身智能算法工程师</x:v>
      </x:c>
      <x:c r="E161" s="21" t="str">
        <x:v>具身智能 / 机器人算法</x:v>
      </x:c>
      <x:c r="F161" s="21" t="str">
        <x:v>具身智能,VLA</x:v>
      </x:c>
      <x:c r="G161" s="21" t="str">
        <x:v>根据JD正文确认</x:v>
      </x:c>
      <x:c r="H161" s="21" t="str">
        <x:v>人工要求结合JD正文；复核后确认：职责明确包含VLA、世界模型、具身Agent、Sim-to-Real和模型训练部署闭环。</x:v>
      </x:c>
      <x:c r="I161" s="21" t="str">
        <x:v>是</x:v>
      </x:c>
      <x:c r="J161" s="21" t="n">
        <x:v>161</x:v>
      </x:c>
      <x:c r="K161" s="21" t="str"/>
    </x:row>
    <x:row r="162" ht="54" customHeight="1">
      <x:c r="A162" s="21" t="str">
        <x:v>JD-161</x:v>
      </x:c>
      <x:c r="B162" s="21" t="str">
        <x:v>具身智能导航算法工程师</x:v>
      </x:c>
      <x:c r="C162" s="21" t="str">
        <x:v>具身智能导航算法工程师</x:v>
      </x:c>
      <x:c r="D162" s="21" t="str">
        <x:v>具身智能算法工程师</x:v>
      </x:c>
      <x:c r="E162" s="21" t="str">
        <x:v>具身智能 / 机器人算法</x:v>
      </x:c>
      <x:c r="F162" s="21" t="str">
        <x:v>具身智能,VLA</x:v>
      </x:c>
      <x:c r="G162" s="21" t="str">
        <x:v>根据JD正文确认</x:v>
      </x:c>
      <x:c r="H162" s="21" t="str">
        <x:v>人工要求结合JD正文；复核后确认：职责聚焦SLAM、定位导航、路径规划和视觉语言导航，属于具身智能算法方向，不并入感知单项。</x:v>
      </x:c>
      <x:c r="I162" s="21" t="str">
        <x:v>是</x:v>
      </x:c>
      <x:c r="J162" s="21" t="n">
        <x:v>162</x:v>
      </x:c>
      <x:c r="K162" s="21" t="str"/>
    </x:row>
    <x:row r="163" ht="54" customHeight="1">
      <x:c r="A163" s="21" t="str">
        <x:v>JD-162</x:v>
      </x:c>
      <x:c r="B163" s="21" t="str">
        <x:v>具身智能研发工程师 - 火山引擎</x:v>
      </x:c>
      <x:c r="C163" s="21" t="str">
        <x:v>具身智能研发工程师</x:v>
      </x:c>
      <x:c r="D163" s="21" t="str">
        <x:v>具身智能工程师</x:v>
      </x:c>
      <x:c r="E163" s="21" t="str">
        <x:v>具身智能 / 机器人算法</x:v>
      </x:c>
      <x:c r="F163" s="21" t="str">
        <x:v>具身智能,VLA</x:v>
      </x:c>
      <x:c r="G163" s="21" t="str">
        <x:v>已确认</x:v>
      </x:c>
      <x:c r="H163" s="21" t="str">
        <x:v>采用人工审核结论“通过”：名称差异主要来自空格、职级、编号、组织/地点后缀或常见同义写法，候选映射可采用。</x:v>
      </x:c>
      <x:c r="I163" s="21" t="str">
        <x:v>是</x:v>
      </x:c>
      <x:c r="J163" s="21" t="n">
        <x:v>163</x:v>
      </x:c>
      <x:c r="K163" s="21" t="str"/>
    </x:row>
    <x:row r="164" ht="54" customHeight="1">
      <x:c r="A164" s="21" t="str">
        <x:v>JD-163</x:v>
      </x:c>
      <x:c r="B164" s="21" t="str">
        <x:v>具身智能算法研究实习生 - 火山方舟</x:v>
      </x:c>
      <x:c r="C164" s="21" t="str">
        <x:v>具身智能算法研究实习生-火山方舟</x:v>
      </x:c>
      <x:c r="D164" s="21" t="str">
        <x:v>具身智能算法研究员</x:v>
      </x:c>
      <x:c r="E164" s="21" t="str">
        <x:v>具身智能 / 机器人算法</x:v>
      </x:c>
      <x:c r="F164" s="21" t="str">
        <x:v>具身智能,VLA</x:v>
      </x:c>
      <x:c r="G164" s="21" t="str">
        <x:v>根据JD正文确认</x:v>
      </x:c>
      <x:c r="H164" s="21" t="str">
        <x:v>人工要求结合JD正文；复核后确认：职责为具身基础模型架构、多模态/世界模型研究及预训练、后训练和评测。</x:v>
      </x:c>
      <x:c r="I164" s="21" t="str">
        <x:v>是</x:v>
      </x:c>
      <x:c r="J164" s="21" t="n">
        <x:v>164</x:v>
      </x:c>
      <x:c r="K164" s="21" t="str"/>
    </x:row>
    <x:row r="165" ht="54" customHeight="1">
      <x:c r="A165" s="21" t="str">
        <x:v>JD-164</x:v>
      </x:c>
      <x:c r="B165" s="21" t="str">
        <x:v>具身智能数据与平台研发工程师（J103896）</x:v>
      </x:c>
      <x:c r="C165" s="21" t="str">
        <x:v>具身智能数据与平台研发工程师</x:v>
      </x:c>
      <x:c r="D165" s="21" t="str">
        <x:v>机器人数据工程师</x:v>
      </x:c>
      <x:c r="E165" s="21" t="str">
        <x:v>AI 数据</x:v>
      </x:c>
      <x:c r="F165" s="21" t="str">
        <x:v>具身智能,VLA</x:v>
      </x:c>
      <x:c r="G165" s="21" t="str">
        <x:v>根据JD正文确认</x:v>
      </x:c>
      <x:c r="H165" s="21" t="str">
        <x:v>人工要求结合JD正文；复核后确认：职责以具身数据处理工作流、数据集管理、任务编排和平台能力建设为核心，支持人工建议。</x:v>
      </x:c>
      <x:c r="I165" s="21" t="str">
        <x:v>是</x:v>
      </x:c>
      <x:c r="J165" s="21" t="n">
        <x:v>165</x:v>
      </x:c>
      <x:c r="K165" s="21" t="str"/>
    </x:row>
    <x:row r="166" ht="54" customHeight="1">
      <x:c r="A166" s="21" t="str">
        <x:v>JD-165</x:v>
      </x:c>
      <x:c r="B166" s="21" t="str">
        <x:v>具身仿真与数据工程师（J103480）</x:v>
      </x:c>
      <x:c r="C166" s="21" t="str">
        <x:v>具身仿真与数据工程师</x:v>
      </x:c>
      <x:c r="D166" s="21" t="str">
        <x:v>具身智能仿真与数据工程师</x:v>
      </x:c>
      <x:c r="E166" s="21" t="str">
        <x:v>具身智能 / 机器人算法</x:v>
      </x:c>
      <x:c r="F166" s="21" t="str">
        <x:v>具身智能</x:v>
      </x:c>
      <x:c r="G166" s="21" t="str">
        <x:v>已确认</x:v>
      </x:c>
      <x:c r="H166" s="21" t="str">
        <x:v>采用人工审核结论“通过”：名称差异主要来自空格、职级、编号、组织/地点后缀或常见同义写法，候选映射可采用。</x:v>
      </x:c>
      <x:c r="I166" s="21" t="str">
        <x:v>是</x:v>
      </x:c>
      <x:c r="J166" s="21" t="n">
        <x:v>166</x:v>
      </x:c>
      <x:c r="K166" s="21" t="str"/>
    </x:row>
    <x:row r="167" ht="54" customHeight="1">
      <x:c r="A167" s="21" t="str">
        <x:v>JD-166</x:v>
      </x:c>
      <x:c r="B167" s="21" t="str">
        <x:v>具身智能数据服务PDSA（J99380）</x:v>
      </x:c>
      <x:c r="C167" s="21" t="str">
        <x:v>具身智能数据服务PDSA</x:v>
      </x:c>
      <x:c r="D167" s="21" t="str"/>
      <x:c r="E167" s="21" t="str"/>
      <x:c r="F167" s="21" t="str"/>
      <x:c r="G167" s="21" t="str">
        <x:v>仍需人工确认</x:v>
      </x:c>
      <x:c r="H167" s="21" t="str">
        <x:v>人工要求结合JD正文；复核后仍不强制归类：正文是具身数据解决方案销售与商务交付，现有工程类标准岗位不适用。</x:v>
      </x:c>
      <x:c r="I167" s="21" t="str">
        <x:v>是</x:v>
      </x:c>
      <x:c r="J167" s="21" t="n">
        <x:v>167</x:v>
      </x:c>
      <x:c r="K167" s="21" t="str"/>
    </x:row>
    <x:row r="168" ht="54" customHeight="1">
      <x:c r="A168" s="21" t="str">
        <x:v>JD-167</x:v>
      </x:c>
      <x:c r="B168" s="21" t="str">
        <x:v>具身智能数据服务解决方案与项目经理（J102453）</x:v>
      </x:c>
      <x:c r="C168" s="21" t="str">
        <x:v>具身智能数据服务解决方案与项目经理</x:v>
      </x:c>
      <x:c r="D168" s="21" t="str"/>
      <x:c r="E168" s="21" t="str"/>
      <x:c r="F168" s="21" t="str"/>
      <x:c r="G168" s="21" t="str">
        <x:v>仍需人工确认</x:v>
      </x:c>
      <x:c r="H168" s="21" t="str">
        <x:v>人工要求结合JD正文；复核后仍不强制归类：正文是具身数据解决方案和项目管理复合岗位，现有标准表缺少等价岗位。</x:v>
      </x:c>
      <x:c r="I168" s="21" t="str">
        <x:v>是</x:v>
      </x:c>
      <x:c r="J168" s="21" t="n">
        <x:v>168</x:v>
      </x:c>
      <x:c r="K168" s="21" t="str"/>
    </x:row>
    <x:row r="169" ht="54" customHeight="1">
      <x:c r="A169" s="21" t="str">
        <x:v>JD-168</x:v>
      </x:c>
      <x:c r="B169" s="21" t="str">
        <x:v>机器人具身智能研究员 - 大模型方向</x:v>
      </x:c>
      <x:c r="C169" s="21" t="str">
        <x:v>机器人具身智能研究员-大模型方向</x:v>
      </x:c>
      <x:c r="D169" s="21" t="str">
        <x:v>具身智能算法研究员</x:v>
      </x:c>
      <x:c r="E169" s="21" t="str">
        <x:v>具身智能 / 机器人算法</x:v>
      </x:c>
      <x:c r="F169" s="21" t="str">
        <x:v>具身智能,VLA</x:v>
      </x:c>
      <x:c r="G169" s="21" t="str">
        <x:v>根据JD正文确认</x:v>
      </x:c>
      <x:c r="H169" s="21" t="str">
        <x:v>人工要求结合JD正文；复核后确认：职责为机器人具身大模型、规划/奖励/世界模型及强化学习研究。</x:v>
      </x:c>
      <x:c r="I169" s="21" t="str">
        <x:v>是</x:v>
      </x:c>
      <x:c r="J169" s="21" t="n">
        <x:v>169</x:v>
      </x:c>
      <x:c r="K169" s="21" t="str"/>
    </x:row>
    <x:row r="170" ht="54" customHeight="1">
      <x:c r="A170" s="21" t="str">
        <x:v>JD-169</x:v>
      </x:c>
      <x:c r="B170" s="21" t="str">
        <x:v>具身智能算法工程师</x:v>
      </x:c>
      <x:c r="C170" s="21" t="str">
        <x:v>具身智能算法工程师</x:v>
      </x:c>
      <x:c r="D170" s="21" t="str">
        <x:v>机器人感知算法工程师</x:v>
      </x:c>
      <x:c r="E170" s="21" t="str">
        <x:v>具身智能 / 机器人算法</x:v>
      </x:c>
      <x:c r="F170" s="21" t="str">
        <x:v>具身智能,VLA</x:v>
      </x:c>
      <x:c r="G170" s="21" t="str">
        <x:v>根据JD正文确认</x:v>
      </x:c>
      <x:c r="H170" s="21" t="str">
        <x:v>人工要求结合JD正文；复核后确认：职责核心是触觉信号处理、触觉感知、传感器融合和感知算法，支持人工建议。</x:v>
      </x:c>
      <x:c r="I170" s="21" t="str">
        <x:v>是</x:v>
      </x:c>
      <x:c r="J170" s="21" t="n">
        <x:v>170</x:v>
      </x:c>
      <x:c r="K170" s="21" t="str"/>
    </x:row>
    <x:row r="171" ht="54" customHeight="1">
      <x:c r="A171" s="21" t="str">
        <x:v>JD-170</x:v>
      </x:c>
      <x:c r="B171" s="21" t="str">
        <x:v>AI智能体应用开发工程师</x:v>
      </x:c>
      <x:c r="C171" s="21" t="str">
        <x:v>AI智能体应用开发工程师</x:v>
      </x:c>
      <x:c r="D171" s="21" t="str">
        <x:v>AI智能体应用开发工程师</x:v>
      </x:c>
      <x:c r="E171" s="21" t="str">
        <x:v>大模型与智能体开发</x:v>
      </x:c>
      <x:c r="F171" s="21" t="str">
        <x:v>Agent,LLM</x:v>
      </x:c>
      <x:c r="G171" s="21" t="str">
        <x:v>已确认</x:v>
      </x:c>
      <x:c r="H171" s="21" t="str">
        <x:v>采用人工审核结论“通过”：名称差异主要来自空格、职级、编号、组织/地点后缀或常见同义写法，候选映射可采用。</x:v>
      </x:c>
      <x:c r="I171" s="21" t="str">
        <x:v>是</x:v>
      </x:c>
      <x:c r="J171" s="21" t="n">
        <x:v>171</x:v>
      </x:c>
      <x:c r="K171" s="21" t="str"/>
    </x:row>
    <x:row r="172" ht="54" customHeight="1">
      <x:c r="A172" s="21" t="str">
        <x:v>JD-171</x:v>
      </x:c>
      <x:c r="B172" s="21" t="str">
        <x:v>AI智能体应用软件开发工程师（大模型开发）(J10759)</x:v>
      </x:c>
      <x:c r="C172" s="21" t="str">
        <x:v>AI智能体应用软件开发工程师(大模型开发)</x:v>
      </x:c>
      <x:c r="D172" s="21" t="str">
        <x:v>AI智能体应用开发工程师</x:v>
      </x:c>
      <x:c r="E172" s="21" t="str">
        <x:v>大模型与智能体开发</x:v>
      </x:c>
      <x:c r="F172" s="21" t="str">
        <x:v>Agent,LLM</x:v>
      </x:c>
      <x:c r="G172" s="21" t="str">
        <x:v>已确认</x:v>
      </x:c>
      <x:c r="H172" s="21" t="str">
        <x:v>采用人工审核结论“通过”：名称差异主要来自空格、职级、编号、组织/地点后缀或常见同义写法，候选映射可采用。</x:v>
      </x:c>
      <x:c r="I172" s="21" t="str">
        <x:v>是</x:v>
      </x:c>
      <x:c r="J172" s="21" t="n">
        <x:v>172</x:v>
      </x:c>
      <x:c r="K172" s="21" t="str"/>
    </x:row>
    <x:row r="173" ht="54" customHeight="1">
      <x:c r="A173" s="21" t="str">
        <x:v>JD-172</x:v>
      </x:c>
      <x:c r="B173" s="21" t="str">
        <x:v>AI安全技术工程师</x:v>
      </x:c>
      <x:c r="C173" s="21" t="str">
        <x:v>AI安全技术工程师</x:v>
      </x:c>
      <x:c r="D173" s="21" t="str">
        <x:v>AI安全技术工程师</x:v>
      </x:c>
      <x:c r="E173" s="21" t="str">
        <x:v>AI 安全</x:v>
      </x:c>
      <x:c r="F173" s="21" t="str">
        <x:v>AI安全</x:v>
      </x:c>
      <x:c r="G173" s="21" t="str">
        <x:v>已确认</x:v>
      </x:c>
      <x:c r="H173" s="21" t="str">
        <x:v>原始岗位名称可直接追溯到岗位名称标准化表V1.1。</x:v>
      </x:c>
      <x:c r="I173" s="21" t="str">
        <x:v>否</x:v>
      </x:c>
      <x:c r="J173" s="21" t="n">
        <x:v>173</x:v>
      </x:c>
      <x:c r="K173" s="21" t="str"/>
    </x:row>
    <x:row r="174" ht="54" customHeight="1">
      <x:c r="A174" s="21" t="str">
        <x:v>JD-173</x:v>
      </x:c>
      <x:c r="B174" s="21" t="str">
        <x:v>集团安全部-AI安全技术工程师-杭州</x:v>
      </x:c>
      <x:c r="C174" s="21" t="str">
        <x:v>AI安全技术工程师</x:v>
      </x:c>
      <x:c r="D174" s="21" t="str">
        <x:v>AI安全技术工程师</x:v>
      </x:c>
      <x:c r="E174" s="21" t="str">
        <x:v>AI 安全</x:v>
      </x:c>
      <x:c r="F174" s="21" t="str">
        <x:v>AI安全</x:v>
      </x:c>
      <x:c r="G174" s="21" t="str">
        <x:v>已确认</x:v>
      </x:c>
      <x:c r="H174" s="21" t="str">
        <x:v>采用人工审核结论“通过”：名称差异主要来自空格、职级、编号、组织/地点后缀或常见同义写法，候选映射可采用。</x:v>
      </x:c>
      <x:c r="I174" s="21" t="str">
        <x:v>是</x:v>
      </x:c>
      <x:c r="J174" s="21" t="n">
        <x:v>174</x:v>
      </x:c>
      <x:c r="K174" s="21" t="str"/>
    </x:row>
    <x:row r="175" ht="54" customHeight="1">
      <x:c r="A175" s="21" t="str">
        <x:v>JD-174</x:v>
      </x:c>
      <x:c r="B175" s="21" t="str">
        <x:v>大模型安全攻防评测专家</x:v>
      </x:c>
      <x:c r="C175" s="21" t="str">
        <x:v>大模型安全攻防评测专家</x:v>
      </x:c>
      <x:c r="D175" s="21" t="str">
        <x:v>大模型安全攻防工程师</x:v>
      </x:c>
      <x:c r="E175" s="21" t="str">
        <x:v>AI 安全</x:v>
      </x:c>
      <x:c r="F175" s="21" t="str">
        <x:v>AI安全</x:v>
      </x:c>
      <x:c r="G175" s="21" t="str">
        <x:v>已确认</x:v>
      </x:c>
      <x:c r="H175" s="21" t="str">
        <x:v>采用人工审核结论“建议修改”：原名“大模型安全攻防评测专家”与标准表“大模型安全攻防工程师”方向高度一致，建议归入该标准岗位并保留原名。</x:v>
      </x:c>
      <x:c r="I175" s="21" t="str">
        <x:v>是</x:v>
      </x:c>
      <x:c r="J175" s="21" t="n">
        <x:v>175</x:v>
      </x:c>
      <x:c r="K175" s="21" t="str"/>
    </x:row>
    <x:row r="176" ht="54" customHeight="1">
      <x:c r="A176" s="21" t="str">
        <x:v>JD-175</x:v>
      </x:c>
      <x:c r="B176" s="21" t="str">
        <x:v>安全攻防专家（大模型）</x:v>
      </x:c>
      <x:c r="C176" s="21" t="str">
        <x:v>安全攻防专家(大模型)</x:v>
      </x:c>
      <x:c r="D176" s="21" t="str">
        <x:v>AI安全攻防工程师</x:v>
      </x:c>
      <x:c r="E176" s="21" t="str">
        <x:v>AI 安全</x:v>
      </x:c>
      <x:c r="F176" s="21" t="str">
        <x:v>AI安全</x:v>
      </x:c>
      <x:c r="G176" s="21" t="str">
        <x:v>根据JD正文确认</x:v>
      </x:c>
      <x:c r="H176" s="21" t="str">
        <x:v>人工要求结合JD正文；复核后确认：职责明确为大模型训练、推理、隐私与应用安全攻防，以及投毒、后门和指令攻击研究。</x:v>
      </x:c>
      <x:c r="I176" s="21" t="str">
        <x:v>是</x:v>
      </x:c>
      <x:c r="J176" s="21" t="n">
        <x:v>176</x:v>
      </x:c>
      <x:c r="K176" s="21" t="str"/>
    </x:row>
    <x:row r="177" ht="54" customHeight="1">
      <x:c r="A177" s="21" t="str">
        <x:v>JD-176</x:v>
      </x:c>
      <x:c r="B177" s="21" t="str">
        <x:v>大模型安全运维工程师</x:v>
      </x:c>
      <x:c r="C177" s="21" t="str">
        <x:v>大模型安全运维工程师</x:v>
      </x:c>
      <x:c r="D177" s="21" t="str"/>
      <x:c r="E177" s="21" t="str"/>
      <x:c r="F177" s="21" t="str"/>
      <x:c r="G177" s="21" t="str">
        <x:v>仍需人工确认</x:v>
      </x:c>
      <x:c r="H177" s="21" t="str">
        <x:v>人工要求结合JD正文；复核后仍不强制归类：正文同时包含大模型运维、金融安全运维和合规，不能并入通用AI安全研究岗位。</x:v>
      </x:c>
      <x:c r="I177" s="21" t="str">
        <x:v>是</x:v>
      </x:c>
      <x:c r="J177" s="21" t="n">
        <x:v>177</x:v>
      </x:c>
      <x:c r="K177" s="21" t="str"/>
    </x:row>
    <x:row r="178" ht="54" customHeight="1">
      <x:c r="A178" s="21" t="str">
        <x:v>JD-177</x:v>
      </x:c>
      <x:c r="B178" s="21" t="str">
        <x:v>AI风控与攻防专家</x:v>
      </x:c>
      <x:c r="C178" s="21" t="str">
        <x:v>AI风控与攻防专家</x:v>
      </x:c>
      <x:c r="D178" s="21" t="str">
        <x:v>AI攻防技术专家</x:v>
      </x:c>
      <x:c r="E178" s="21" t="str">
        <x:v>AI 安全</x:v>
      </x:c>
      <x:c r="F178" s="21" t="str">
        <x:v>AI安全</x:v>
      </x:c>
      <x:c r="G178" s="21" t="str">
        <x:v>根据JD正文确认</x:v>
      </x:c>
      <x:c r="H178" s="21" t="str">
        <x:v>人工要求结合JD正文；复核后确认：职责以AI for Security、数据攻防、漏洞攻防和风控对抗为核心，支持人工建议。</x:v>
      </x:c>
      <x:c r="I178" s="21" t="str">
        <x:v>是</x:v>
      </x:c>
      <x:c r="J178" s="21" t="n">
        <x:v>178</x:v>
      </x:c>
      <x:c r="K178" s="21" t="str"/>
    </x:row>
    <x:row r="179" ht="54" customHeight="1">
      <x:c r="A179" s="21" t="str">
        <x:v>JD-178</x:v>
      </x:c>
      <x:c r="B179" s="21" t="str">
        <x:v>攻防红队工程师</x:v>
      </x:c>
      <x:c r="C179" s="21" t="str">
        <x:v>攻防红队工程师</x:v>
      </x:c>
      <x:c r="D179" s="21" t="str"/>
      <x:c r="E179" s="21" t="str"/>
      <x:c r="F179" s="21" t="str"/>
      <x:c r="G179" s="21" t="str">
        <x:v>仍需人工确认</x:v>
      </x:c>
      <x:c r="H179" s="21" t="str">
        <x:v>人工要求结合JD正文；复核后仍不强制归类：正文以传统红队渗透为主，AI Agent安全只占部分内容，不宜直接映射为通用AI安全技术工程师。</x:v>
      </x:c>
      <x:c r="I179" s="21" t="str">
        <x:v>是</x:v>
      </x:c>
      <x:c r="J179" s="21" t="n">
        <x:v>179</x:v>
      </x:c>
      <x:c r="K179" s="21" t="str">
        <x:v>AI安全技术工程师</x:v>
      </x:c>
    </x:row>
    <x:row r="180" ht="54" customHeight="1">
      <x:c r="A180" s="21" t="str">
        <x:v>JD-179</x:v>
      </x:c>
      <x:c r="B180" s="21" t="str">
        <x:v>AI攻防高级工程师</x:v>
      </x:c>
      <x:c r="C180" s="21" t="str">
        <x:v>AI攻防高级工程师</x:v>
      </x:c>
      <x:c r="D180" s="21" t="str">
        <x:v>AI安全攻防工程师</x:v>
      </x:c>
      <x:c r="E180" s="21" t="str">
        <x:v>AI 安全</x:v>
      </x:c>
      <x:c r="F180" s="21" t="str">
        <x:v>AI安全</x:v>
      </x:c>
      <x:c r="G180" s="21" t="str">
        <x:v>根据JD正文确认</x:v>
      </x:c>
      <x:c r="H180" s="21" t="str">
        <x:v>人工要求结合JD正文；复核后确认：职责包含红蓝对抗、AI业务攻击面验证和LLM安全研究，属于AI安全攻防。</x:v>
      </x:c>
      <x:c r="I180" s="21" t="str">
        <x:v>是</x:v>
      </x:c>
      <x:c r="J180" s="21" t="n">
        <x:v>180</x:v>
      </x:c>
      <x:c r="K180" s="21" t="str"/>
    </x:row>
    <x:row r="181" ht="54" customHeight="1">
      <x:c r="A181" s="21" t="str">
        <x:v>JD-180</x:v>
      </x:c>
      <x:c r="B181" s="21" t="str">
        <x:v>AI安全工程师(J18795)</x:v>
      </x:c>
      <x:c r="C181" s="21" t="str">
        <x:v>AI安全工程师</x:v>
      </x:c>
      <x:c r="D181" s="21" t="str">
        <x:v>AI安全技术工程师</x:v>
      </x:c>
      <x:c r="E181" s="21" t="str">
        <x:v>AI 安全</x:v>
      </x:c>
      <x:c r="F181" s="21" t="str">
        <x:v>AI安全</x:v>
      </x:c>
      <x:c r="G181" s="21" t="str">
        <x:v>已确认</x:v>
      </x:c>
      <x:c r="H181" s="21" t="str">
        <x:v>采用人工审核结论“通过”：名称差异主要来自空格、职级、编号、组织/地点后缀或常见同义写法，候选映射可采用。</x:v>
      </x:c>
      <x:c r="I181" s="21" t="str">
        <x:v>是</x:v>
      </x:c>
      <x:c r="J181" s="21" t="n">
        <x:v>181</x:v>
      </x:c>
      <x:c r="K181" s="21" t="str"/>
    </x:row>
    <x:row r="182" ht="54" customHeight="1">
      <x:c r="A182" s="21" t="str">
        <x:v>JD-181</x:v>
      </x:c>
      <x:c r="B182" s="21" t="str">
        <x:v>AI与云安全工程师</x:v>
      </x:c>
      <x:c r="C182" s="21" t="str">
        <x:v>AI与云安全工程师</x:v>
      </x:c>
      <x:c r="D182" s="21" t="str"/>
      <x:c r="E182" s="21" t="str"/>
      <x:c r="F182" s="21" t="str"/>
      <x:c r="G182" s="21" t="str">
        <x:v>仍需人工确认</x:v>
      </x:c>
      <x:c r="H182" s="21" t="str">
        <x:v>人工要求结合JD正文；复核后仍不强制归类：正文同时承担云安全、容器安全和AI全生命周期安全，单一AI安全岗位会丢失云安全属性。</x:v>
      </x:c>
      <x:c r="I182" s="21" t="str">
        <x:v>是</x:v>
      </x:c>
      <x:c r="J182" s="21" t="n">
        <x:v>182</x:v>
      </x:c>
      <x:c r="K182" s="21" t="str">
        <x:v>AI安全技术工程师</x:v>
      </x:c>
    </x:row>
    <x:row r="183" ht="54" customHeight="1">
      <x:c r="A183" s="21" t="str">
        <x:v>JD-182</x:v>
      </x:c>
      <x:c r="B183" s="21" t="str">
        <x:v>Ai安全工程师（AI赋能网络安全方向）</x:v>
      </x:c>
      <x:c r="C183" s="21" t="str">
        <x:v>Ai安全工程师</x:v>
      </x:c>
      <x:c r="D183" s="21" t="str">
        <x:v>AI安全技术工程师</x:v>
      </x:c>
      <x:c r="E183" s="21" t="str">
        <x:v>AI 安全</x:v>
      </x:c>
      <x:c r="F183" s="21" t="str">
        <x:v>AI安全</x:v>
      </x:c>
      <x:c r="G183" s="21" t="str">
        <x:v>已确认</x:v>
      </x:c>
      <x:c r="H183" s="21" t="str">
        <x:v>采用人工审核结论“通过”：名称差异主要来自空格、职级、编号、组织/地点后缀或常见同义写法，候选映射可采用。</x:v>
      </x:c>
      <x:c r="I183" s="21" t="str">
        <x:v>是</x:v>
      </x:c>
      <x:c r="J183" s="21" t="n">
        <x:v>183</x:v>
      </x:c>
      <x:c r="K183" s="21" t="str"/>
    </x:row>
    <x:row r="184" ht="54" customHeight="1">
      <x:c r="A184" s="21" t="str">
        <x:v>JD-183</x:v>
      </x:c>
      <x:c r="B184" s="21" t="str">
        <x:v>汽车AI安全工程师</x:v>
      </x:c>
      <x:c r="C184" s="21" t="str">
        <x:v>汽车AI安全工程师</x:v>
      </x:c>
      <x:c r="D184" s="21" t="str">
        <x:v>AI安全技术工程师</x:v>
      </x:c>
      <x:c r="E184" s="21" t="str">
        <x:v>AI 安全</x:v>
      </x:c>
      <x:c r="F184" s="21" t="str">
        <x:v>AI安全</x:v>
      </x:c>
      <x:c r="G184" s="21" t="str">
        <x:v>根据JD正文确认</x:v>
      </x:c>
      <x:c r="H184" s="21" t="str">
        <x:v>人工要求结合JD正文；复核后确认：职责覆盖AI安全评测、红队、数据投毒、模型窃取、提示注入与安全防御体系。</x:v>
      </x:c>
      <x:c r="I184" s="21" t="str">
        <x:v>是</x:v>
      </x:c>
      <x:c r="J184" s="21" t="n">
        <x:v>184</x:v>
      </x:c>
      <x:c r="K184" s="21" t="str"/>
    </x:row>
    <x:row r="185" ht="54" customHeight="1">
      <x:c r="A185" s="21" t="str">
        <x:v>JD-184</x:v>
      </x:c>
      <x:c r="B185" s="21" t="str">
        <x:v>安全专家（AI方向）</x:v>
      </x:c>
      <x:c r="C185" s="21" t="str">
        <x:v>安全专家</x:v>
      </x:c>
      <x:c r="D185" s="21" t="str"/>
      <x:c r="E185" s="21" t="str"/>
      <x:c r="F185" s="21" t="str"/>
      <x:c r="G185" s="21" t="str">
        <x:v>仍需人工确认</x:v>
      </x:c>
      <x:c r="H185" s="21" t="str">
        <x:v>人工要求结合JD正文；复核后仍不强制归类：正文侧重AI治理、合规和全生命周期安全管控，不等同AI安全验证工程师。</x:v>
      </x:c>
      <x:c r="I185" s="21" t="str">
        <x:v>是</x:v>
      </x:c>
      <x:c r="J185" s="21" t="n">
        <x:v>185</x:v>
      </x:c>
      <x:c r="K185" s="21" t="str">
        <x:v>AI安全验证工程师</x:v>
      </x:c>
    </x:row>
    <x:row r="186" ht="54" customHeight="1">
      <x:c r="A186" s="21" t="str">
        <x:v>JD-185</x:v>
      </x:c>
      <x:c r="B186" s="21" t="str">
        <x:v>AI安全专家</x:v>
      </x:c>
      <x:c r="C186" s="21" t="str">
        <x:v>AI安全专家</x:v>
      </x:c>
      <x:c r="D186" s="21" t="str"/>
      <x:c r="E186" s="21" t="str"/>
      <x:c r="F186" s="21" t="str"/>
      <x:c r="G186" s="21" t="str">
        <x:v>仍需人工确认</x:v>
      </x:c>
      <x:c r="H186" s="21" t="str">
        <x:v>人工要求结合JD正文；复核后仍不强制归类：正文侧重AI安全体系、架构和治理，人工候选AI安全验证工程师仍不充分。</x:v>
      </x:c>
      <x:c r="I186" s="21" t="str">
        <x:v>是</x:v>
      </x:c>
      <x:c r="J186" s="21" t="n">
        <x:v>186</x:v>
      </x:c>
      <x:c r="K186" s="21" t="str">
        <x:v>AI安全验证工程师</x:v>
      </x:c>
    </x:row>
    <x:row r="187" ht="54" customHeight="1">
      <x:c r="A187" s="21" t="str">
        <x:v>JD-186</x:v>
      </x:c>
      <x:c r="B187" s="21" t="str">
        <x:v>AI安全工程师</x:v>
      </x:c>
      <x:c r="C187" s="21" t="str">
        <x:v>AI安全工程师</x:v>
      </x:c>
      <x:c r="D187" s="21" t="str">
        <x:v>AI安全工程师</x:v>
      </x:c>
      <x:c r="E187" s="21" t="str">
        <x:v>AI 安全</x:v>
      </x:c>
      <x:c r="F187" s="21" t="str">
        <x:v>AI安全</x:v>
      </x:c>
      <x:c r="G187" s="21" t="str">
        <x:v>已确认</x:v>
      </x:c>
      <x:c r="H187" s="21" t="str">
        <x:v>原始岗位名称可直接追溯到岗位名称标准化表V1.1。</x:v>
      </x:c>
      <x:c r="I187" s="21" t="str">
        <x:v>否</x:v>
      </x:c>
      <x:c r="J187" s="21" t="n">
        <x:v>187</x:v>
      </x:c>
      <x:c r="K187" s="21" t="str"/>
    </x:row>
    <x:row r="188" ht="54" customHeight="1">
      <x:c r="A188" s="21" t="str">
        <x:v>JD-187</x:v>
      </x:c>
      <x:c r="B188" s="21" t="str">
        <x:v>AI安全开发工程师</x:v>
      </x:c>
      <x:c r="C188" s="21" t="str">
        <x:v>AI安全开发工程师</x:v>
      </x:c>
      <x:c r="D188" s="21" t="str">
        <x:v>AI安全技术工程师</x:v>
      </x:c>
      <x:c r="E188" s="21" t="str">
        <x:v>AI 安全</x:v>
      </x:c>
      <x:c r="F188" s="21" t="str">
        <x:v>AI安全</x:v>
      </x:c>
      <x:c r="G188" s="21" t="str">
        <x:v>根据JD正文确认</x:v>
      </x:c>
      <x:c r="H188" s="21" t="str">
        <x:v>人工要求结合JD正文；复核后确认：职责同时包含AI安全工具开发、MCP/RAG应用、模型微调和渗透测试，支持人工建议。</x:v>
      </x:c>
      <x:c r="I188" s="21" t="str">
        <x:v>是</x:v>
      </x:c>
      <x:c r="J188" s="21" t="n">
        <x:v>188</x:v>
      </x:c>
      <x:c r="K188" s="21" t="str"/>
    </x:row>
    <x:row r="189" ht="54" customHeight="1">
      <x:c r="A189" s="21" t="str">
        <x:v>JD-188</x:v>
      </x:c>
      <x:c r="B189" s="21" t="str">
        <x:v>大模型安全攻防工程师 - 抖音</x:v>
      </x:c>
      <x:c r="C189" s="21" t="str">
        <x:v>大模型安全攻防工程师</x:v>
      </x:c>
      <x:c r="D189" s="21" t="str">
        <x:v>大模型安全攻防工程师</x:v>
      </x:c>
      <x:c r="E189" s="21" t="str">
        <x:v>AI 安全</x:v>
      </x:c>
      <x:c r="F189" s="21" t="str">
        <x:v>AI安全</x:v>
      </x:c>
      <x:c r="G189" s="21" t="str">
        <x:v>已确认</x:v>
      </x:c>
      <x:c r="H189" s="21" t="str">
        <x:v>采用人工审核结论“通过”：名称差异主要来自空格、职级、编号、组织/地点后缀或常见同义写法，候选映射可采用。</x:v>
      </x:c>
      <x:c r="I189" s="21" t="str">
        <x:v>是</x:v>
      </x:c>
      <x:c r="J189" s="21" t="n">
        <x:v>189</x:v>
      </x:c>
      <x:c r="K189" s="21" t="str"/>
    </x:row>
    <x:row r="190" ht="54" customHeight="1">
      <x:c r="A190" s="21" t="str">
        <x:v>JD-189</x:v>
      </x:c>
      <x:c r="B190" s="21" t="str">
        <x:v>智能体安全攻防工程师 - 安全与风控</x:v>
      </x:c>
      <x:c r="C190" s="21" t="str">
        <x:v>智能体安全攻防工程师-安全与风控</x:v>
      </x:c>
      <x:c r="D190" s="21" t="str">
        <x:v>AI安全攻防工程师</x:v>
      </x:c>
      <x:c r="E190" s="21" t="str">
        <x:v>AI 安全</x:v>
      </x:c>
      <x:c r="F190" s="21" t="str">
        <x:v>AI安全</x:v>
      </x:c>
      <x:c r="G190" s="21" t="str">
        <x:v>根据JD正文确认</x:v>
      </x:c>
      <x:c r="H190" s="21" t="str">
        <x:v>人工要求结合JD正文；复核后确认：职责明确构建AI-Native安全平台并开展智能体Red Teaming，支持人工建议。</x:v>
      </x:c>
      <x:c r="I190" s="21" t="str">
        <x:v>是</x:v>
      </x:c>
      <x:c r="J190" s="21" t="n">
        <x:v>190</x:v>
      </x:c>
      <x:c r="K190" s="21" t="str"/>
    </x:row>
    <x:row r="191" ht="54" customHeight="1">
      <x:c r="A191" s="21" t="str">
        <x:v>JD-190</x:v>
      </x:c>
      <x:c r="B191" s="21" t="str">
        <x:v>AI安全开发工程师（智能攻防方向） - TikTok Shop</x:v>
      </x:c>
      <x:c r="C191" s="21" t="str">
        <x:v>AI安全开发工程师</x:v>
      </x:c>
      <x:c r="D191" s="21" t="str">
        <x:v>AI安全技术工程师</x:v>
      </x:c>
      <x:c r="E191" s="21" t="str">
        <x:v>AI 安全</x:v>
      </x:c>
      <x:c r="F191" s="21" t="str">
        <x:v>AI安全</x:v>
      </x:c>
      <x:c r="G191" s="21" t="str">
        <x:v>根据JD正文确认</x:v>
      </x:c>
      <x:c r="H191" s="21" t="str">
        <x:v>人工要求结合JD正文；复核后确认：职责与技能明确涉及Web/系统漏洞、LLM、MCP、Agent、RAG及智能攻防风险。</x:v>
      </x:c>
      <x:c r="I191" s="21" t="str">
        <x:v>是</x:v>
      </x:c>
      <x:c r="J191" s="21" t="n">
        <x:v>191</x:v>
      </x:c>
      <x:c r="K191" s="21" t="str"/>
    </x:row>
    <x:row r="192" ht="54" customHeight="1">
      <x:c r="A192" s="21" t="str">
        <x:v>JD-191</x:v>
      </x:c>
      <x:c r="B192" s="21" t="str">
        <x:v>微信安全-大模型安全工程师</x:v>
      </x:c>
      <x:c r="C192" s="21" t="str">
        <x:v>大模型安全工程师</x:v>
      </x:c>
      <x:c r="D192" s="21" t="str">
        <x:v>大模型智能体安全研究员</x:v>
      </x:c>
      <x:c r="E192" s="21" t="str">
        <x:v>AI 安全</x:v>
      </x:c>
      <x:c r="F192" s="21" t="str">
        <x:v>AI安全,Agent</x:v>
      </x:c>
      <x:c r="G192" s="21" t="str">
        <x:v>根据JD正文确认</x:v>
      </x:c>
      <x:c r="H192" s="21" t="str">
        <x:v>人工要求结合JD正文；复核后确认：职责包含大模型/智能体安全风险研究、提示注入防御、红队评测和安全评估工具，支持人工建议。</x:v>
      </x:c>
      <x:c r="I192" s="21" t="str">
        <x:v>是</x:v>
      </x:c>
      <x:c r="J192" s="21" t="n">
        <x:v>192</x:v>
      </x:c>
      <x:c r="K192" s="21" t="str"/>
    </x:row>
  </x:sheetData>
  <x:conditionalFormatting sqref="G2:G192">
    <x:cfRule type="containsText" dxfId="0" priority="1" operator="containsText" text="仍需人工确认"/>
    <x:cfRule type="containsText" dxfId="1" priority="2" operator="containsText" text="根据JD正文确认"/>
    <x:cfRule type="containsText" dxfId="2" priority="3" operator="containsText" text="已确认"/>
  </x:conditionalFormatting>
  <x:pageMargins left="0.7" right="0.7" top="0.75" bottom="0.75" header="0.3" footer="0.3"/>
  <x:tableParts count="1">
    <x:tablePart xmlns:r="http://schemas.openxmlformats.org/officeDocument/2006/relationships" r:id="R12bf30d0d2ac4c54"/>
  </x:tableParts>
</x:worksheet>
</file>