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e2c08e0aba4f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准技能" sheetId="1" r:id="R5ca930f1d1454ac2"/>
    <x:sheet xmlns:r="http://schemas.openxmlformats.org/officeDocument/2006/relationships" name="技能别名" sheetId="2" r:id="Rd76b2934a96b48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6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DEBF7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933c6aad3e4c21" /><Relationship Type="http://schemas.openxmlformats.org/officeDocument/2006/relationships/theme" Target="/xl/theme/theme1.xml" Id="R05ec89c3265f4beb" /><Relationship Type="http://schemas.openxmlformats.org/officeDocument/2006/relationships/sharedStrings" Target="/xl/sharedStrings.xml" Id="R7eebb294b9094b48" /><Relationship Type="http://schemas.openxmlformats.org/officeDocument/2006/relationships/worksheet" Target="/xl/worksheets/sheet1.xml" Id="R5ca930f1d1454ac2" /><Relationship Type="http://schemas.openxmlformats.org/officeDocument/2006/relationships/worksheet" Target="/xl/worksheets/sheet2.xml" Id="Rd76b2934a96b4807" /></Relationships>
</file>

<file path=xl/tables/table1.xml><?xml version="1.0" encoding="utf-8"?>
<x:table xmlns:x="http://schemas.openxmlformats.org/spreadsheetml/2006/main" id="1" name="StandardSkillTable" displayName="StandardSkillTable" ref="A1:H83" headerRowCount="1" totalsRowCount="0" totalsRowShown="0">
  <x:autoFilter ref="A1:H83"/>
  <x:tableColumns count="8">
    <x:tableColumn id="1" name="skill_id"/>
    <x:tableColumn id="2" name="标准技能名称"/>
    <x:tableColumn id="3" name="技能类别"/>
    <x:tableColumn id="4" name="上位能力"/>
    <x:tableColumn id="5" name="技术领域"/>
    <x:tableColumn id="6" name="说明"/>
    <x:tableColumn id="7" name="确认状态"/>
    <x:tableColumn id="8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killAliasTable" displayName="SkillAliasTable" ref="A1:H147" headerRowCount="1" totalsRowCount="0" totalsRowShown="0">
  <x:autoFilter ref="A1:H147"/>
  <x:tableColumns count="8">
    <x:tableColumn id="1" name="原始技能写法"/>
    <x:tableColumn id="2" name="标准技能名称"/>
    <x:tableColumn id="3" name="skill_id"/>
    <x:tableColumn id="4" name="处理方式"/>
    <x:tableColumn id="5" name="是否人工审核"/>
    <x:tableColumn id="6" name="备注"/>
    <x:tableColumn id="7" name="来源"/>
    <x:tableColumn id="8" name="原始行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32e2e6a4774f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d2d3fe126124b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22" hidden="0" customWidth="1"/>
    <x:col min="4" max="4" width="28" hidden="0" customWidth="1"/>
    <x:col min="5" max="5" width="24" hidden="0" customWidth="1"/>
    <x:col min="6" max="6" width="60" hidden="0" customWidth="1"/>
    <x:col min="7" max="7" width="20" hidden="0" customWidth="1"/>
    <x:col min="8" max="8" width="50" hidden="0" customWidth="1"/>
  </x:cols>
  <x:sheetData>
    <x:row r="1" ht="32" customHeight="1">
      <x:c r="A1" s="12" t="str">
        <x:v>skill_id</x:v>
      </x:c>
      <x:c r="B1" s="13" t="str">
        <x:v>标准技能名称</x:v>
      </x:c>
      <x:c r="C1" s="13" t="str">
        <x:v>技能类别</x:v>
      </x:c>
      <x:c r="D1" s="13" t="str">
        <x:v>上位能力</x:v>
      </x:c>
      <x:c r="E1" s="13" t="str">
        <x:v>技术领域</x:v>
      </x:c>
      <x:c r="F1" s="13" t="str">
        <x:v>说明</x:v>
      </x:c>
      <x:c r="G1" s="13" t="str">
        <x:v>确认状态</x:v>
      </x:c>
      <x:c r="H1" s="14" t="str">
        <x:v>来源</x:v>
      </x:c>
    </x:row>
    <x:row r="2" ht="52" customHeight="1">
      <x:c r="A2" s="20" t="str">
        <x:v>SKILL-0001</x:v>
      </x:c>
      <x:c r="B2" s="20" t="str">
        <x:v>AB实验与端到端评估</x:v>
      </x:c>
      <x:c r="C2" s="20" t="str">
        <x:v>应用开发能力</x:v>
      </x:c>
      <x:c r="D2" s="20" t="str"/>
      <x:c r="E2" s="20" t="str">
        <x:v>LLM；RAG</x:v>
      </x:c>
      <x:c r="F2" s="20" t="str">
        <x:v>标准化技能条目“AB实验与端到端评估”。来源于人工审核技能别名或结构化岗位技能分析；具体能力边界以原始技能写法和来源JD为准。</x:v>
      </x:c>
      <x:c r="G2" s="20" t="str">
        <x:v>结构化数据确认</x:v>
      </x:c>
      <x:c r="H2" s="20" t="str">
        <x:v>job_skill_analysis_cleaned.xlsx/技能明细；standard_skill_dictionary_v1</x:v>
      </x:c>
    </x:row>
    <x:row r="3" ht="52" customHeight="1">
      <x:c r="A3" s="21" t="str">
        <x:v>SKILL-0002</x:v>
      </x:c>
      <x:c r="B3" s="21" t="str">
        <x:v>Agent Harness</x:v>
      </x:c>
      <x:c r="C3" s="21" t="str">
        <x:v>Agent核心能力</x:v>
      </x:c>
      <x:c r="D3" s="21" t="str"/>
      <x:c r="E3" s="21" t="str">
        <x:v>AI安全；Agent；LLM</x:v>
      </x:c>
      <x:c r="F3" s="21" t="str">
        <x:v>标准化技能条目“Agent Harness”。来源于人工审核技能别名或结构化岗位技能分析；具体能力边界以原始技能写法和来源JD为准。</x:v>
      </x:c>
      <x:c r="G3" s="21" t="str">
        <x:v>人工审核确认</x:v>
      </x:c>
      <x:c r="H3" s="21" t="str">
        <x:v>job_skill_analysis_cleaned.xlsx/技能明细；standard_skill_dictionary_v1；第二阶段人工审核完成版.xlsx/技能别名审核</x:v>
      </x:c>
    </x:row>
    <x:row r="4" ht="52" customHeight="1">
      <x:c r="A4" s="21" t="str">
        <x:v>SKILL-0003</x:v>
      </x:c>
      <x:c r="B4" s="21" t="str">
        <x:v>Agent Loop</x:v>
      </x:c>
      <x:c r="C4" s="21" t="str">
        <x:v>Agent核心能力</x:v>
      </x:c>
      <x:c r="D4" s="21" t="str"/>
      <x:c r="E4" s="21" t="str">
        <x:v>Agent；LLM</x:v>
      </x:c>
      <x:c r="F4" s="21" t="str">
        <x:v>标准化技能条目“Agent Loop”。来源于人工审核技能别名或结构化岗位技能分析；具体能力边界以原始技能写法和来源JD为准。</x:v>
      </x:c>
      <x:c r="G4" s="21" t="str">
        <x:v>人工审核确认</x:v>
      </x:c>
      <x:c r="H4" s="21" t="str">
        <x:v>job_skill_analysis_cleaned.xlsx/技能明细；standard_skill_dictionary_v1；第二阶段人工审核完成版.xlsx/技能别名审核</x:v>
      </x:c>
    </x:row>
    <x:row r="5" ht="52" customHeight="1">
      <x:c r="A5" s="21" t="str">
        <x:v>SKILL-0004</x:v>
      </x:c>
      <x:c r="B5" s="21" t="str">
        <x:v>Agent Runtime</x:v>
      </x:c>
      <x:c r="C5" s="21" t="str">
        <x:v>Agent核心能力</x:v>
      </x:c>
      <x:c r="D5" s="21" t="str"/>
      <x:c r="E5" s="21" t="str">
        <x:v>Agent；LLM</x:v>
      </x:c>
      <x:c r="F5" s="21" t="str">
        <x:v>标准化技能条目“Agent Runtime”。来源于人工审核技能别名或结构化岗位技能分析；具体能力边界以原始技能写法和来源JD为准。</x:v>
      </x:c>
      <x:c r="G5" s="21" t="str">
        <x:v>人工审核确认</x:v>
      </x:c>
      <x:c r="H5" s="21" t="str">
        <x:v>job_skill_analysis_cleaned.xlsx/技能明细；standard_skill_dictionary_v1；第二阶段人工审核完成版.xlsx/技能别名审核</x:v>
      </x:c>
    </x:row>
    <x:row r="6" ht="52" customHeight="1">
      <x:c r="A6" s="21" t="str">
        <x:v>SKILL-0005</x:v>
      </x:c>
      <x:c r="B6" s="21" t="str">
        <x:v>Agent基本工作方式</x:v>
      </x:c>
      <x:c r="C6" s="21" t="str">
        <x:v>大模型基础能力</x:v>
      </x:c>
      <x:c r="D6" s="21" t="str"/>
      <x:c r="E6" s="21" t="str">
        <x:v>AI安全；LLM</x:v>
      </x:c>
      <x:c r="F6" s="21" t="str">
        <x:v>标准化技能条目“Agent基本工作方式”。来源于人工审核技能别名或结构化岗位技能分析；具体能力边界以原始技能写法和来源JD为准。</x:v>
      </x:c>
      <x:c r="G6" s="21" t="str">
        <x:v>结构化数据确认</x:v>
      </x:c>
      <x:c r="H6" s="21" t="str">
        <x:v>job_skill_analysis_cleaned.xlsx/技能明细；standard_skill_dictionary_v1</x:v>
      </x:c>
    </x:row>
    <x:row r="7" ht="52" customHeight="1">
      <x:c r="A7" s="21" t="str">
        <x:v>SKILL-0006</x:v>
      </x:c>
      <x:c r="B7" s="21" t="str">
        <x:v>Agent架构设计</x:v>
      </x:c>
      <x:c r="C7" s="21" t="str">
        <x:v>Agent核心能力</x:v>
      </x:c>
      <x:c r="D7" s="21" t="str"/>
      <x:c r="E7" s="21" t="str">
        <x:v>Agent；LLM</x:v>
      </x:c>
      <x:c r="F7" s="21" t="str">
        <x:v>标准化技能条目“Agent架构设计”。来源于人工审核技能别名或结构化岗位技能分析；具体能力边界以原始技能写法和来源JD为准。</x:v>
      </x:c>
      <x:c r="G7" s="21" t="str">
        <x:v>结构化数据确认</x:v>
      </x:c>
      <x:c r="H7" s="21" t="str">
        <x:v>job_skill_analysis_cleaned.xlsx/技能明细；standard_skill_dictionary_v1</x:v>
      </x:c>
    </x:row>
    <x:row r="8" ht="52" customHeight="1">
      <x:c r="A8" s="21" t="str">
        <x:v>SKILL-0007</x:v>
      </x:c>
      <x:c r="B8" s="21" t="str">
        <x:v>Agent评测与可观测性</x:v>
      </x:c>
      <x:c r="C8" s="21" t="str">
        <x:v>应用开发能力</x:v>
      </x:c>
      <x:c r="D8" s="21" t="str"/>
      <x:c r="E8" s="21" t="str">
        <x:v>Agent；LLM</x:v>
      </x:c>
      <x:c r="F8" s="21" t="str">
        <x:v>标准化技能条目“Agent评测与可观测性”。来源于人工审核技能别名或结构化岗位技能分析；具体能力边界以原始技能写法和来源JD为准。</x:v>
      </x:c>
      <x:c r="G8" s="21" t="str">
        <x:v>结构化数据确认</x:v>
      </x:c>
      <x:c r="H8" s="21" t="str">
        <x:v>job_skill_analysis_cleaned.xlsx/技能明细；standard_skill_dictionary_v1</x:v>
      </x:c>
    </x:row>
    <x:row r="9" ht="52" customHeight="1">
      <x:c r="A9" s="21" t="str">
        <x:v>SKILL-0008</x:v>
      </x:c>
      <x:c r="B9" s="21" t="str">
        <x:v>Agent身份与权限隔离</x:v>
      </x:c>
      <x:c r="C9" s="21" t="str">
        <x:v>应用开发能力</x:v>
      </x:c>
      <x:c r="D9" s="21" t="str"/>
      <x:c r="E9" s="21" t="str">
        <x:v>AI安全；LLM</x:v>
      </x:c>
      <x:c r="F9" s="21" t="str">
        <x:v>标准化技能条目“Agent身份与权限隔离”。来源于人工审核技能别名或结构化岗位技能分析；具体能力边界以原始技能写法和来源JD为准。</x:v>
      </x:c>
      <x:c r="G9" s="21" t="str">
        <x:v>结构化数据确认</x:v>
      </x:c>
      <x:c r="H9" s="21" t="str">
        <x:v>job_skill_analysis_cleaned.xlsx/技能明细；standard_skill_dictionary_v1</x:v>
      </x:c>
    </x:row>
    <x:row r="10" ht="52" customHeight="1">
      <x:c r="A10" s="21" t="str">
        <x:v>SKILL-0009</x:v>
      </x:c>
      <x:c r="B10" s="21" t="str">
        <x:v>AI红队测试</x:v>
      </x:c>
      <x:c r="C10" s="21" t="str">
        <x:v>应用开发能力</x:v>
      </x:c>
      <x:c r="D10" s="21" t="str"/>
      <x:c r="E10" s="21" t="str">
        <x:v>AI安全；LLM</x:v>
      </x:c>
      <x:c r="F10" s="21" t="str">
        <x:v>标准化技能条目“AI红队测试”。来源于人工审核技能别名或结构化岗位技能分析；具体能力边界以原始技能写法和来源JD为准。</x:v>
      </x:c>
      <x:c r="G10" s="21" t="str">
        <x:v>结构化数据确认</x:v>
      </x:c>
      <x:c r="H10" s="21" t="str">
        <x:v>job_skill_analysis_cleaned.xlsx/技能明细；standard_skill_dictionary_v1</x:v>
      </x:c>
    </x:row>
    <x:row r="11" ht="52" customHeight="1">
      <x:c r="A11" s="21" t="str">
        <x:v>SKILL-0010</x:v>
      </x:c>
      <x:c r="B11" s="21" t="str">
        <x:v>API服务开发</x:v>
      </x:c>
      <x:c r="C11" s="21" t="str">
        <x:v>应用开发能力</x:v>
      </x:c>
      <x:c r="D11" s="21" t="str"/>
      <x:c r="E11" s="21" t="str">
        <x:v>LLM；RAG</x:v>
      </x:c>
      <x:c r="F11" s="21" t="str">
        <x:v>标准化技能条目“API服务开发”。来源于人工审核技能别名或结构化岗位技能分析；具体能力边界以原始技能写法和来源JD为准。</x:v>
      </x:c>
      <x:c r="G11" s="21" t="str">
        <x:v>结构化数据确认</x:v>
      </x:c>
      <x:c r="H11" s="21" t="str">
        <x:v>job_skill_analysis_cleaned.xlsx/技能明细；standard_skill_dictionary_v1</x:v>
      </x:c>
    </x:row>
    <x:row r="12" ht="52" customHeight="1">
      <x:c r="A12" s="21" t="str">
        <x:v>SKILL-0011</x:v>
      </x:c>
      <x:c r="B12" s="21" t="str">
        <x:v>C</x:v>
      </x:c>
      <x:c r="C12" s="21" t="str">
        <x:v>编程语言</x:v>
      </x:c>
      <x:c r="D12" s="21" t="str"/>
      <x:c r="E12" s="21" t="str">
        <x:v>AI安全；LLM</x:v>
      </x:c>
      <x:c r="F12" s="21" t="str">
        <x:v>标准化技能条目“C”。来源于人工审核技能别名或结构化岗位技能分析；具体能力边界以原始技能写法和来源JD为准。</x:v>
      </x:c>
      <x:c r="G12" s="21" t="str">
        <x:v>人工审核确认</x:v>
      </x:c>
      <x:c r="H12" s="21" t="str">
        <x:v>job_skill_analysis_cleaned.xlsx/技能明细；standard_skill_dictionary_v1；第二阶段人工审核完成版.xlsx/技能别名审核</x:v>
      </x:c>
    </x:row>
    <x:row r="13" ht="52" customHeight="1">
      <x:c r="A13" s="21" t="str">
        <x:v>SKILL-0012</x:v>
      </x:c>
      <x:c r="B13" s="21" t="str">
        <x:v>C++</x:v>
      </x:c>
      <x:c r="C13" s="21" t="str">
        <x:v>编程语言</x:v>
      </x:c>
      <x:c r="D13" s="21" t="str"/>
      <x:c r="E13" s="21" t="str">
        <x:v>AI安全；LLM；RAG</x:v>
      </x:c>
      <x:c r="F13" s="21" t="str">
        <x:v>标准化技能条目“C++”。来源于人工审核技能别名或结构化岗位技能分析；具体能力边界以原始技能写法和来源JD为准。</x:v>
      </x:c>
      <x:c r="G13" s="21" t="str">
        <x:v>人工审核确认</x:v>
      </x:c>
      <x:c r="H13" s="21" t="str">
        <x:v>job_skill_analysis_cleaned.xlsx/技能明细；standard_skill_dictionary_v1；第二阶段人工审核完成版.xlsx/技能别名审核</x:v>
      </x:c>
    </x:row>
    <x:row r="14" ht="52" customHeight="1">
      <x:c r="A14" s="21" t="str">
        <x:v>SKILL-0013</x:v>
      </x:c>
      <x:c r="B14" s="21" t="str">
        <x:v>Dify</x:v>
      </x:c>
      <x:c r="C14" s="21" t="str">
        <x:v>Agent核心能力</x:v>
      </x:c>
      <x:c r="D14" s="21" t="str"/>
      <x:c r="E14" s="21" t="str">
        <x:v>Agent；LLM</x:v>
      </x:c>
      <x:c r="F14" s="21" t="str">
        <x:v>标准化技能条目“Dify”。来源于人工审核技能别名或结构化岗位技能分析；具体能力边界以原始技能写法和来源JD为准。</x:v>
      </x:c>
      <x:c r="G14" s="21" t="str">
        <x:v>结构化数据确认</x:v>
      </x:c>
      <x:c r="H14" s="21" t="str">
        <x:v>job_skill_analysis_cleaned.xlsx/技能明细；standard_skill_dictionary_v1</x:v>
      </x:c>
    </x:row>
    <x:row r="15" ht="52" customHeight="1">
      <x:c r="A15" s="21" t="str">
        <x:v>SKILL-0014</x:v>
      </x:c>
      <x:c r="B15" s="21" t="str">
        <x:v>Docker</x:v>
      </x:c>
      <x:c r="C15" s="21" t="str">
        <x:v>云原生与部署</x:v>
      </x:c>
      <x:c r="D15" s="21" t="str"/>
      <x:c r="E15" s="21" t="str">
        <x:v>AI安全；Agent；LLM</x:v>
      </x:c>
      <x:c r="F15" s="21" t="str">
        <x:v>标准化技能条目“Docker”。来源于人工审核技能别名或结构化岗位技能分析；具体能力边界以原始技能写法和来源JD为准。</x:v>
      </x:c>
      <x:c r="G15" s="21" t="str">
        <x:v>人工审核确认</x:v>
      </x:c>
      <x:c r="H15" s="21" t="str">
        <x:v>job_skill_analysis_cleaned.xlsx/技能明细；standard_skill_dictionary_v1；第二阶段人工审核完成版.xlsx/技能别名审核</x:v>
      </x:c>
    </x:row>
    <x:row r="16" ht="52" customHeight="1">
      <x:c r="A16" s="21" t="str">
        <x:v>SKILL-0015</x:v>
      </x:c>
      <x:c r="B16" s="21" t="str">
        <x:v>Elasticsearch</x:v>
      </x:c>
      <x:c r="C16" s="21" t="str">
        <x:v>搜索引擎</x:v>
      </x:c>
      <x:c r="D16" s="21" t="str"/>
      <x:c r="E16" s="21" t="str">
        <x:v>LLM；RAG</x:v>
      </x:c>
      <x:c r="F16" s="21" t="str">
        <x:v>标准化技能条目“Elasticsearch”。来源于人工审核技能别名或结构化岗位技能分析；具体能力边界以原始技能写法和来源JD为准。</x:v>
      </x:c>
      <x:c r="G16" s="21" t="str">
        <x:v>结构化数据确认</x:v>
      </x:c>
      <x:c r="H16" s="21" t="str">
        <x:v>job_skill_analysis_cleaned.xlsx/技能明细；standard_skill_dictionary_v1</x:v>
      </x:c>
    </x:row>
    <x:row r="17" ht="52" customHeight="1">
      <x:c r="A17" s="21" t="str">
        <x:v>SKILL-0016</x:v>
      </x:c>
      <x:c r="B17" s="21" t="str">
        <x:v>Embedding</x:v>
      </x:c>
      <x:c r="C17" s="21" t="str">
        <x:v>数据与检索</x:v>
      </x:c>
      <x:c r="D17" s="21" t="str"/>
      <x:c r="E17" s="21" t="str">
        <x:v>LLM；RAG</x:v>
      </x:c>
      <x:c r="F17" s="21" t="str">
        <x:v>标准化技能条目“Embedding”。来源于人工审核技能别名或结构化岗位技能分析；具体能力边界以原始技能写法和来源JD为准。</x:v>
      </x:c>
      <x:c r="G17" s="21" t="str">
        <x:v>人工审核确认</x:v>
      </x:c>
      <x:c r="H17" s="21" t="str">
        <x:v>job_skill_analysis_cleaned.xlsx/技能明细；standard_skill_dictionary_v1；第二阶段人工审核完成版.xlsx/技能别名审核</x:v>
      </x:c>
    </x:row>
    <x:row r="18" ht="52" customHeight="1">
      <x:c r="A18" s="21" t="str">
        <x:v>SKILL-0017</x:v>
      </x:c>
      <x:c r="B18" s="21" t="str">
        <x:v>Function Calling</x:v>
      </x:c>
      <x:c r="C18" s="21" t="str">
        <x:v>Agent核心能力</x:v>
      </x:c>
      <x:c r="D18" s="21" t="str"/>
      <x:c r="E18" s="21" t="str">
        <x:v>AI安全；Agent；LLM</x:v>
      </x:c>
      <x:c r="F18" s="21" t="str">
        <x:v>标准化技能条目“Function Calling”。来源于人工审核技能别名或结构化岗位技能分析；具体能力边界以原始技能写法和来源JD为准。</x:v>
      </x:c>
      <x:c r="G18" s="21" t="str">
        <x:v>人工审核确认</x:v>
      </x:c>
      <x:c r="H18" s="21" t="str">
        <x:v>job_skill_analysis_cleaned.xlsx/技能明细；standard_skill_dictionary_v1；第二阶段人工审核完成版.xlsx/技能别名审核</x:v>
      </x:c>
    </x:row>
    <x:row r="19" ht="52" customHeight="1">
      <x:c r="A19" s="21" t="str">
        <x:v>SKILL-0018</x:v>
      </x:c>
      <x:c r="B19" s="21" t="str">
        <x:v>Git</x:v>
      </x:c>
      <x:c r="C19" s="21" t="str">
        <x:v>基础工程能力</x:v>
      </x:c>
      <x:c r="D19" s="21" t="str"/>
      <x:c r="E19" s="21" t="str">
        <x:v>Agent；LLM</x:v>
      </x:c>
      <x:c r="F19" s="21" t="str">
        <x:v>标准化技能条目“Git”。来源于人工审核技能别名或结构化岗位技能分析；具体能力边界以原始技能写法和来源JD为准。</x:v>
      </x:c>
      <x:c r="G19" s="21" t="str">
        <x:v>结构化数据确认</x:v>
      </x:c>
      <x:c r="H19" s="21" t="str">
        <x:v>job_skill_analysis_cleaned.xlsx/技能明细；standard_skill_dictionary_v1</x:v>
      </x:c>
    </x:row>
    <x:row r="20" ht="52" customHeight="1">
      <x:c r="A20" s="21" t="str">
        <x:v>SKILL-0019</x:v>
      </x:c>
      <x:c r="B20" s="21" t="str">
        <x:v>Go</x:v>
      </x:c>
      <x:c r="C20" s="21" t="str">
        <x:v>编程语言</x:v>
      </x:c>
      <x:c r="D20" s="21" t="str"/>
      <x:c r="E20" s="21" t="str">
        <x:v>AI安全；LLM</x:v>
      </x:c>
      <x:c r="F20" s="21" t="str">
        <x:v>标准化技能条目“Go”。来源于人工审核技能别名或结构化岗位技能分析；具体能力边界以原始技能写法和来源JD为准。</x:v>
      </x:c>
      <x:c r="G20" s="21" t="str">
        <x:v>结构化数据确认</x:v>
      </x:c>
      <x:c r="H20" s="21" t="str">
        <x:v>job_skill_analysis_cleaned.xlsx/技能明细；standard_skill_dictionary_v1</x:v>
      </x:c>
    </x:row>
    <x:row r="21" ht="52" customHeight="1">
      <x:c r="A21" s="21" t="str">
        <x:v>SKILL-0020</x:v>
      </x:c>
      <x:c r="B21" s="21" t="str">
        <x:v>Java</x:v>
      </x:c>
      <x:c r="C21" s="21" t="str">
        <x:v>编程语言</x:v>
      </x:c>
      <x:c r="D21" s="21" t="str"/>
      <x:c r="E21" s="21" t="str">
        <x:v>Agent；LLM；RAG</x:v>
      </x:c>
      <x:c r="F21" s="21" t="str">
        <x:v>标准化技能条目“Java”。来源于人工审核技能别名或结构化岗位技能分析；具体能力边界以原始技能写法和来源JD为准。</x:v>
      </x:c>
      <x:c r="G21" s="21" t="str">
        <x:v>结构化数据确认</x:v>
      </x:c>
      <x:c r="H21" s="21" t="str">
        <x:v>job_skill_analysis_cleaned.xlsx/技能明细；standard_skill_dictionary_v1</x:v>
      </x:c>
    </x:row>
    <x:row r="22" ht="52" customHeight="1">
      <x:c r="A22" s="21" t="str">
        <x:v>SKILL-0021</x:v>
      </x:c>
      <x:c r="B22" s="21" t="str">
        <x:v>JavaScript</x:v>
      </x:c>
      <x:c r="C22" s="21" t="str">
        <x:v>编程语言</x:v>
      </x:c>
      <x:c r="D22" s="21" t="str"/>
      <x:c r="E22" s="21" t="str">
        <x:v>Agent；LLM</x:v>
      </x:c>
      <x:c r="F22" s="21" t="str">
        <x:v>标准化技能条目“JavaScript”。来源于人工审核技能别名或结构化岗位技能分析；具体能力边界以原始技能写法和来源JD为准。</x:v>
      </x:c>
      <x:c r="G22" s="21" t="str">
        <x:v>人工审核确认</x:v>
      </x:c>
      <x:c r="H22" s="21" t="str">
        <x:v>job_skill_analysis_cleaned.xlsx/技能明细；standard_skill_dictionary_v1；第二阶段人工审核完成版.xlsx/技能别名审核</x:v>
      </x:c>
    </x:row>
    <x:row r="23" ht="52" customHeight="1">
      <x:c r="A23" s="21" t="str">
        <x:v>SKILL-0022</x:v>
      </x:c>
      <x:c r="B23" s="21" t="str">
        <x:v>Kubernetes</x:v>
      </x:c>
      <x:c r="C23" s="21" t="str">
        <x:v>云原生与部署</x:v>
      </x:c>
      <x:c r="D23" s="21" t="str"/>
      <x:c r="E23" s="21" t="str">
        <x:v>AI安全；LLM</x:v>
      </x:c>
      <x:c r="F23" s="21" t="str">
        <x:v>标准化技能条目“Kubernetes”。来源于人工审核技能别名或结构化岗位技能分析；具体能力边界以原始技能写法和来源JD为准。</x:v>
      </x:c>
      <x:c r="G23" s="21" t="str">
        <x:v>人工审核确认</x:v>
      </x:c>
      <x:c r="H23" s="21" t="str">
        <x:v>job_skill_analysis_cleaned.xlsx/技能明细；standard_skill_dictionary_v1；第二阶段人工审核完成版.xlsx/技能别名审核</x:v>
      </x:c>
    </x:row>
    <x:row r="24" ht="52" customHeight="1">
      <x:c r="A24" s="21" t="str">
        <x:v>SKILL-0023</x:v>
      </x:c>
      <x:c r="B24" s="21" t="str">
        <x:v>LangChain</x:v>
      </x:c>
      <x:c r="C24" s="21" t="str">
        <x:v>智能体开发框架</x:v>
      </x:c>
      <x:c r="D24" s="21" t="str"/>
      <x:c r="E24" s="21" t="str">
        <x:v>Agent；LLM；RAG</x:v>
      </x:c>
      <x:c r="F24" s="21" t="str">
        <x:v>标准化技能条目“LangChain”。来源于人工审核技能别名或结构化岗位技能分析；具体能力边界以原始技能写法和来源JD为准。</x:v>
      </x:c>
      <x:c r="G24" s="21" t="str">
        <x:v>人工审核确认</x:v>
      </x:c>
      <x:c r="H24" s="21" t="str">
        <x:v>job_skill_analysis_cleaned.xlsx/技能明细；standard_skill_dictionary_v1；第二阶段人工审核完成版.xlsx/技能别名审核</x:v>
      </x:c>
    </x:row>
    <x:row r="25" ht="52" customHeight="1">
      <x:c r="A25" s="21" t="str">
        <x:v>SKILL-0024</x:v>
      </x:c>
      <x:c r="B25" s="21" t="str">
        <x:v>LangGraph</x:v>
      </x:c>
      <x:c r="C25" s="21" t="str">
        <x:v>智能体开发框架</x:v>
      </x:c>
      <x:c r="D25" s="21" t="str"/>
      <x:c r="E25" s="21" t="str"/>
      <x:c r="F25" s="21" t="str">
        <x:v>标准化技能条目“LangGraph”。来源于人工审核技能别名或结构化岗位技能分析；具体能力边界以原始技能写法和来源JD为准。</x:v>
      </x:c>
      <x:c r="G25" s="21" t="str">
        <x:v>人工审核确认</x:v>
      </x:c>
      <x:c r="H25" s="21" t="str">
        <x:v>standard_skill_dictionary_v1；第二阶段人工审核完成版.xlsx/技能别名审核</x:v>
      </x:c>
    </x:row>
    <x:row r="26" ht="52" customHeight="1">
      <x:c r="A26" s="21" t="str">
        <x:v>SKILL-0025</x:v>
      </x:c>
      <x:c r="B26" s="21" t="str">
        <x:v>Linux</x:v>
      </x:c>
      <x:c r="C26" s="21" t="str">
        <x:v>操作系统</x:v>
      </x:c>
      <x:c r="D26" s="21" t="str"/>
      <x:c r="E26" s="21" t="str">
        <x:v>Agent；LLM</x:v>
      </x:c>
      <x:c r="F26" s="21" t="str">
        <x:v>标准化技能条目“Linux”。来源于人工审核技能别名或结构化岗位技能分析；具体能力边界以原始技能写法和来源JD为准。</x:v>
      </x:c>
      <x:c r="G26" s="21" t="str">
        <x:v>人工审核确认</x:v>
      </x:c>
      <x:c r="H26" s="21" t="str">
        <x:v>job_skill_analysis_cleaned.xlsx/技能明细；standard_skill_dictionary_v1；第二阶段人工审核完成版.xlsx/技能别名审核</x:v>
      </x:c>
    </x:row>
    <x:row r="27" ht="52" customHeight="1">
      <x:c r="A27" s="21" t="str">
        <x:v>SKILL-0026</x:v>
      </x:c>
      <x:c r="B27" s="21" t="str">
        <x:v>Linux/Unix</x:v>
      </x:c>
      <x:c r="C27" s="21" t="str">
        <x:v>操作系统</x:v>
      </x:c>
      <x:c r="D27" s="21" t="str">
        <x:v>Linux</x:v>
      </x:c>
      <x:c r="E27" s="21" t="str"/>
      <x:c r="F27" s="21" t="str">
        <x:v>标准化技能条目“Linux/Unix”。来源于人工审核技能别名或结构化岗位技能分析；具体能力边界以原始技能写法和来源JD为准。</x:v>
      </x:c>
      <x:c r="G27" s="21" t="str">
        <x:v>人工审核确认</x:v>
      </x:c>
      <x:c r="H27" s="21" t="str">
        <x:v>standard_skill_dictionary_v1；第二阶段人工审核完成版.xlsx/技能别名审核</x:v>
      </x:c>
    </x:row>
    <x:row r="28" ht="52" customHeight="1">
      <x:c r="A28" s="21" t="str">
        <x:v>SKILL-0027</x:v>
      </x:c>
      <x:c r="B28" s="21" t="str">
        <x:v>Linux/Unix环境编程</x:v>
      </x:c>
      <x:c r="C28" s="21" t="str">
        <x:v>基础工程能力</x:v>
      </x:c>
      <x:c r="D28" s="21" t="str">
        <x:v>Linux</x:v>
      </x:c>
      <x:c r="E28" s="21" t="str">
        <x:v>LLM；RAG</x:v>
      </x:c>
      <x:c r="F28" s="21" t="str">
        <x:v>标准化技能条目“Linux/Unix环境编程”。来源于人工审核技能别名或结构化岗位技能分析；具体能力边界以原始技能写法和来源JD为准。</x:v>
      </x:c>
      <x:c r="G28" s="21" t="str">
        <x:v>人工审核确认</x:v>
      </x:c>
      <x:c r="H28" s="21" t="str">
        <x:v>job_skill_analysis_cleaned.xlsx/技能明细；standard_skill_dictionary_v1；第二阶段人工审核完成版.xlsx/技能别名审核</x:v>
      </x:c>
    </x:row>
    <x:row r="29" ht="52" customHeight="1">
      <x:c r="A29" s="21" t="str">
        <x:v>SKILL-0028</x:v>
      </x:c>
      <x:c r="B29" s="21" t="str">
        <x:v>Linux系统编程</x:v>
      </x:c>
      <x:c r="C29" s="21" t="str">
        <x:v>基础工程能力</x:v>
      </x:c>
      <x:c r="D29" s="21" t="str">
        <x:v>Linux</x:v>
      </x:c>
      <x:c r="E29" s="21" t="str">
        <x:v>AI安全；LLM</x:v>
      </x:c>
      <x:c r="F29" s="21" t="str">
        <x:v>标准化技能条目“Linux系统编程”。来源于人工审核技能别名或结构化岗位技能分析；具体能力边界以原始技能写法和来源JD为准。</x:v>
      </x:c>
      <x:c r="G29" s="21" t="str">
        <x:v>人工审核确认</x:v>
      </x:c>
      <x:c r="H29" s="21" t="str">
        <x:v>job_skill_analysis_cleaned.xlsx/技能明细；standard_skill_dictionary_v1；第二阶段人工审核完成版.xlsx/技能别名审核</x:v>
      </x:c>
    </x:row>
    <x:row r="30" ht="52" customHeight="1">
      <x:c r="A30" s="21" t="str">
        <x:v>SKILL-0029</x:v>
      </x:c>
      <x:c r="B30" s="21" t="str">
        <x:v>MCP</x:v>
      </x:c>
      <x:c r="C30" s="21" t="str">
        <x:v>智能体协议</x:v>
      </x:c>
      <x:c r="D30" s="21" t="str"/>
      <x:c r="E30" s="21" t="str">
        <x:v>Agent；LLM</x:v>
      </x:c>
      <x:c r="F30" s="21" t="str">
        <x:v>标准化技能条目“MCP”。来源于人工审核技能别名或结构化岗位技能分析；具体能力边界以原始技能写法和来源JD为准。</x:v>
      </x:c>
      <x:c r="G30" s="21" t="str">
        <x:v>人工审核确认</x:v>
      </x:c>
      <x:c r="H30" s="21" t="str">
        <x:v>job_skill_analysis_cleaned.xlsx/技能明细；standard_skill_dictionary_v1；第二阶段人工审核完成版.xlsx/技能别名审核</x:v>
      </x:c>
    </x:row>
    <x:row r="31" ht="52" customHeight="1">
      <x:c r="A31" s="21" t="str">
        <x:v>SKILL-0030</x:v>
      </x:c>
      <x:c r="B31" s="21" t="str">
        <x:v>MCP Server开发</x:v>
      </x:c>
      <x:c r="C31" s="21" t="str">
        <x:v>智能体协议实现</x:v>
      </x:c>
      <x:c r="D31" s="21" t="str">
        <x:v>MCP</x:v>
      </x:c>
      <x:c r="E31" s="21" t="str"/>
      <x:c r="F31" s="21" t="str">
        <x:v>标准化技能条目“MCP Server开发”。来源于人工审核技能别名或结构化岗位技能分析；具体能力边界以原始技能写法和来源JD为准。</x:v>
      </x:c>
      <x:c r="G31" s="21" t="str">
        <x:v>人工审核确认</x:v>
      </x:c>
      <x:c r="H31" s="21" t="str">
        <x:v>standard_skill_dictionary_v1；第二阶段人工审核完成版.xlsx/技能别名审核</x:v>
      </x:c>
    </x:row>
    <x:row r="32" ht="52" customHeight="1">
      <x:c r="A32" s="21" t="str">
        <x:v>SKILL-0031</x:v>
      </x:c>
      <x:c r="B32" s="21" t="str">
        <x:v>MITRE ATT&amp;CK框架</x:v>
      </x:c>
      <x:c r="C32" s="21" t="str">
        <x:v>应用开发能力</x:v>
      </x:c>
      <x:c r="D32" s="21" t="str"/>
      <x:c r="E32" s="21" t="str">
        <x:v>AI安全；LLM</x:v>
      </x:c>
      <x:c r="F32" s="21" t="str">
        <x:v>标准化技能条目“MITRE ATT&amp;CK框架”。来源于人工审核技能别名或结构化岗位技能分析；具体能力边界以原始技能写法和来源JD为准。</x:v>
      </x:c>
      <x:c r="G32" s="21" t="str">
        <x:v>结构化数据确认</x:v>
      </x:c>
      <x:c r="H32" s="21" t="str">
        <x:v>job_skill_analysis_cleaned.xlsx/技能明细；standard_skill_dictionary_v1</x:v>
      </x:c>
    </x:row>
    <x:row r="33" ht="52" customHeight="1">
      <x:c r="A33" s="21" t="str">
        <x:v>SKILL-0032</x:v>
      </x:c>
      <x:c r="B33" s="21" t="str">
        <x:v>MySQL</x:v>
      </x:c>
      <x:c r="C33" s="21" t="str">
        <x:v>数据库</x:v>
      </x:c>
      <x:c r="D33" s="21" t="str"/>
      <x:c r="E33" s="21" t="str">
        <x:v>Agent；LLM</x:v>
      </x:c>
      <x:c r="F33" s="21" t="str">
        <x:v>标准化技能条目“MySQL”。来源于人工审核技能别名或结构化岗位技能分析；具体能力边界以原始技能写法和来源JD为准。</x:v>
      </x:c>
      <x:c r="G33" s="21" t="str">
        <x:v>结构化数据确认</x:v>
      </x:c>
      <x:c r="H33" s="21" t="str">
        <x:v>job_skill_analysis_cleaned.xlsx/技能明细；standard_skill_dictionary_v1</x:v>
      </x:c>
    </x:row>
    <x:row r="34" ht="52" customHeight="1">
      <x:c r="A34" s="21" t="str">
        <x:v>SKILL-0033</x:v>
      </x:c>
      <x:c r="B34" s="21" t="str">
        <x:v>OpenSearch</x:v>
      </x:c>
      <x:c r="C34" s="21" t="str">
        <x:v>搜索引擎</x:v>
      </x:c>
      <x:c r="D34" s="21" t="str"/>
      <x:c r="E34" s="21" t="str">
        <x:v>LLM；RAG</x:v>
      </x:c>
      <x:c r="F34" s="21" t="str">
        <x:v>标准化技能条目“OpenSearch”。来源于人工审核技能别名或结构化岗位技能分析；具体能力边界以原始技能写法和来源JD为准。</x:v>
      </x:c>
      <x:c r="G34" s="21" t="str">
        <x:v>结构化数据确认</x:v>
      </x:c>
      <x:c r="H34" s="21" t="str">
        <x:v>job_skill_analysis_cleaned.xlsx/技能明细；standard_skill_dictionary_v1</x:v>
      </x:c>
    </x:row>
    <x:row r="35" ht="52" customHeight="1">
      <x:c r="A35" s="21" t="str">
        <x:v>SKILL-0034</x:v>
      </x:c>
      <x:c r="B35" s="21" t="str">
        <x:v>PostgreSQL</x:v>
      </x:c>
      <x:c r="C35" s="21" t="str">
        <x:v>数据库</x:v>
      </x:c>
      <x:c r="D35" s="21" t="str"/>
      <x:c r="E35" s="21" t="str">
        <x:v>Agent；LLM</x:v>
      </x:c>
      <x:c r="F35" s="21" t="str">
        <x:v>标准化技能条目“PostgreSQL”。来源于人工审核技能别名或结构化岗位技能分析；具体能力边界以原始技能写法和来源JD为准。</x:v>
      </x:c>
      <x:c r="G35" s="21" t="str">
        <x:v>结构化数据确认</x:v>
      </x:c>
      <x:c r="H35" s="21" t="str">
        <x:v>job_skill_analysis_cleaned.xlsx/技能明细；standard_skill_dictionary_v1</x:v>
      </x:c>
    </x:row>
    <x:row r="36" ht="52" customHeight="1">
      <x:c r="A36" s="21" t="str">
        <x:v>SKILL-0035</x:v>
      </x:c>
      <x:c r="B36" s="21" t="str">
        <x:v>Prompt Engineering（提示词工程）</x:v>
      </x:c>
      <x:c r="C36" s="21" t="str">
        <x:v>大模型基础能力</x:v>
      </x:c>
      <x:c r="D36" s="21" t="str"/>
      <x:c r="E36" s="21" t="str">
        <x:v>Agent；LLM</x:v>
      </x:c>
      <x:c r="F36" s="21" t="str">
        <x:v>标准化技能条目“Prompt Engineering（提示词工程）”。来源于人工审核技能别名或结构化岗位技能分析；具体能力边界以原始技能写法和来源JD为准。</x:v>
      </x:c>
      <x:c r="G36" s="21" t="str">
        <x:v>人工审核确认</x:v>
      </x:c>
      <x:c r="H36" s="21" t="str">
        <x:v>job_skill_analysis_cleaned.xlsx/技能明细；standard_skill_dictionary_v1；第二阶段人工审核完成版.xlsx/技能别名审核</x:v>
      </x:c>
    </x:row>
    <x:row r="37" ht="52" customHeight="1">
      <x:c r="A37" s="21" t="str">
        <x:v>SKILL-0036</x:v>
      </x:c>
      <x:c r="B37" s="21" t="str">
        <x:v>Python</x:v>
      </x:c>
      <x:c r="C37" s="21" t="str">
        <x:v>编程语言</x:v>
      </x:c>
      <x:c r="D37" s="21" t="str"/>
      <x:c r="E37" s="21" t="str">
        <x:v>AI安全；Agent；LLM；RAG</x:v>
      </x:c>
      <x:c r="F37" s="21" t="str">
        <x:v>标准化技能条目“Python”。来源于人工审核技能别名或结构化岗位技能分析；具体能力边界以原始技能写法和来源JD为准。</x:v>
      </x:c>
      <x:c r="G37" s="21" t="str">
        <x:v>结构化数据确认</x:v>
      </x:c>
      <x:c r="H37" s="21" t="str">
        <x:v>job_skill_analysis_cleaned.xlsx/技能明细；standard_skill_dictionary_v1</x:v>
      </x:c>
    </x:row>
    <x:row r="38" ht="52" customHeight="1">
      <x:c r="A38" s="21" t="str">
        <x:v>SKILL-0037</x:v>
      </x:c>
      <x:c r="B38" s="21" t="str">
        <x:v>PyTorch</x:v>
      </x:c>
      <x:c r="C38" s="21" t="str">
        <x:v>大模型基础能力</x:v>
      </x:c>
      <x:c r="D38" s="21" t="str"/>
      <x:c r="E38" s="21" t="str">
        <x:v>AI安全；LLM</x:v>
      </x:c>
      <x:c r="F38" s="21" t="str">
        <x:v>标准化技能条目“PyTorch”。来源于人工审核技能别名或结构化岗位技能分析；具体能力边界以原始技能写法和来源JD为准。</x:v>
      </x:c>
      <x:c r="G38" s="21" t="str">
        <x:v>人工审核确认</x:v>
      </x:c>
      <x:c r="H38" s="21" t="str">
        <x:v>job_skill_analysis_cleaned.xlsx/技能明细；standard_skill_dictionary_v1；第二阶段人工审核完成版.xlsx/技能别名审核</x:v>
      </x:c>
    </x:row>
    <x:row r="39" ht="52" customHeight="1">
      <x:c r="A39" s="21" t="str">
        <x:v>SKILL-0038</x:v>
      </x:c>
      <x:c r="B39" s="21" t="str">
        <x:v>RAG</x:v>
      </x:c>
      <x:c r="C39" s="21" t="str">
        <x:v>检索增强生成</x:v>
      </x:c>
      <x:c r="D39" s="21" t="str"/>
      <x:c r="E39" s="21" t="str"/>
      <x:c r="F39" s="21" t="str">
        <x:v>标准化技能条目“RAG”。来源于人工审核技能别名或结构化岗位技能分析；具体能力边界以原始技能写法和来源JD为准。</x:v>
      </x:c>
      <x:c r="G39" s="21" t="str">
        <x:v>人工审核确认</x:v>
      </x:c>
      <x:c r="H39" s="21" t="str">
        <x:v>standard_skill_dictionary_v1；第二阶段人工审核完成版.xlsx/技能别名审核</x:v>
      </x:c>
    </x:row>
    <x:row r="40" ht="52" customHeight="1">
      <x:c r="A40" s="21" t="str">
        <x:v>SKILL-0039</x:v>
      </x:c>
      <x:c r="B40" s="21" t="str">
        <x:v>RAG技术</x:v>
      </x:c>
      <x:c r="C40" s="21" t="str">
        <x:v>大模型基础能力</x:v>
      </x:c>
      <x:c r="D40" s="21" t="str">
        <x:v>RAG</x:v>
      </x:c>
      <x:c r="E40" s="21" t="str">
        <x:v>AI安全；LLM</x:v>
      </x:c>
      <x:c r="F40" s="21" t="str">
        <x:v>标准化技能条目“RAG技术”。来源于人工审核技能别名或结构化岗位技能分析；具体能力边界以原始技能写法和来源JD为准。</x:v>
      </x:c>
      <x:c r="G40" s="21" t="str">
        <x:v>人工审核确认</x:v>
      </x:c>
      <x:c r="H40" s="21" t="str">
        <x:v>job_skill_analysis_cleaned.xlsx/技能明细；standard_skill_dictionary_v1；第二阶段人工审核完成版.xlsx/技能别名审核</x:v>
      </x:c>
    </x:row>
    <x:row r="41" ht="52" customHeight="1">
      <x:c r="A41" s="21" t="str">
        <x:v>SKILL-0040</x:v>
      </x:c>
      <x:c r="B41" s="21" t="str">
        <x:v>RAG架构原理</x:v>
      </x:c>
      <x:c r="C41" s="21" t="str">
        <x:v>大模型基础能力</x:v>
      </x:c>
      <x:c r="D41" s="21" t="str">
        <x:v>RAG</x:v>
      </x:c>
      <x:c r="E41" s="21" t="str">
        <x:v>LLM；RAG</x:v>
      </x:c>
      <x:c r="F41" s="21" t="str">
        <x:v>标准化技能条目“RAG架构原理”。来源于人工审核技能别名或结构化岗位技能分析；具体能力边界以原始技能写法和来源JD为准。</x:v>
      </x:c>
      <x:c r="G41" s="21" t="str">
        <x:v>人工审核确认</x:v>
      </x:c>
      <x:c r="H41" s="21" t="str">
        <x:v>job_skill_analysis_cleaned.xlsx/技能明细；standard_skill_dictionary_v1；第二阶段人工审核完成版.xlsx/技能别名审核</x:v>
      </x:c>
    </x:row>
    <x:row r="42" ht="52" customHeight="1">
      <x:c r="A42" s="21" t="str">
        <x:v>SKILL-0041</x:v>
      </x:c>
      <x:c r="B42" s="21" t="str">
        <x:v>RAG系统设计</x:v>
      </x:c>
      <x:c r="C42" s="21" t="str">
        <x:v>大模型基础能力</x:v>
      </x:c>
      <x:c r="D42" s="21" t="str">
        <x:v>RAG</x:v>
      </x:c>
      <x:c r="E42" s="21" t="str">
        <x:v>Agent；LLM</x:v>
      </x:c>
      <x:c r="F42" s="21" t="str">
        <x:v>标准化技能条目“RAG系统设计”。来源于人工审核技能别名或结构化岗位技能分析；具体能力边界以原始技能写法和来源JD为准。</x:v>
      </x:c>
      <x:c r="G42" s="21" t="str">
        <x:v>人工审核确认</x:v>
      </x:c>
      <x:c r="H42" s="21" t="str">
        <x:v>job_skill_analysis_cleaned.xlsx/技能明细；standard_skill_dictionary_v1；第二阶段人工审核完成版.xlsx/技能别名审核</x:v>
      </x:c>
    </x:row>
    <x:row r="43" ht="52" customHeight="1">
      <x:c r="A43" s="21" t="str">
        <x:v>SKILL-0042</x:v>
      </x:c>
      <x:c r="B43" s="21" t="str">
        <x:v>React</x:v>
      </x:c>
      <x:c r="C43" s="21" t="str">
        <x:v>应用开发能力</x:v>
      </x:c>
      <x:c r="D43" s="21" t="str"/>
      <x:c r="E43" s="21" t="str">
        <x:v>Agent；LLM</x:v>
      </x:c>
      <x:c r="F43" s="21" t="str">
        <x:v>标准化技能条目“React”。来源于人工审核技能别名或结构化岗位技能分析；具体能力边界以原始技能写法和来源JD为准。</x:v>
      </x:c>
      <x:c r="G43" s="21" t="str">
        <x:v>结构化数据确认</x:v>
      </x:c>
      <x:c r="H43" s="21" t="str">
        <x:v>job_skill_analysis_cleaned.xlsx/技能明细；standard_skill_dictionary_v1</x:v>
      </x:c>
    </x:row>
    <x:row r="44" ht="52" customHeight="1">
      <x:c r="A44" s="21" t="str">
        <x:v>SKILL-0043</x:v>
      </x:c>
      <x:c r="B44" s="21" t="str">
        <x:v>Redis</x:v>
      </x:c>
      <x:c r="C44" s="21" t="str">
        <x:v>数据库与缓存</x:v>
      </x:c>
      <x:c r="D44" s="21" t="str"/>
      <x:c r="E44" s="21" t="str">
        <x:v>Agent；LLM</x:v>
      </x:c>
      <x:c r="F44" s="21" t="str">
        <x:v>标准化技能条目“Redis”。来源于人工审核技能别名或结构化岗位技能分析；具体能力边界以原始技能写法和来源JD为准。</x:v>
      </x:c>
      <x:c r="G44" s="21" t="str">
        <x:v>结构化数据确认</x:v>
      </x:c>
      <x:c r="H44" s="21" t="str">
        <x:v>job_skill_analysis_cleaned.xlsx/技能明细；standard_skill_dictionary_v1</x:v>
      </x:c>
    </x:row>
    <x:row r="45" ht="52" customHeight="1">
      <x:c r="A45" s="21" t="str">
        <x:v>SKILL-0044</x:v>
      </x:c>
      <x:c r="B45" s="21" t="str">
        <x:v>RESTful API设计</x:v>
      </x:c>
      <x:c r="C45" s="21" t="str">
        <x:v>基础工程能力</x:v>
      </x:c>
      <x:c r="D45" s="21" t="str"/>
      <x:c r="E45" s="21" t="str">
        <x:v>Agent；LLM</x:v>
      </x:c>
      <x:c r="F45" s="21" t="str">
        <x:v>标准化技能条目“RESTful API设计”。来源于人工审核技能别名或结构化岗位技能分析；具体能力边界以原始技能写法和来源JD为准。</x:v>
      </x:c>
      <x:c r="G45" s="21" t="str">
        <x:v>结构化数据确认</x:v>
      </x:c>
      <x:c r="H45" s="21" t="str">
        <x:v>job_skill_analysis_cleaned.xlsx/技能明细；standard_skill_dictionary_v1</x:v>
      </x:c>
    </x:row>
    <x:row r="46" ht="52" customHeight="1">
      <x:c r="A46" s="21" t="str">
        <x:v>SKILL-0045</x:v>
      </x:c>
      <x:c r="B46" s="21" t="str">
        <x:v>SFT（监督微调）</x:v>
      </x:c>
      <x:c r="C46" s="21" t="str">
        <x:v>大模型基础能力</x:v>
      </x:c>
      <x:c r="D46" s="21" t="str"/>
      <x:c r="E46" s="21" t="str">
        <x:v>AI安全；LLM</x:v>
      </x:c>
      <x:c r="F46" s="21" t="str">
        <x:v>标准化技能条目“SFT（监督微调）”。来源于人工审核技能别名或结构化岗位技能分析；具体能力边界以原始技能写法和来源JD为准。</x:v>
      </x:c>
      <x:c r="G46" s="21" t="str">
        <x:v>结构化数据确认</x:v>
      </x:c>
      <x:c r="H46" s="21" t="str">
        <x:v>job_skill_analysis_cleaned.xlsx/技能明细；standard_skill_dictionary_v1</x:v>
      </x:c>
    </x:row>
    <x:row r="47" ht="52" customHeight="1">
      <x:c r="A47" s="21" t="str">
        <x:v>SKILL-0046</x:v>
      </x:c>
      <x:c r="B47" s="21" t="str">
        <x:v>Shell脚本</x:v>
      </x:c>
      <x:c r="C47" s="21" t="str">
        <x:v>编程与脚本</x:v>
      </x:c>
      <x:c r="D47" s="21" t="str"/>
      <x:c r="E47" s="21" t="str">
        <x:v>Agent；LLM</x:v>
      </x:c>
      <x:c r="F47" s="21" t="str">
        <x:v>标准化技能条目“Shell脚本”。来源于人工审核技能别名或结构化岗位技能分析；具体能力边界以原始技能写法和来源JD为准。</x:v>
      </x:c>
      <x:c r="G47" s="21" t="str">
        <x:v>人工审核确认</x:v>
      </x:c>
      <x:c r="H47" s="21" t="str">
        <x:v>job_skill_analysis_cleaned.xlsx/技能明细；standard_skill_dictionary_v1；第二阶段人工审核完成版.xlsx/技能别名审核</x:v>
      </x:c>
    </x:row>
    <x:row r="48" ht="52" customHeight="1">
      <x:c r="A48" s="21" t="str">
        <x:v>SKILL-0047</x:v>
      </x:c>
      <x:c r="B48" s="21" t="str">
        <x:v>TensorFlow</x:v>
      </x:c>
      <x:c r="C48" s="21" t="str">
        <x:v>机器学习框架</x:v>
      </x:c>
      <x:c r="D48" s="21" t="str"/>
      <x:c r="E48" s="21" t="str"/>
      <x:c r="F48" s="21" t="str">
        <x:v>标准化技能条目“TensorFlow”。来源于人工审核技能别名或结构化岗位技能分析；具体能力边界以原始技能写法和来源JD为准。</x:v>
      </x:c>
      <x:c r="G48" s="21" t="str">
        <x:v>人工审核确认</x:v>
      </x:c>
      <x:c r="H48" s="21" t="str">
        <x:v>standard_skill_dictionary_v1；第二阶段人工审核完成版.xlsx/技能别名审核</x:v>
      </x:c>
    </x:row>
    <x:row r="49" ht="52" customHeight="1">
      <x:c r="A49" s="21" t="str">
        <x:v>SKILL-0048</x:v>
      </x:c>
      <x:c r="B49" s="21" t="str">
        <x:v>TypeScript</x:v>
      </x:c>
      <x:c r="C49" s="21" t="str">
        <x:v>编程语言</x:v>
      </x:c>
      <x:c r="D49" s="21" t="str"/>
      <x:c r="E49" s="21" t="str">
        <x:v>Agent；LLM</x:v>
      </x:c>
      <x:c r="F49" s="21" t="str">
        <x:v>标准化技能条目“TypeScript”。来源于人工审核技能别名或结构化岗位技能分析；具体能力边界以原始技能写法和来源JD为准。</x:v>
      </x:c>
      <x:c r="G49" s="21" t="str">
        <x:v>人工审核确认</x:v>
      </x:c>
      <x:c r="H49" s="21" t="str">
        <x:v>job_skill_analysis_cleaned.xlsx/技能明细；standard_skill_dictionary_v1；第二阶段人工审核完成版.xlsx/技能别名审核</x:v>
      </x:c>
    </x:row>
    <x:row r="50" ht="52" customHeight="1">
      <x:c r="A50" s="21" t="str">
        <x:v>SKILL-0049</x:v>
      </x:c>
      <x:c r="B50" s="21" t="str">
        <x:v>Vue</x:v>
      </x:c>
      <x:c r="C50" s="21" t="str">
        <x:v>应用开发能力</x:v>
      </x:c>
      <x:c r="D50" s="21" t="str"/>
      <x:c r="E50" s="21" t="str">
        <x:v>Agent；LLM</x:v>
      </x:c>
      <x:c r="F50" s="21" t="str">
        <x:v>标准化技能条目“Vue”。来源于人工审核技能别名或结构化岗位技能分析；具体能力边界以原始技能写法和来源JD为准。</x:v>
      </x:c>
      <x:c r="G50" s="21" t="str">
        <x:v>结构化数据确认</x:v>
      </x:c>
      <x:c r="H50" s="21" t="str">
        <x:v>job_skill_analysis_cleaned.xlsx/技能明细；standard_skill_dictionary_v1</x:v>
      </x:c>
    </x:row>
    <x:row r="51" ht="52" customHeight="1">
      <x:c r="A51" s="21" t="str">
        <x:v>SKILL-0050</x:v>
      </x:c>
      <x:c r="B51" s="21" t="str">
        <x:v>Web安全（OWASP Top 10）</x:v>
      </x:c>
      <x:c r="C51" s="21" t="str">
        <x:v>应用开发能力</x:v>
      </x:c>
      <x:c r="D51" s="21" t="str"/>
      <x:c r="E51" s="21" t="str">
        <x:v>AI安全；LLM</x:v>
      </x:c>
      <x:c r="F51" s="21" t="str">
        <x:v>标准化技能条目“Web安全（OWASP Top 10）”。来源于人工审核技能别名或结构化岗位技能分析；具体能力边界以原始技能写法和来源JD为准。</x:v>
      </x:c>
      <x:c r="G51" s="21" t="str">
        <x:v>结构化数据确认</x:v>
      </x:c>
      <x:c r="H51" s="21" t="str">
        <x:v>job_skill_analysis_cleaned.xlsx/技能明细；standard_skill_dictionary_v1</x:v>
      </x:c>
    </x:row>
    <x:row r="52" ht="52" customHeight="1">
      <x:c r="A52" s="21" t="str">
        <x:v>SKILL-0051</x:v>
      </x:c>
      <x:c r="B52" s="21" t="str">
        <x:v>Workflow编排</x:v>
      </x:c>
      <x:c r="C52" s="21" t="str">
        <x:v>Agent核心能力</x:v>
      </x:c>
      <x:c r="D52" s="21" t="str"/>
      <x:c r="E52" s="21" t="str">
        <x:v>Agent；LLM</x:v>
      </x:c>
      <x:c r="F52" s="21" t="str">
        <x:v>标准化技能条目“Workflow编排”。来源于人工审核技能别名或结构化岗位技能分析；具体能力边界以原始技能写法和来源JD为准。</x:v>
      </x:c>
      <x:c r="G52" s="21" t="str">
        <x:v>结构化数据确认</x:v>
      </x:c>
      <x:c r="H52" s="21" t="str">
        <x:v>job_skill_analysis_cleaned.xlsx/技能明细；standard_skill_dictionary_v1</x:v>
      </x:c>
    </x:row>
    <x:row r="53" ht="52" customHeight="1">
      <x:c r="A53" s="21" t="str">
        <x:v>SKILL-0052</x:v>
      </x:c>
      <x:c r="B53" s="21" t="str">
        <x:v>上下文管理与记忆系统</x:v>
      </x:c>
      <x:c r="C53" s="21" t="str">
        <x:v>Agent核心能力</x:v>
      </x:c>
      <x:c r="D53" s="21" t="str"/>
      <x:c r="E53" s="21" t="str">
        <x:v>Agent；LLM</x:v>
      </x:c>
      <x:c r="F53" s="21" t="str">
        <x:v>标准化技能条目“上下文管理与记忆系统”。来源于人工审核技能别名或结构化岗位技能分析；具体能力边界以原始技能写法和来源JD为准。</x:v>
      </x:c>
      <x:c r="G53" s="21" t="str">
        <x:v>结构化数据确认</x:v>
      </x:c>
      <x:c r="H53" s="21" t="str">
        <x:v>job_skill_analysis_cleaned.xlsx/技能明细；standard_skill_dictionary_v1</x:v>
      </x:c>
    </x:row>
    <x:row r="54" ht="52" customHeight="1">
      <x:c r="A54" s="21" t="str">
        <x:v>SKILL-0053</x:v>
      </x:c>
      <x:c r="B54" s="21" t="str">
        <x:v>任务编排与上下文管理</x:v>
      </x:c>
      <x:c r="C54" s="21" t="str">
        <x:v>Agent核心能力</x:v>
      </x:c>
      <x:c r="D54" s="21" t="str"/>
      <x:c r="E54" s="21" t="str">
        <x:v>AI安全；LLM</x:v>
      </x:c>
      <x:c r="F54" s="21" t="str">
        <x:v>标准化技能条目“任务编排与上下文管理”。来源于人工审核技能别名或结构化岗位技能分析；具体能力边界以原始技能写法和来源JD为准。</x:v>
      </x:c>
      <x:c r="G54" s="21" t="str">
        <x:v>结构化数据确认</x:v>
      </x:c>
      <x:c r="H54" s="21" t="str">
        <x:v>job_skill_analysis_cleaned.xlsx/技能明细；standard_skill_dictionary_v1</x:v>
      </x:c>
    </x:row>
    <x:row r="55" ht="52" customHeight="1">
      <x:c r="A55" s="21" t="str">
        <x:v>SKILL-0054</x:v>
      </x:c>
      <x:c r="B55" s="21" t="str">
        <x:v>分布式系统</x:v>
      </x:c>
      <x:c r="C55" s="21" t="str">
        <x:v>基础工程能力</x:v>
      </x:c>
      <x:c r="D55" s="21" t="str"/>
      <x:c r="E55" s="21" t="str">
        <x:v>Agent；LLM；RAG</x:v>
      </x:c>
      <x:c r="F55" s="21" t="str">
        <x:v>标准化技能条目“分布式系统”。来源于人工审核技能别名或结构化岗位技能分析；具体能力边界以原始技能写法和来源JD为准。</x:v>
      </x:c>
      <x:c r="G55" s="21" t="str">
        <x:v>结构化数据确认</x:v>
      </x:c>
      <x:c r="H55" s="21" t="str">
        <x:v>job_skill_analysis_cleaned.xlsx/技能明细；standard_skill_dictionary_v1</x:v>
      </x:c>
    </x:row>
    <x:row r="56" ht="52" customHeight="1">
      <x:c r="A56" s="21" t="str">
        <x:v>SKILL-0055</x:v>
      </x:c>
      <x:c r="B56" s="21" t="str">
        <x:v>向量数据库</x:v>
      </x:c>
      <x:c r="C56" s="21" t="str">
        <x:v>Agent核心能力</x:v>
      </x:c>
      <x:c r="D56" s="21" t="str"/>
      <x:c r="E56" s="21" t="str">
        <x:v>Agent；LLM；RAG</x:v>
      </x:c>
      <x:c r="F56" s="21" t="str">
        <x:v>标准化技能条目“向量数据库”。来源于人工审核技能别名或结构化岗位技能分析；具体能力边界以原始技能写法和来源JD为准。</x:v>
      </x:c>
      <x:c r="G56" s="21" t="str">
        <x:v>人工审核确认</x:v>
      </x:c>
      <x:c r="H56" s="21" t="str">
        <x:v>job_skill_analysis_cleaned.xlsx/技能明细；standard_skill_dictionary_v1；第二阶段人工审核完成版.xlsx/技能别名审核</x:v>
      </x:c>
    </x:row>
    <x:row r="57" ht="52" customHeight="1">
      <x:c r="A57" s="21" t="str">
        <x:v>SKILL-0056</x:v>
      </x:c>
      <x:c r="B57" s="21" t="str">
        <x:v>图数据库</x:v>
      </x:c>
      <x:c r="C57" s="21" t="str">
        <x:v>应用开发能力</x:v>
      </x:c>
      <x:c r="D57" s="21" t="str"/>
      <x:c r="E57" s="21" t="str">
        <x:v>LLM；RAG</x:v>
      </x:c>
      <x:c r="F57" s="21" t="str">
        <x:v>标准化技能条目“图数据库”。来源于人工审核技能别名或结构化岗位技能分析；具体能力边界以原始技能写法和来源JD为准。</x:v>
      </x:c>
      <x:c r="G57" s="21" t="str">
        <x:v>人工审核确认</x:v>
      </x:c>
      <x:c r="H57" s="21" t="str">
        <x:v>job_skill_analysis_cleaned.xlsx/技能明细；standard_skill_dictionary_v1；第二阶段人工审核完成版.xlsx/技能别名审核</x:v>
      </x:c>
    </x:row>
    <x:row r="58" ht="52" customHeight="1">
      <x:c r="A58" s="21" t="str">
        <x:v>SKILL-0057</x:v>
      </x:c>
      <x:c r="B58" s="21" t="str">
        <x:v>多模态模型理解</x:v>
      </x:c>
      <x:c r="C58" s="21" t="str">
        <x:v>大模型基础能力</x:v>
      </x:c>
      <x:c r="D58" s="21" t="str"/>
      <x:c r="E58" s="21" t="str">
        <x:v>Agent；LLM</x:v>
      </x:c>
      <x:c r="F58" s="21" t="str">
        <x:v>标准化技能条目“多模态模型理解”。来源于人工审核技能别名或结构化岗位技能分析；具体能力边界以原始技能写法和来源JD为准。</x:v>
      </x:c>
      <x:c r="G58" s="21" t="str">
        <x:v>结构化数据确认</x:v>
      </x:c>
      <x:c r="H58" s="21" t="str">
        <x:v>job_skill_analysis_cleaned.xlsx/技能明细；standard_skill_dictionary_v1</x:v>
      </x:c>
    </x:row>
    <x:row r="59" ht="52" customHeight="1">
      <x:c r="A59" s="21" t="str">
        <x:v>SKILL-0058</x:v>
      </x:c>
      <x:c r="B59" s="21" t="str">
        <x:v>多步推理（CoT/ReAct）</x:v>
      </x:c>
      <x:c r="C59" s="21" t="str">
        <x:v>Agent核心能力</x:v>
      </x:c>
      <x:c r="D59" s="21" t="str"/>
      <x:c r="E59" s="21" t="str">
        <x:v>Agent；LLM</x:v>
      </x:c>
      <x:c r="F59" s="21" t="str">
        <x:v>标准化技能条目“多步推理（CoT/ReAct）”。来源于人工审核技能别名或结构化岗位技能分析；具体能力边界以原始技能写法和来源JD为准。</x:v>
      </x:c>
      <x:c r="G59" s="21" t="str">
        <x:v>结构化数据确认</x:v>
      </x:c>
      <x:c r="H59" s="21" t="str">
        <x:v>job_skill_analysis_cleaned.xlsx/技能明细；standard_skill_dictionary_v1</x:v>
      </x:c>
    </x:row>
    <x:row r="60" ht="52" customHeight="1">
      <x:c r="A60" s="21" t="str">
        <x:v>SKILL-0059</x:v>
      </x:c>
      <x:c r="B60" s="21" t="str">
        <x:v>大语言模型（LLM）</x:v>
      </x:c>
      <x:c r="C60" s="21" t="str">
        <x:v>大模型基础</x:v>
      </x:c>
      <x:c r="D60" s="21" t="str"/>
      <x:c r="E60" s="21" t="str"/>
      <x:c r="F60" s="21" t="str">
        <x:v>标准化技能条目“大语言模型（LLM）”。来源于人工审核技能别名或结构化岗位技能分析；具体能力边界以原始技能写法和来源JD为准。</x:v>
      </x:c>
      <x:c r="G60" s="21" t="str">
        <x:v>人工审核确认</x:v>
      </x:c>
      <x:c r="H60" s="21" t="str">
        <x:v>standard_skill_dictionary_v1；第二阶段人工审核完成版.xlsx/技能别名审核</x:v>
      </x:c>
    </x:row>
    <x:row r="61" ht="52" customHeight="1">
      <x:c r="A61" s="21" t="str">
        <x:v>SKILL-0060</x:v>
      </x:c>
      <x:c r="B61" s="21" t="str">
        <x:v>大语言模型原理</x:v>
      </x:c>
      <x:c r="C61" s="21" t="str">
        <x:v>大模型基础能力</x:v>
      </x:c>
      <x:c r="D61" s="21" t="str"/>
      <x:c r="E61" s="21" t="str">
        <x:v>AI安全；Agent；LLM；RAG</x:v>
      </x:c>
      <x:c r="F61" s="21" t="str">
        <x:v>标准化技能条目“大语言模型原理”。来源于人工审核技能别名或结构化岗位技能分析；具体能力边界以原始技能写法和来源JD为准。</x:v>
      </x:c>
      <x:c r="G61" s="21" t="str">
        <x:v>结构化数据确认</x:v>
      </x:c>
      <x:c r="H61" s="21" t="str">
        <x:v>job_skill_analysis_cleaned.xlsx/技能明细；standard_skill_dictionary_v1</x:v>
      </x:c>
    </x:row>
    <x:row r="62" ht="52" customHeight="1">
      <x:c r="A62" s="21" t="str">
        <x:v>SKILL-0061</x:v>
      </x:c>
      <x:c r="B62" s="21" t="str">
        <x:v>安全Benchmark/评测体系</x:v>
      </x:c>
      <x:c r="C62" s="21" t="str">
        <x:v>应用开发能力</x:v>
      </x:c>
      <x:c r="D62" s="21" t="str"/>
      <x:c r="E62" s="21" t="str">
        <x:v>AI安全；LLM</x:v>
      </x:c>
      <x:c r="F62" s="21" t="str">
        <x:v>标准化技能条目“安全Benchmark/评测体系”。来源于人工审核技能别名或结构化岗位技能分析；具体能力边界以原始技能写法和来源JD为准。</x:v>
      </x:c>
      <x:c r="G62" s="21" t="str">
        <x:v>结构化数据确认</x:v>
      </x:c>
      <x:c r="H62" s="21" t="str">
        <x:v>job_skill_analysis_cleaned.xlsx/技能明细；standard_skill_dictionary_v1</x:v>
      </x:c>
    </x:row>
    <x:row r="63" ht="52" customHeight="1">
      <x:c r="A63" s="21" t="str">
        <x:v>SKILL-0062</x:v>
      </x:c>
      <x:c r="B63" s="21" t="str">
        <x:v>密集检索与稀疏检索</x:v>
      </x:c>
      <x:c r="C63" s="21" t="str">
        <x:v>Agent核心能力</x:v>
      </x:c>
      <x:c r="D63" s="21" t="str"/>
      <x:c r="E63" s="21" t="str">
        <x:v>LLM；RAG</x:v>
      </x:c>
      <x:c r="F63" s="21" t="str">
        <x:v>标准化技能条目“密集检索与稀疏检索”。来源于人工审核技能别名或结构化岗位技能分析；具体能力边界以原始技能写法和来源JD为准。</x:v>
      </x:c>
      <x:c r="G63" s="21" t="str">
        <x:v>结构化数据确认</x:v>
      </x:c>
      <x:c r="H63" s="21" t="str">
        <x:v>job_skill_analysis_cleaned.xlsx/技能明细；standard_skill_dictionary_v1</x:v>
      </x:c>
    </x:row>
    <x:row r="64" ht="52" customHeight="1">
      <x:c r="A64" s="21" t="str">
        <x:v>SKILL-0063</x:v>
      </x:c>
      <x:c r="B64" s="21" t="str">
        <x:v>工具调用与Skill封装</x:v>
      </x:c>
      <x:c r="C64" s="21" t="str">
        <x:v>Agent核心能力</x:v>
      </x:c>
      <x:c r="D64" s="21" t="str"/>
      <x:c r="E64" s="21" t="str">
        <x:v>Agent；LLM</x:v>
      </x:c>
      <x:c r="F64" s="21" t="str">
        <x:v>标准化技能条目“工具调用与Skill封装”。来源于人工审核技能别名或结构化岗位技能分析；具体能力边界以原始技能写法和来源JD为准。</x:v>
      </x:c>
      <x:c r="G64" s="21" t="str">
        <x:v>结构化数据确认</x:v>
      </x:c>
      <x:c r="H64" s="21" t="str">
        <x:v>job_skill_analysis_cleaned.xlsx/技能明细；standard_skill_dictionary_v1</x:v>
      </x:c>
    </x:row>
    <x:row r="65" ht="52" customHeight="1">
      <x:c r="A65" s="21" t="str">
        <x:v>SKILL-0064</x:v>
      </x:c>
      <x:c r="B65" s="21" t="str">
        <x:v>工具调用编排</x:v>
      </x:c>
      <x:c r="C65" s="21" t="str">
        <x:v>Agent核心能力</x:v>
      </x:c>
      <x:c r="D65" s="21" t="str"/>
      <x:c r="E65" s="21" t="str">
        <x:v>AI安全；LLM</x:v>
      </x:c>
      <x:c r="F65" s="21" t="str">
        <x:v>标准化技能条目“工具调用编排”。来源于人工审核技能别名或结构化岗位技能分析；具体能力边界以原始技能写法和来源JD为准。</x:v>
      </x:c>
      <x:c r="G65" s="21" t="str">
        <x:v>人工审核确认</x:v>
      </x:c>
      <x:c r="H65" s="21" t="str">
        <x:v>job_skill_analysis_cleaned.xlsx/技能明细；standard_skill_dictionary_v1；第二阶段人工审核完成版.xlsx/技能别名审核</x:v>
      </x:c>
    </x:row>
    <x:row r="66" ht="52" customHeight="1">
      <x:c r="A66" s="21" t="str">
        <x:v>SKILL-0065</x:v>
      </x:c>
      <x:c r="B66" s="21" t="str">
        <x:v>微服务</x:v>
      </x:c>
      <x:c r="C66" s="21" t="str">
        <x:v>基础工程能力</x:v>
      </x:c>
      <x:c r="D66" s="21" t="str"/>
      <x:c r="E66" s="21" t="str">
        <x:v>Agent；LLM</x:v>
      </x:c>
      <x:c r="F66" s="21" t="str">
        <x:v>标准化技能条目“微服务”。来源于人工审核技能别名或结构化岗位技能分析；具体能力边界以原始技能写法和来源JD为准。</x:v>
      </x:c>
      <x:c r="G66" s="21" t="str">
        <x:v>结构化数据确认</x:v>
      </x:c>
      <x:c r="H66" s="21" t="str">
        <x:v>job_skill_analysis_cleaned.xlsx/技能明细；standard_skill_dictionary_v1</x:v>
      </x:c>
    </x:row>
    <x:row r="67" ht="52" customHeight="1">
      <x:c r="A67" s="21" t="str">
        <x:v>SKILL-0066</x:v>
      </x:c>
      <x:c r="B67" s="21" t="str">
        <x:v>提示注入攻击与防御</x:v>
      </x:c>
      <x:c r="C67" s="21" t="str">
        <x:v>应用开发能力</x:v>
      </x:c>
      <x:c r="D67" s="21" t="str"/>
      <x:c r="E67" s="21" t="str">
        <x:v>AI安全；LLM</x:v>
      </x:c>
      <x:c r="F67" s="21" t="str">
        <x:v>标准化技能条目“提示注入攻击与防御”。来源于人工审核技能别名或结构化岗位技能分析；具体能力边界以原始技能写法和来源JD为准。</x:v>
      </x:c>
      <x:c r="G67" s="21" t="str">
        <x:v>结构化数据确认</x:v>
      </x:c>
      <x:c r="H67" s="21" t="str">
        <x:v>job_skill_analysis_cleaned.xlsx/技能明细；standard_skill_dictionary_v1</x:v>
      </x:c>
    </x:row>
    <x:row r="68" ht="52" customHeight="1">
      <x:c r="A68" s="21" t="str">
        <x:v>SKILL-0067</x:v>
      </x:c>
      <x:c r="B68" s="21" t="str">
        <x:v>数据结构与算法</x:v>
      </x:c>
      <x:c r="C68" s="21" t="str">
        <x:v>基础工程能力</x:v>
      </x:c>
      <x:c r="D68" s="21" t="str"/>
      <x:c r="E68" s="21" t="str">
        <x:v>AI安全；LLM</x:v>
      </x:c>
      <x:c r="F68" s="21" t="str">
        <x:v>标准化技能条目“数据结构与算法”。来源于人工审核技能别名或结构化岗位技能分析；具体能力边界以原始技能写法和来源JD为准。</x:v>
      </x:c>
      <x:c r="G68" s="21" t="str">
        <x:v>结构化数据确认</x:v>
      </x:c>
      <x:c r="H68" s="21" t="str">
        <x:v>job_skill_analysis_cleaned.xlsx/技能明细；standard_skill_dictionary_v1</x:v>
      </x:c>
    </x:row>
    <x:row r="69" ht="52" customHeight="1">
      <x:c r="A69" s="21" t="str">
        <x:v>SKILL-0068</x:v>
      </x:c>
      <x:c r="B69" s="21" t="str">
        <x:v>数据脱敏与隐私保护</x:v>
      </x:c>
      <x:c r="C69" s="21" t="str">
        <x:v>应用开发能力</x:v>
      </x:c>
      <x:c r="D69" s="21" t="str"/>
      <x:c r="E69" s="21" t="str">
        <x:v>AI安全；LLM</x:v>
      </x:c>
      <x:c r="F69" s="21" t="str">
        <x:v>标准化技能条目“数据脱敏与隐私保护”。来源于人工审核技能别名或结构化岗位技能分析；具体能力边界以原始技能写法和来源JD为准。</x:v>
      </x:c>
      <x:c r="G69" s="21" t="str">
        <x:v>结构化数据确认</x:v>
      </x:c>
      <x:c r="H69" s="21" t="str">
        <x:v>job_skill_analysis_cleaned.xlsx/技能明细；standard_skill_dictionary_v1</x:v>
      </x:c>
    </x:row>
    <x:row r="70" ht="52" customHeight="1">
      <x:c r="A70" s="21" t="str">
        <x:v>SKILL-0069</x:v>
      </x:c>
      <x:c r="B70" s="21" t="str">
        <x:v>文本分块策略</x:v>
      </x:c>
      <x:c r="C70" s="21" t="str">
        <x:v>Agent核心能力</x:v>
      </x:c>
      <x:c r="D70" s="21" t="str"/>
      <x:c r="E70" s="21" t="str">
        <x:v>LLM；RAG</x:v>
      </x:c>
      <x:c r="F70" s="21" t="str">
        <x:v>标准化技能条目“文本分块策略”。来源于人工审核技能别名或结构化岗位技能分析；具体能力边界以原始技能写法和来源JD为准。</x:v>
      </x:c>
      <x:c r="G70" s="21" t="str">
        <x:v>结构化数据确认</x:v>
      </x:c>
      <x:c r="H70" s="21" t="str">
        <x:v>job_skill_analysis_cleaned.xlsx/技能明细；standard_skill_dictionary_v1</x:v>
      </x:c>
    </x:row>
    <x:row r="71" ht="52" customHeight="1">
      <x:c r="A71" s="21" t="str">
        <x:v>SKILL-0070</x:v>
      </x:c>
      <x:c r="B71" s="21" t="str">
        <x:v>文档解析</x:v>
      </x:c>
      <x:c r="C71" s="21" t="str">
        <x:v>Agent核心能力</x:v>
      </x:c>
      <x:c r="D71" s="21" t="str"/>
      <x:c r="E71" s="21" t="str">
        <x:v>LLM；RAG</x:v>
      </x:c>
      <x:c r="F71" s="21" t="str">
        <x:v>标准化技能条目“文档解析”。来源于人工审核技能别名或结构化岗位技能分析；具体能力边界以原始技能写法和来源JD为准。</x:v>
      </x:c>
      <x:c r="G71" s="21" t="str">
        <x:v>结构化数据确认</x:v>
      </x:c>
      <x:c r="H71" s="21" t="str">
        <x:v>job_skill_analysis_cleaned.xlsx/技能明细；standard_skill_dictionary_v1</x:v>
      </x:c>
    </x:row>
    <x:row r="72" ht="52" customHeight="1">
      <x:c r="A72" s="21" t="str">
        <x:v>SKILL-0071</x:v>
      </x:c>
      <x:c r="B72" s="21" t="str">
        <x:v>模型微调（SFT/LoRA）</x:v>
      </x:c>
      <x:c r="C72" s="21" t="str">
        <x:v>大模型基础能力</x:v>
      </x:c>
      <x:c r="D72" s="21" t="str"/>
      <x:c r="E72" s="21" t="str">
        <x:v>Agent；LLM</x:v>
      </x:c>
      <x:c r="F72" s="21" t="str">
        <x:v>标准化技能条目“模型微调（SFT/LoRA）”。来源于人工审核技能别名或结构化岗位技能分析；具体能力边界以原始技能写法和来源JD为准。</x:v>
      </x:c>
      <x:c r="G72" s="21" t="str">
        <x:v>结构化数据确认</x:v>
      </x:c>
      <x:c r="H72" s="21" t="str">
        <x:v>job_skill_analysis_cleaned.xlsx/技能明细；standard_skill_dictionary_v1</x:v>
      </x:c>
    </x:row>
    <x:row r="73" ht="52" customHeight="1">
      <x:c r="A73" s="21" t="str">
        <x:v>SKILL-0072</x:v>
      </x:c>
      <x:c r="B73" s="21" t="str">
        <x:v>模型推理部署与性能优化</x:v>
      </x:c>
      <x:c r="C73" s="21" t="str">
        <x:v>大模型基础能力</x:v>
      </x:c>
      <x:c r="D73" s="21" t="str"/>
      <x:c r="E73" s="21" t="str">
        <x:v>Agent；LLM</x:v>
      </x:c>
      <x:c r="F73" s="21" t="str">
        <x:v>标准化技能条目“模型推理部署与性能优化”。来源于人工审核技能别名或结构化岗位技能分析；具体能力边界以原始技能写法和来源JD为准。</x:v>
      </x:c>
      <x:c r="G73" s="21" t="str">
        <x:v>结构化数据确认</x:v>
      </x:c>
      <x:c r="H73" s="21" t="str">
        <x:v>job_skill_analysis_cleaned.xlsx/技能明细；standard_skill_dictionary_v1</x:v>
      </x:c>
    </x:row>
    <x:row r="74" ht="52" customHeight="1">
      <x:c r="A74" s="21" t="str">
        <x:v>SKILL-0073</x:v>
      </x:c>
      <x:c r="B74" s="21" t="str">
        <x:v>消息中间件</x:v>
      </x:c>
      <x:c r="C74" s="21" t="str">
        <x:v>应用开发能力</x:v>
      </x:c>
      <x:c r="D74" s="21" t="str"/>
      <x:c r="E74" s="21" t="str">
        <x:v>Agent；LLM</x:v>
      </x:c>
      <x:c r="F74" s="21" t="str">
        <x:v>标准化技能条目“消息中间件”。来源于人工审核技能别名或结构化岗位技能分析；具体能力边界以原始技能写法和来源JD为准。</x:v>
      </x:c>
      <x:c r="G74" s="21" t="str">
        <x:v>结构化数据确认</x:v>
      </x:c>
      <x:c r="H74" s="21" t="str">
        <x:v>job_skill_analysis_cleaned.xlsx/技能明细；standard_skill_dictionary_v1</x:v>
      </x:c>
    </x:row>
    <x:row r="75" ht="52" customHeight="1">
      <x:c r="A75" s="21" t="str">
        <x:v>SKILL-0074</x:v>
      </x:c>
      <x:c r="B75" s="21" t="str">
        <x:v>混合检索策略</x:v>
      </x:c>
      <x:c r="C75" s="21" t="str">
        <x:v>Agent核心能力</x:v>
      </x:c>
      <x:c r="D75" s="21" t="str"/>
      <x:c r="E75" s="21" t="str">
        <x:v>LLM；RAG</x:v>
      </x:c>
      <x:c r="F75" s="21" t="str">
        <x:v>标准化技能条目“混合检索策略”。来源于人工审核技能别名或结构化岗位技能分析；具体能力边界以原始技能写法和来源JD为准。</x:v>
      </x:c>
      <x:c r="G75" s="21" t="str">
        <x:v>结构化数据确认</x:v>
      </x:c>
      <x:c r="H75" s="21" t="str">
        <x:v>job_skill_analysis_cleaned.xlsx/技能明细；standard_skill_dictionary_v1</x:v>
      </x:c>
    </x:row>
    <x:row r="76" ht="52" customHeight="1">
      <x:c r="A76" s="21" t="str">
        <x:v>SKILL-0075</x:v>
      </x:c>
      <x:c r="B76" s="21" t="str">
        <x:v>漏洞挖掘与渗透测试</x:v>
      </x:c>
      <x:c r="C76" s="21" t="str">
        <x:v>应用开发能力</x:v>
      </x:c>
      <x:c r="D76" s="21" t="str"/>
      <x:c r="E76" s="21" t="str">
        <x:v>AI安全；LLM</x:v>
      </x:c>
      <x:c r="F76" s="21" t="str">
        <x:v>标准化技能条目“漏洞挖掘与渗透测试”。来源于人工审核技能别名或结构化岗位技能分析；具体能力边界以原始技能写法和来源JD为准。</x:v>
      </x:c>
      <x:c r="G76" s="21" t="str">
        <x:v>结构化数据确认</x:v>
      </x:c>
      <x:c r="H76" s="21" t="str">
        <x:v>job_skill_analysis_cleaned.xlsx/技能明细；standard_skill_dictionary_v1</x:v>
      </x:c>
    </x:row>
    <x:row r="77" ht="52" customHeight="1">
      <x:c r="A77" s="21" t="str">
        <x:v>SKILL-0076</x:v>
      </x:c>
      <x:c r="B77" s="21" t="str">
        <x:v>知识图谱</x:v>
      </x:c>
      <x:c r="C77" s="21" t="str">
        <x:v>应用开发能力</x:v>
      </x:c>
      <x:c r="D77" s="21" t="str"/>
      <x:c r="E77" s="21" t="str">
        <x:v>LLM；RAG</x:v>
      </x:c>
      <x:c r="F77" s="21" t="str">
        <x:v>标准化技能条目“知识图谱”。来源于人工审核技能别名或结构化岗位技能分析；具体能力边界以原始技能写法和来源JD为准。</x:v>
      </x:c>
      <x:c r="G77" s="21" t="str">
        <x:v>人工审核确认</x:v>
      </x:c>
      <x:c r="H77" s="21" t="str">
        <x:v>job_skill_analysis_cleaned.xlsx/技能明细；standard_skill_dictionary_v1；第二阶段人工审核完成版.xlsx/技能别名审核</x:v>
      </x:c>
    </x:row>
    <x:row r="78" ht="52" customHeight="1">
      <x:c r="A78" s="21" t="str">
        <x:v>SKILL-0077</x:v>
      </x:c>
      <x:c r="B78" s="21" t="str">
        <x:v>知识库质量评测体系</x:v>
      </x:c>
      <x:c r="C78" s="21" t="str">
        <x:v>应用开发能力</x:v>
      </x:c>
      <x:c r="D78" s="21" t="str"/>
      <x:c r="E78" s="21" t="str">
        <x:v>LLM；RAG</x:v>
      </x:c>
      <x:c r="F78" s="21" t="str">
        <x:v>标准化技能条目“知识库质量评测体系”。来源于人工审核技能别名或结构化岗位技能分析；具体能力边界以原始技能写法和来源JD为准。</x:v>
      </x:c>
      <x:c r="G78" s="21" t="str">
        <x:v>结构化数据确认</x:v>
      </x:c>
      <x:c r="H78" s="21" t="str">
        <x:v>job_skill_analysis_cleaned.xlsx/技能明细；standard_skill_dictionary_v1</x:v>
      </x:c>
    </x:row>
    <x:row r="79" ht="52" customHeight="1">
      <x:c r="A79" s="21" t="str">
        <x:v>SKILL-0078</x:v>
      </x:c>
      <x:c r="B79" s="21" t="str">
        <x:v>算法与数据结构</x:v>
      </x:c>
      <x:c r="C79" s="21" t="str">
        <x:v>基础工程能力</x:v>
      </x:c>
      <x:c r="D79" s="21" t="str"/>
      <x:c r="E79" s="21" t="str">
        <x:v>LLM；RAG</x:v>
      </x:c>
      <x:c r="F79" s="21" t="str">
        <x:v>标准化技能条目“算法与数据结构”。来源于人工审核技能别名或结构化岗位技能分析；具体能力边界以原始技能写法和来源JD为准。</x:v>
      </x:c>
      <x:c r="G79" s="21" t="str">
        <x:v>结构化数据确认</x:v>
      </x:c>
      <x:c r="H79" s="21" t="str">
        <x:v>job_skill_analysis_cleaned.xlsx/技能明细；standard_skill_dictionary_v1</x:v>
      </x:c>
    </x:row>
    <x:row r="80" ht="52" customHeight="1">
      <x:c r="A80" s="21" t="str">
        <x:v>SKILL-0079</x:v>
      </x:c>
      <x:c r="B80" s="21" t="str">
        <x:v>自然语言处理（NLP）</x:v>
      </x:c>
      <x:c r="C80" s="21" t="str">
        <x:v>人工智能方向</x:v>
      </x:c>
      <x:c r="D80" s="21" t="str"/>
      <x:c r="E80" s="21" t="str"/>
      <x:c r="F80" s="21" t="str">
        <x:v>标准化技能条目“自然语言处理（NLP）”。来源于人工审核技能别名或结构化岗位技能分析；具体能力边界以原始技能写法和来源JD为准。</x:v>
      </x:c>
      <x:c r="G80" s="21" t="str">
        <x:v>人工审核确认</x:v>
      </x:c>
      <x:c r="H80" s="21" t="str">
        <x:v>standard_skill_dictionary_v1；第二阶段人工审核完成版.xlsx/技能别名审核</x:v>
      </x:c>
    </x:row>
    <x:row r="81" ht="52" customHeight="1">
      <x:c r="A81" s="21" t="str">
        <x:v>SKILL-0080</x:v>
      </x:c>
      <x:c r="B81" s="21" t="str">
        <x:v>计算机视觉（CV）</x:v>
      </x:c>
      <x:c r="C81" s="21" t="str">
        <x:v>人工智能方向</x:v>
      </x:c>
      <x:c r="D81" s="21" t="str"/>
      <x:c r="E81" s="21" t="str"/>
      <x:c r="F81" s="21" t="str">
        <x:v>标准化技能条目“计算机视觉（CV）”。来源于人工审核技能别名或结构化岗位技能分析；具体能力边界以原始技能写法和来源JD为准。</x:v>
      </x:c>
      <x:c r="G81" s="21" t="str">
        <x:v>人工审核确认</x:v>
      </x:c>
      <x:c r="H81" s="21" t="str">
        <x:v>standard_skill_dictionary_v1；第二阶段人工审核完成版.xlsx/技能别名审核</x:v>
      </x:c>
    </x:row>
    <x:row r="82" ht="52" customHeight="1">
      <x:c r="A82" s="21" t="str">
        <x:v>SKILL-0081</x:v>
      </x:c>
      <x:c r="B82" s="21" t="str">
        <x:v>越狱攻击与防御</x:v>
      </x:c>
      <x:c r="C82" s="21" t="str">
        <x:v>应用开发能力</x:v>
      </x:c>
      <x:c r="D82" s="21" t="str"/>
      <x:c r="E82" s="21" t="str">
        <x:v>AI安全；LLM</x:v>
      </x:c>
      <x:c r="F82" s="21" t="str">
        <x:v>标准化技能条目“越狱攻击与防御”。来源于人工审核技能别名或结构化岗位技能分析；具体能力边界以原始技能写法和来源JD为准。</x:v>
      </x:c>
      <x:c r="G82" s="21" t="str">
        <x:v>结构化数据确认</x:v>
      </x:c>
      <x:c r="H82" s="21" t="str">
        <x:v>job_skill_analysis_cleaned.xlsx/技能明细；standard_skill_dictionary_v1</x:v>
      </x:c>
    </x:row>
    <x:row r="83" ht="52" customHeight="1">
      <x:c r="A83" s="21" t="str">
        <x:v>SKILL-0082</x:v>
      </x:c>
      <x:c r="B83" s="21" t="str">
        <x:v>重排序</x:v>
      </x:c>
      <x:c r="C83" s="21" t="str">
        <x:v>数据与检索</x:v>
      </x:c>
      <x:c r="D83" s="21" t="str"/>
      <x:c r="E83" s="21" t="str">
        <x:v>LLM；RAG</x:v>
      </x:c>
      <x:c r="F83" s="21" t="str">
        <x:v>标准化技能条目“重排序”。来源于人工审核技能别名或结构化岗位技能分析；具体能力边界以原始技能写法和来源JD为准。</x:v>
      </x:c>
      <x:c r="G83" s="21" t="str">
        <x:v>人工审核确认</x:v>
      </x:c>
      <x:c r="H83" s="21" t="str">
        <x:v>job_skill_analysis_cleaned.xlsx/技能明细；standard_skill_dictionary_v1；第二阶段人工审核完成版.xlsx/技能别名审核</x:v>
      </x:c>
    </x:row>
  </x:sheetData>
  <x:conditionalFormatting sqref="G2:G83">
    <x:cfRule type="containsText" dxfId="0" priority="1" operator="containsText" text="人工审核"/>
    <x:cfRule type="containsText" dxfId="1" priority="2" operator="containsText" text="多源证据"/>
  </x:conditionalFormatting>
  <x:pageMargins left="0.7" right="0.7" top="0.75" bottom="0.75" header="0.3" footer="0.3"/>
  <x:tableParts count="1">
    <x:tablePart xmlns:r="http://schemas.openxmlformats.org/officeDocument/2006/relationships" r:id="R5032e2e6a4774fe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2" hidden="0" customWidth="1"/>
    <x:col min="3" max="3" width="15" hidden="0" customWidth="1"/>
    <x:col min="4" max="4" width="18" hidden="0" customWidth="1"/>
    <x:col min="5" max="5" width="18" hidden="0" customWidth="1"/>
    <x:col min="6" max="6" width="58" hidden="0" customWidth="1"/>
    <x:col min="7" max="7" width="50" hidden="0" customWidth="1"/>
    <x:col min="8" max="8" width="16" hidden="0" customWidth="1"/>
  </x:cols>
  <x:sheetData>
    <x:row r="1" ht="32" customHeight="1">
      <x:c r="A1" s="12" t="str">
        <x:v>原始技能写法</x:v>
      </x:c>
      <x:c r="B1" s="13" t="str">
        <x:v>标准技能名称</x:v>
      </x:c>
      <x:c r="C1" s="13" t="str">
        <x:v>skill_id</x:v>
      </x:c>
      <x:c r="D1" s="13" t="str">
        <x:v>处理方式</x:v>
      </x:c>
      <x:c r="E1" s="13" t="str">
        <x:v>是否人工审核</x:v>
      </x:c>
      <x:c r="F1" s="13" t="str">
        <x:v>备注</x:v>
      </x:c>
      <x:c r="G1" s="13" t="str">
        <x:v>来源</x:v>
      </x:c>
      <x:c r="H1" s="14" t="str">
        <x:v>原始行号</x:v>
      </x:c>
    </x:row>
    <x:row r="2" ht="54" customHeight="1">
      <x:c r="A2" s="20" t="str">
        <x:v>AB实验与端到端评估</x:v>
      </x:c>
      <x:c r="B2" s="20" t="str">
        <x:v>AB实验与端到端评估</x:v>
      </x:c>
      <x:c r="C2" s="20" t="str">
        <x:v>SKILL-0001</x:v>
      </x:c>
      <x:c r="D2" s="20" t="str">
        <x:v>结构化原词保留</x:v>
      </x:c>
      <x:c r="E2" s="20" t="str">
        <x:v>否</x:v>
      </x:c>
      <x:c r="F2" s="20" t="str">
        <x:v>来源于程序友好的岗位技能分析明细；原技能名称保留在别名表。</x:v>
      </x:c>
      <x:c r="G2" s="20" t="str">
        <x:v>job_skill_analysis_cleaned.xlsx/技能明细</x:v>
      </x:c>
      <x:c r="H2" s="20" t="n">
        <x:v>51</x:v>
      </x:c>
    </x:row>
    <x:row r="3" ht="54" customHeight="1">
      <x:c r="A3" s="21" t="str">
        <x:v>Agent Harness</x:v>
      </x:c>
      <x:c r="B3" s="21" t="str">
        <x:v>Agent Harness</x:v>
      </x:c>
      <x:c r="C3" s="21" t="str">
        <x:v>SKILL-0002</x:v>
      </x:c>
      <x:c r="D3" s="21" t="str">
        <x:v>标准名称自映射</x:v>
      </x:c>
      <x:c r="E3" s="21" t="str">
        <x:v>是</x:v>
      </x:c>
      <x:c r="F3" s="21" t="str">
        <x:v>标准技能名称自身。</x:v>
      </x:c>
      <x:c r="G3" s="21" t="str">
        <x:v>standard_skill_dictionary_v1</x:v>
      </x:c>
      <x:c r="H3" s="21" t="str"/>
    </x:row>
    <x:row r="4" ht="54" customHeight="1">
      <x:c r="A4" s="21" t="str">
        <x:v>Agent Harness/工具调用编排</x:v>
      </x:c>
      <x:c r="B4" s="21" t="str">
        <x:v>Agent Harness</x:v>
      </x:c>
      <x:c r="C4" s="21" t="str">
        <x:v>SKILL-0002</x:v>
      </x:c>
      <x:c r="D4" s="21" t="str">
        <x:v>人工审核拆分</x:v>
      </x:c>
      <x:c r="E4" s="21" t="str">
        <x:v>是</x:v>
      </x:c>
      <x:c r="F4" s="21" t="str">
        <x:v>只拆出原文实际出现的概念，不应凭组模板额外补出未出现的Agent Loop/Runtime。</x:v>
      </x:c>
      <x:c r="G4" s="21" t="str">
        <x:v>第二阶段人工审核完成版.xlsx/技能别名审核</x:v>
      </x:c>
      <x:c r="H4" s="21" t="n">
        <x:v>60</x:v>
      </x:c>
    </x:row>
    <x:row r="5" ht="54" customHeight="1">
      <x:c r="A5" s="21" t="str">
        <x:v>Agent Harness/工具调用编排</x:v>
      </x:c>
      <x:c r="B5" s="21" t="str">
        <x:v>工具调用编排</x:v>
      </x:c>
      <x:c r="C5" s="21" t="str">
        <x:v>SKILL-0064</x:v>
      </x:c>
      <x:c r="D5" s="21" t="str">
        <x:v>人工审核拆分</x:v>
      </x:c>
      <x:c r="E5" s="21" t="str">
        <x:v>是</x:v>
      </x:c>
      <x:c r="F5" s="21" t="str">
        <x:v>只拆出原文实际出现的概念，不应凭组模板额外补出未出现的Agent Loop/Runtime。</x:v>
      </x:c>
      <x:c r="G5" s="21" t="str">
        <x:v>第二阶段人工审核完成版.xlsx/技能别名审核</x:v>
      </x:c>
      <x:c r="H5" s="21" t="n">
        <x:v>60</x:v>
      </x:c>
    </x:row>
    <x:row r="6" ht="54" customHeight="1">
      <x:c r="A6" s="21" t="str">
        <x:v>Agent Loop</x:v>
      </x:c>
      <x:c r="B6" s="21" t="str">
        <x:v>Agent Loop</x:v>
      </x:c>
      <x:c r="C6" s="21" t="str">
        <x:v>SKILL-0003</x:v>
      </x:c>
      <x:c r="D6" s="21" t="str">
        <x:v>标准名称自映射</x:v>
      </x:c>
      <x:c r="E6" s="21" t="str">
        <x:v>是</x:v>
      </x:c>
      <x:c r="F6" s="21" t="str">
        <x:v>标准技能名称自身。</x:v>
      </x:c>
      <x:c r="G6" s="21" t="str">
        <x:v>standard_skill_dictionary_v1</x:v>
      </x:c>
      <x:c r="H6" s="21" t="str"/>
    </x:row>
    <x:row r="7" ht="54" customHeight="1">
      <x:c r="A7" s="21" t="str">
        <x:v>Agent Loop/Runtime/Harness</x:v>
      </x:c>
      <x:c r="B7" s="21" t="str">
        <x:v>Agent Harness</x:v>
      </x:c>
      <x:c r="C7" s="21" t="str">
        <x:v>SKILL-0002</x:v>
      </x:c>
      <x:c r="D7" s="21" t="str">
        <x:v>人工审核拆分</x:v>
      </x:c>
      <x:c r="E7" s="21" t="str">
        <x:v>是</x:v>
      </x:c>
      <x:c r="F7" s="21" t="str">
        <x:v>只拆出原文实际出现的概念，不应凭组模板额外补出未出现的Agent Loop/Runtime。</x:v>
      </x:c>
      <x:c r="G7" s="21" t="str">
        <x:v>第二阶段人工审核完成版.xlsx/技能别名审核</x:v>
      </x:c>
      <x:c r="H7" s="21" t="n">
        <x:v>58</x:v>
      </x:c>
    </x:row>
    <x:row r="8" ht="54" customHeight="1">
      <x:c r="A8" s="21" t="str">
        <x:v>Agent Loop/Runtime/Harness</x:v>
      </x:c>
      <x:c r="B8" s="21" t="str">
        <x:v>Agent Loop</x:v>
      </x:c>
      <x:c r="C8" s="21" t="str">
        <x:v>SKILL-0003</x:v>
      </x:c>
      <x:c r="D8" s="21" t="str">
        <x:v>人工审核拆分</x:v>
      </x:c>
      <x:c r="E8" s="21" t="str">
        <x:v>是</x:v>
      </x:c>
      <x:c r="F8" s="21" t="str">
        <x:v>只拆出原文实际出现的概念，不应凭组模板额外补出未出现的Agent Loop/Runtime。</x:v>
      </x:c>
      <x:c r="G8" s="21" t="str">
        <x:v>第二阶段人工审核完成版.xlsx/技能别名审核</x:v>
      </x:c>
      <x:c r="H8" s="21" t="n">
        <x:v>58</x:v>
      </x:c>
    </x:row>
    <x:row r="9" ht="54" customHeight="1">
      <x:c r="A9" s="21" t="str">
        <x:v>Agent Loop/Runtime/Harness</x:v>
      </x:c>
      <x:c r="B9" s="21" t="str">
        <x:v>Agent Runtime</x:v>
      </x:c>
      <x:c r="C9" s="21" t="str">
        <x:v>SKILL-0004</x:v>
      </x:c>
      <x:c r="D9" s="21" t="str">
        <x:v>人工审核拆分</x:v>
      </x:c>
      <x:c r="E9" s="21" t="str">
        <x:v>是</x:v>
      </x:c>
      <x:c r="F9" s="21" t="str">
        <x:v>只拆出原文实际出现的概念，不应凭组模板额外补出未出现的Agent Loop/Runtime。</x:v>
      </x:c>
      <x:c r="G9" s="21" t="str">
        <x:v>第二阶段人工审核完成版.xlsx/技能别名审核</x:v>
      </x:c>
      <x:c r="H9" s="21" t="n">
        <x:v>58</x:v>
      </x:c>
    </x:row>
    <x:row r="10" ht="54" customHeight="1">
      <x:c r="A10" s="21" t="str">
        <x:v>Agent Runtime</x:v>
      </x:c>
      <x:c r="B10" s="21" t="str">
        <x:v>Agent Runtime</x:v>
      </x:c>
      <x:c r="C10" s="21" t="str">
        <x:v>SKILL-0004</x:v>
      </x:c>
      <x:c r="D10" s="21" t="str">
        <x:v>标准名称自映射</x:v>
      </x:c>
      <x:c r="E10" s="21" t="str">
        <x:v>是</x:v>
      </x:c>
      <x:c r="F10" s="21" t="str">
        <x:v>标准技能名称自身。</x:v>
      </x:c>
      <x:c r="G10" s="21" t="str">
        <x:v>standard_skill_dictionary_v1</x:v>
      </x:c>
      <x:c r="H10" s="21" t="str"/>
    </x:row>
    <x:row r="11" ht="54" customHeight="1">
      <x:c r="A11" s="21" t="str">
        <x:v>Agent Runtime/Harness</x:v>
      </x:c>
      <x:c r="B11" s="21" t="str">
        <x:v>Agent Harness</x:v>
      </x:c>
      <x:c r="C11" s="21" t="str">
        <x:v>SKILL-0002</x:v>
      </x:c>
      <x:c r="D11" s="21" t="str">
        <x:v>人工审核拆分</x:v>
      </x:c>
      <x:c r="E11" s="21" t="str">
        <x:v>是</x:v>
      </x:c>
      <x:c r="F11" s="21" t="str">
        <x:v>只拆出原文实际出现的概念，不应凭组模板额外补出未出现的Agent Loop/Runtime。</x:v>
      </x:c>
      <x:c r="G11" s="21" t="str">
        <x:v>第二阶段人工审核完成版.xlsx/技能别名审核</x:v>
      </x:c>
      <x:c r="H11" s="21" t="n">
        <x:v>59</x:v>
      </x:c>
    </x:row>
    <x:row r="12" ht="54" customHeight="1">
      <x:c r="A12" s="21" t="str">
        <x:v>Agent Runtime/Harness</x:v>
      </x:c>
      <x:c r="B12" s="21" t="str">
        <x:v>Agent Runtime</x:v>
      </x:c>
      <x:c r="C12" s="21" t="str">
        <x:v>SKILL-0004</x:v>
      </x:c>
      <x:c r="D12" s="21" t="str">
        <x:v>人工审核拆分</x:v>
      </x:c>
      <x:c r="E12" s="21" t="str">
        <x:v>是</x:v>
      </x:c>
      <x:c r="F12" s="21" t="str">
        <x:v>只拆出原文实际出现的概念，不应凭组模板额外补出未出现的Agent Loop/Runtime。</x:v>
      </x:c>
      <x:c r="G12" s="21" t="str">
        <x:v>第二阶段人工审核完成版.xlsx/技能别名审核</x:v>
      </x:c>
      <x:c r="H12" s="21" t="n">
        <x:v>59</x:v>
      </x:c>
    </x:row>
    <x:row r="13" ht="54" customHeight="1">
      <x:c r="A13" s="21" t="str">
        <x:v>Agent基本工作方式</x:v>
      </x:c>
      <x:c r="B13" s="21" t="str">
        <x:v>Agent基本工作方式</x:v>
      </x:c>
      <x:c r="C13" s="21" t="str">
        <x:v>SKILL-0005</x:v>
      </x:c>
      <x:c r="D13" s="21" t="str">
        <x:v>结构化原词保留</x:v>
      </x:c>
      <x:c r="E13" s="21" t="str">
        <x:v>否</x:v>
      </x:c>
      <x:c r="F13" s="21" t="str">
        <x:v>来源于程序友好的岗位技能分析明细；原技能名称保留在别名表。</x:v>
      </x:c>
      <x:c r="G13" s="21" t="str">
        <x:v>job_skill_analysis_cleaned.xlsx/技能明细</x:v>
      </x:c>
      <x:c r="H13" s="21" t="n">
        <x:v>60</x:v>
      </x:c>
    </x:row>
    <x:row r="14" ht="54" customHeight="1">
      <x:c r="A14" s="21" t="str">
        <x:v>Agent架构设计</x:v>
      </x:c>
      <x:c r="B14" s="21" t="str">
        <x:v>Agent架构设计</x:v>
      </x:c>
      <x:c r="C14" s="21" t="str">
        <x:v>SKILL-0006</x:v>
      </x:c>
      <x:c r="D14" s="21" t="str">
        <x:v>结构化原词保留</x:v>
      </x:c>
      <x:c r="E14" s="21" t="str">
        <x:v>否</x:v>
      </x:c>
      <x:c r="F14" s="21" t="str">
        <x:v>来源于程序友好的岗位技能分析明细；原技能名称保留在别名表。</x:v>
      </x:c>
      <x:c r="G14" s="21" t="str">
        <x:v>job_skill_analysis_cleaned.xlsx/技能明细</x:v>
      </x:c>
      <x:c r="H14" s="21" t="n">
        <x:v>16</x:v>
      </x:c>
    </x:row>
    <x:row r="15" ht="54" customHeight="1">
      <x:c r="A15" s="21" t="str">
        <x:v>Agent评测与可观测性</x:v>
      </x:c>
      <x:c r="B15" s="21" t="str">
        <x:v>Agent评测与可观测性</x:v>
      </x:c>
      <x:c r="C15" s="21" t="str">
        <x:v>SKILL-0007</x:v>
      </x:c>
      <x:c r="D15" s="21" t="str">
        <x:v>结构化原词保留</x:v>
      </x:c>
      <x:c r="E15" s="21" t="str">
        <x:v>否</x:v>
      </x:c>
      <x:c r="F15" s="21" t="str">
        <x:v>来源于程序友好的岗位技能分析明细；原技能名称保留在别名表。</x:v>
      </x:c>
      <x:c r="G15" s="21" t="str">
        <x:v>job_skill_analysis_cleaned.xlsx/技能明细</x:v>
      </x:c>
      <x:c r="H15" s="21" t="n">
        <x:v>28</x:v>
      </x:c>
    </x:row>
    <x:row r="16" ht="54" customHeight="1">
      <x:c r="A16" s="21" t="str">
        <x:v>Agent身份与权限隔离</x:v>
      </x:c>
      <x:c r="B16" s="21" t="str">
        <x:v>Agent身份与权限隔离</x:v>
      </x:c>
      <x:c r="C16" s="21" t="str">
        <x:v>SKILL-0008</x:v>
      </x:c>
      <x:c r="D16" s="21" t="str">
        <x:v>结构化原词保留</x:v>
      </x:c>
      <x:c r="E16" s="21" t="str">
        <x:v>否</x:v>
      </x:c>
      <x:c r="F16" s="21" t="str">
        <x:v>来源于程序友好的岗位技能分析明细；原技能名称保留在别名表。</x:v>
      </x:c>
      <x:c r="G16" s="21" t="str">
        <x:v>job_skill_analysis_cleaned.xlsx/技能明细</x:v>
      </x:c>
      <x:c r="H16" s="21" t="n">
        <x:v>71</x:v>
      </x:c>
    </x:row>
    <x:row r="17" ht="54" customHeight="1">
      <x:c r="A17" s="21" t="str">
        <x:v>AI红队测试</x:v>
      </x:c>
      <x:c r="B17" s="21" t="str">
        <x:v>AI红队测试</x:v>
      </x:c>
      <x:c r="C17" s="21" t="str">
        <x:v>SKILL-0009</x:v>
      </x:c>
      <x:c r="D17" s="21" t="str">
        <x:v>标准名称自映射</x:v>
      </x:c>
      <x:c r="E17" s="21" t="str">
        <x:v>否</x:v>
      </x:c>
      <x:c r="F17" s="21" t="str">
        <x:v>标准技能名称自身。</x:v>
      </x:c>
      <x:c r="G17" s="21" t="str">
        <x:v>standard_skill_dictionary_v1</x:v>
      </x:c>
      <x:c r="H17" s="21" t="str"/>
    </x:row>
    <x:row r="18" ht="54" customHeight="1">
      <x:c r="A18" s="21" t="str">
        <x:v>AI红队/红队测试</x:v>
      </x:c>
      <x:c r="B18" s="21" t="str">
        <x:v>AI红队测试</x:v>
      </x:c>
      <x:c r="C18" s="21" t="str">
        <x:v>SKILL-0009</x:v>
      </x:c>
      <x:c r="D18" s="21" t="str">
        <x:v>规则标准化</x:v>
      </x:c>
      <x:c r="E18" s="21" t="str">
        <x:v>否</x:v>
      </x:c>
      <x:c r="F18" s="21" t="str">
        <x:v>来源于程序友好的岗位技能分析明细；原技能名称保留在别名表。</x:v>
      </x:c>
      <x:c r="G18" s="21" t="str">
        <x:v>job_skill_analysis_cleaned.xlsx/技能明细</x:v>
      </x:c>
      <x:c r="H18" s="21" t="n">
        <x:v>72</x:v>
      </x:c>
    </x:row>
    <x:row r="19" ht="54" customHeight="1">
      <x:c r="A19" s="21" t="str">
        <x:v>API服务开发</x:v>
      </x:c>
      <x:c r="B19" s="21" t="str">
        <x:v>API服务开发</x:v>
      </x:c>
      <x:c r="C19" s="21" t="str">
        <x:v>SKILL-0010</x:v>
      </x:c>
      <x:c r="D19" s="21" t="str">
        <x:v>结构化原词保留</x:v>
      </x:c>
      <x:c r="E19" s="21" t="str">
        <x:v>否</x:v>
      </x:c>
      <x:c r="F19" s="21" t="str">
        <x:v>来源于程序友好的岗位技能分析明细；原技能名称保留在别名表。</x:v>
      </x:c>
      <x:c r="G19" s="21" t="str">
        <x:v>job_skill_analysis_cleaned.xlsx/技能明细</x:v>
      </x:c>
      <x:c r="H19" s="21" t="n">
        <x:v>50</x:v>
      </x:c>
    </x:row>
    <x:row r="20" ht="54" customHeight="1">
      <x:c r="A20" s="21" t="str">
        <x:v>C</x:v>
      </x:c>
      <x:c r="B20" s="21" t="str">
        <x:v>C</x:v>
      </x:c>
      <x:c r="C20" s="21" t="str">
        <x:v>SKILL-0011</x:v>
      </x:c>
      <x:c r="D20" s="21" t="str">
        <x:v>标准名称自映射</x:v>
      </x:c>
      <x:c r="E20" s="21" t="str">
        <x:v>是</x:v>
      </x:c>
      <x:c r="F20" s="21" t="str">
        <x:v>标准技能名称自身。</x:v>
      </x:c>
      <x:c r="G20" s="21" t="str">
        <x:v>standard_skill_dictionary_v1</x:v>
      </x:c>
      <x:c r="H20" s="21" t="str"/>
    </x:row>
    <x:row r="21" ht="54" customHeight="1">
      <x:c r="A21" s="21" t="str">
        <x:v>C++</x:v>
      </x:c>
      <x:c r="B21" s="21" t="str">
        <x:v>C++</x:v>
      </x:c>
      <x:c r="C21" s="21" t="str">
        <x:v>SKILL-0012</x:v>
      </x:c>
      <x:c r="D21" s="21" t="str">
        <x:v>人工审核映射</x:v>
      </x:c>
      <x:c r="E21" s="21" t="str">
        <x:v>是</x:v>
      </x:c>
      <x:c r="F21" s="21" t="str"/>
      <x:c r="G21" s="21" t="str">
        <x:v>第二阶段人工审核完成版.xlsx/技能别名审核</x:v>
      </x:c>
      <x:c r="H21" s="21" t="n">
        <x:v>46</x:v>
      </x:c>
    </x:row>
    <x:row r="22" ht="54" customHeight="1">
      <x:c r="A22" s="21" t="str">
        <x:v>C/C++</x:v>
      </x:c>
      <x:c r="B22" s="21" t="str">
        <x:v>C</x:v>
      </x:c>
      <x:c r="C22" s="21" t="str">
        <x:v>SKILL-0011</x:v>
      </x:c>
      <x:c r="D22" s="21" t="str">
        <x:v>人工审核拆分</x:v>
      </x:c>
      <x:c r="E22" s="21" t="str">
        <x:v>是</x:v>
      </x:c>
      <x:c r="F22" s="21" t="str">
        <x:v>C与C++是两个独立语言，不能把C/C++直接归成C++。</x:v>
      </x:c>
      <x:c r="G22" s="21" t="str">
        <x:v>第二阶段人工审核完成版.xlsx/技能别名审核</x:v>
      </x:c>
      <x:c r="H22" s="21" t="n">
        <x:v>45</x:v>
      </x:c>
    </x:row>
    <x:row r="23" ht="54" customHeight="1">
      <x:c r="A23" s="21" t="str">
        <x:v>C/C++</x:v>
      </x:c>
      <x:c r="B23" s="21" t="str">
        <x:v>C++</x:v>
      </x:c>
      <x:c r="C23" s="21" t="str">
        <x:v>SKILL-0012</x:v>
      </x:c>
      <x:c r="D23" s="21" t="str">
        <x:v>人工审核拆分</x:v>
      </x:c>
      <x:c r="E23" s="21" t="str">
        <x:v>是</x:v>
      </x:c>
      <x:c r="F23" s="21" t="str">
        <x:v>C与C++是两个独立语言，不能把C/C++直接归成C++。</x:v>
      </x:c>
      <x:c r="G23" s="21" t="str">
        <x:v>第二阶段人工审核完成版.xlsx/技能别名审核</x:v>
      </x:c>
      <x:c r="H23" s="21" t="n">
        <x:v>45</x:v>
      </x:c>
    </x:row>
    <x:row r="24" ht="54" customHeight="1">
      <x:c r="A24" s="21" t="str">
        <x:v>CV</x:v>
      </x:c>
      <x:c r="B24" s="21" t="str">
        <x:v>计算机视觉（CV）</x:v>
      </x:c>
      <x:c r="C24" s="21" t="str">
        <x:v>SKILL-0080</x:v>
      </x:c>
      <x:c r="D24" s="21" t="str">
        <x:v>人工审核映射</x:v>
      </x:c>
      <x:c r="E24" s="21" t="str">
        <x:v>是</x:v>
      </x:c>
      <x:c r="F24" s="21" t="str">
        <x:v>在当前AI岗位语境下，中英文缩写与全称可统一；仍保留原始值追溯。</x:v>
      </x:c>
      <x:c r="G24" s="21" t="str">
        <x:v>第二阶段人工审核完成版.xlsx/技能别名审核</x:v>
      </x:c>
      <x:c r="H24" s="21" t="n">
        <x:v>50</x:v>
      </x:c>
    </x:row>
    <x:row r="25" ht="54" customHeight="1">
      <x:c r="A25" s="21" t="str">
        <x:v>Dify</x:v>
      </x:c>
      <x:c r="B25" s="21" t="str">
        <x:v>Dify</x:v>
      </x:c>
      <x:c r="C25" s="21" t="str">
        <x:v>SKILL-0013</x:v>
      </x:c>
      <x:c r="D25" s="21" t="str">
        <x:v>标准名称自映射</x:v>
      </x:c>
      <x:c r="E25" s="21" t="str">
        <x:v>否</x:v>
      </x:c>
      <x:c r="F25" s="21" t="str">
        <x:v>标准技能名称自身。</x:v>
      </x:c>
      <x:c r="G25" s="21" t="str">
        <x:v>standard_skill_dictionary_v1</x:v>
      </x:c>
      <x:c r="H25" s="21" t="str"/>
    </x:row>
    <x:row r="26" ht="54" customHeight="1">
      <x:c r="A26" s="21" t="str">
        <x:v>Dify开发平台</x:v>
      </x:c>
      <x:c r="B26" s="21" t="str">
        <x:v>Dify</x:v>
      </x:c>
      <x:c r="C26" s="21" t="str">
        <x:v>SKILL-0013</x:v>
      </x:c>
      <x:c r="D26" s="21" t="str">
        <x:v>规则标准化</x:v>
      </x:c>
      <x:c r="E26" s="21" t="str">
        <x:v>否</x:v>
      </x:c>
      <x:c r="F26" s="21" t="str">
        <x:v>来源于程序友好的岗位技能分析明细；原技能名称保留在别名表。</x:v>
      </x:c>
      <x:c r="G26" s="21" t="str">
        <x:v>job_skill_analysis_cleaned.xlsx/技能明细</x:v>
      </x:c>
      <x:c r="H26" s="21" t="n">
        <x:v>19</x:v>
      </x:c>
    </x:row>
    <x:row r="27" ht="54" customHeight="1">
      <x:c r="A27" s="21" t="str">
        <x:v>Docker</x:v>
      </x:c>
      <x:c r="B27" s="21" t="str">
        <x:v>Docker</x:v>
      </x:c>
      <x:c r="C27" s="21" t="str">
        <x:v>SKILL-0014</x:v>
      </x:c>
      <x:c r="D27" s="21" t="str">
        <x:v>人工审核映射</x:v>
      </x:c>
      <x:c r="E27" s="21" t="str">
        <x:v>是</x:v>
      </x:c>
      <x:c r="F27" s="21" t="str"/>
      <x:c r="G27" s="21" t="str">
        <x:v>第二阶段人工审核完成版.xlsx/技能别名审核</x:v>
      </x:c>
      <x:c r="H27" s="21" t="n">
        <x:v>34</x:v>
      </x:c>
    </x:row>
    <x:row r="28" ht="54" customHeight="1">
      <x:c r="A28" s="21" t="str">
        <x:v>Docker/Kubernetes</x:v>
      </x:c>
      <x:c r="B28" s="21" t="str">
        <x:v>Docker</x:v>
      </x:c>
      <x:c r="C28" s="21" t="str">
        <x:v>SKILL-0014</x:v>
      </x:c>
      <x:c r="D28" s="21" t="str">
        <x:v>人工审核拆分</x:v>
      </x:c>
      <x:c r="E28" s="21" t="str">
        <x:v>是</x:v>
      </x:c>
      <x:c r="F28" s="21" t="str">
        <x:v>组合词包含可独立评估技能，应拆成多个标准技能。</x:v>
      </x:c>
      <x:c r="G28" s="21" t="str">
        <x:v>第二阶段人工审核完成版.xlsx/技能别名审核</x:v>
      </x:c>
      <x:c r="H28" s="21" t="n">
        <x:v>53</x:v>
      </x:c>
    </x:row>
    <x:row r="29" ht="54" customHeight="1">
      <x:c r="A29" s="21" t="str">
        <x:v>Docker/Kubernetes</x:v>
      </x:c>
      <x:c r="B29" s="21" t="str">
        <x:v>Kubernetes</x:v>
      </x:c>
      <x:c r="C29" s="21" t="str">
        <x:v>SKILL-0022</x:v>
      </x:c>
      <x:c r="D29" s="21" t="str">
        <x:v>人工审核拆分</x:v>
      </x:c>
      <x:c r="E29" s="21" t="str">
        <x:v>是</x:v>
      </x:c>
      <x:c r="F29" s="21" t="str">
        <x:v>组合词包含可独立评估技能，应拆成多个标准技能。</x:v>
      </x:c>
      <x:c r="G29" s="21" t="str">
        <x:v>第二阶段人工审核完成版.xlsx/技能别名审核</x:v>
      </x:c>
      <x:c r="H29" s="21" t="n">
        <x:v>53</x:v>
      </x:c>
    </x:row>
    <x:row r="30" ht="54" customHeight="1">
      <x:c r="A30" s="21" t="str">
        <x:v>Docker、Kubernetes</x:v>
      </x:c>
      <x:c r="B30" s="21" t="str">
        <x:v>Docker</x:v>
      </x:c>
      <x:c r="C30" s="21" t="str">
        <x:v>SKILL-0014</x:v>
      </x:c>
      <x:c r="D30" s="21" t="str">
        <x:v>人工审核拆分</x:v>
      </x:c>
      <x:c r="E30" s="21" t="str">
        <x:v>是</x:v>
      </x:c>
      <x:c r="F30" s="21" t="str">
        <x:v>组合词包含可独立评估技能，应拆成多个标准技能。</x:v>
      </x:c>
      <x:c r="G30" s="21" t="str">
        <x:v>第二阶段人工审核完成版.xlsx/技能别名审核</x:v>
      </x:c>
      <x:c r="H30" s="21" t="n">
        <x:v>54</x:v>
      </x:c>
    </x:row>
    <x:row r="31" ht="54" customHeight="1">
      <x:c r="A31" s="21" t="str">
        <x:v>Docker、Kubernetes</x:v>
      </x:c>
      <x:c r="B31" s="21" t="str">
        <x:v>Kubernetes</x:v>
      </x:c>
      <x:c r="C31" s="21" t="str">
        <x:v>SKILL-0022</x:v>
      </x:c>
      <x:c r="D31" s="21" t="str">
        <x:v>人工审核拆分</x:v>
      </x:c>
      <x:c r="E31" s="21" t="str">
        <x:v>是</x:v>
      </x:c>
      <x:c r="F31" s="21" t="str">
        <x:v>组合词包含可独立评估技能，应拆成多个标准技能。</x:v>
      </x:c>
      <x:c r="G31" s="21" t="str">
        <x:v>第二阶段人工审核完成版.xlsx/技能别名审核</x:v>
      </x:c>
      <x:c r="H31" s="21" t="n">
        <x:v>54</x:v>
      </x:c>
    </x:row>
    <x:row r="32" ht="54" customHeight="1">
      <x:c r="A32" s="21" t="str">
        <x:v>Docker容器化</x:v>
      </x:c>
      <x:c r="B32" s="21" t="str">
        <x:v>Docker</x:v>
      </x:c>
      <x:c r="C32" s="21" t="str">
        <x:v>SKILL-0014</x:v>
      </x:c>
      <x:c r="D32" s="21" t="str">
        <x:v>人工审核映射</x:v>
      </x:c>
      <x:c r="E32" s="21" t="str">
        <x:v>是</x:v>
      </x:c>
      <x:c r="F32" s="21" t="str"/>
      <x:c r="G32" s="21" t="str">
        <x:v>第二阶段人工审核完成版.xlsx/技能别名审核</x:v>
      </x:c>
      <x:c r="H32" s="21" t="n">
        <x:v>33</x:v>
      </x:c>
    </x:row>
    <x:row r="33" ht="54" customHeight="1">
      <x:c r="A33" s="21" t="str">
        <x:v>Elasticsearch</x:v>
      </x:c>
      <x:c r="B33" s="21" t="str">
        <x:v>Elasticsearch</x:v>
      </x:c>
      <x:c r="C33" s="21" t="str">
        <x:v>SKILL-0015</x:v>
      </x:c>
      <x:c r="D33" s="21" t="str">
        <x:v>标准名称自映射</x:v>
      </x:c>
      <x:c r="E33" s="21" t="str">
        <x:v>否</x:v>
      </x:c>
      <x:c r="F33" s="21" t="str">
        <x:v>标准技能名称自身。</x:v>
      </x:c>
      <x:c r="G33" s="21" t="str">
        <x:v>standard_skill_dictionary_v1</x:v>
      </x:c>
      <x:c r="H33" s="21" t="str"/>
    </x:row>
    <x:row r="34" ht="54" customHeight="1">
      <x:c r="A34" s="21" t="str">
        <x:v>Elasticsearch/OpenSearch</x:v>
      </x:c>
      <x:c r="B34" s="21" t="str">
        <x:v>Elasticsearch</x:v>
      </x:c>
      <x:c r="C34" s="21" t="str">
        <x:v>SKILL-0015</x:v>
      </x:c>
      <x:c r="D34" s="21" t="str">
        <x:v>规则拆分</x:v>
      </x:c>
      <x:c r="E34" s="21" t="str">
        <x:v>否</x:v>
      </x:c>
      <x:c r="F34" s="21" t="str">
        <x:v>来源于程序友好的岗位技能分析明细；原技能名称保留在别名表。</x:v>
      </x:c>
      <x:c r="G34" s="21" t="str">
        <x:v>job_skill_analysis_cleaned.xlsx/技能明细</x:v>
      </x:c>
      <x:c r="H34" s="21" t="n">
        <x:v>49</x:v>
      </x:c>
    </x:row>
    <x:row r="35" ht="54" customHeight="1">
      <x:c r="A35" s="21" t="str">
        <x:v>Elasticsearch/OpenSearch</x:v>
      </x:c>
      <x:c r="B35" s="21" t="str">
        <x:v>OpenSearch</x:v>
      </x:c>
      <x:c r="C35" s="21" t="str">
        <x:v>SKILL-0033</x:v>
      </x:c>
      <x:c r="D35" s="21" t="str">
        <x:v>规则拆分</x:v>
      </x:c>
      <x:c r="E35" s="21" t="str">
        <x:v>否</x:v>
      </x:c>
      <x:c r="F35" s="21" t="str">
        <x:v>来源于程序友好的岗位技能分析明细；原技能名称保留在别名表。</x:v>
      </x:c>
      <x:c r="G35" s="21" t="str">
        <x:v>job_skill_analysis_cleaned.xlsx/技能明细</x:v>
      </x:c>
      <x:c r="H35" s="21" t="n">
        <x:v>49</x:v>
      </x:c>
    </x:row>
    <x:row r="36" ht="54" customHeight="1">
      <x:c r="A36" s="21" t="str">
        <x:v>Embedding</x:v>
      </x:c>
      <x:c r="B36" s="21" t="str">
        <x:v>Embedding</x:v>
      </x:c>
      <x:c r="C36" s="21" t="str">
        <x:v>SKILL-0016</x:v>
      </x:c>
      <x:c r="D36" s="21" t="str">
        <x:v>人工审核映射</x:v>
      </x:c>
      <x:c r="E36" s="21" t="str">
        <x:v>是</x:v>
      </x:c>
      <x:c r="F36" s="21" t="str">
        <x:v>可归入Embedding父技能；原始“模型/嵌入模型”保留作证据。</x:v>
      </x:c>
      <x:c r="G36" s="21" t="str">
        <x:v>第二阶段人工审核完成版.xlsx/技能别名审核</x:v>
      </x:c>
      <x:c r="H36" s="21" t="n">
        <x:v>27</x:v>
      </x:c>
    </x:row>
    <x:row r="37" ht="54" customHeight="1">
      <x:c r="A37" s="21" t="str">
        <x:v>Embedding模型</x:v>
      </x:c>
      <x:c r="B37" s="21" t="str">
        <x:v>Embedding</x:v>
      </x:c>
      <x:c r="C37" s="21" t="str">
        <x:v>SKILL-0016</x:v>
      </x:c>
      <x:c r="D37" s="21" t="str">
        <x:v>人工审核映射</x:v>
      </x:c>
      <x:c r="E37" s="21" t="str">
        <x:v>是</x:v>
      </x:c>
      <x:c r="F37" s="21" t="str">
        <x:v>可归入Embedding父技能；原始“模型/嵌入模型”保留作证据。</x:v>
      </x:c>
      <x:c r="G37" s="21" t="str">
        <x:v>第二阶段人工审核完成版.xlsx/技能别名审核</x:v>
      </x:c>
      <x:c r="H37" s="21" t="n">
        <x:v>25</x:v>
      </x:c>
    </x:row>
    <x:row r="38" ht="54" customHeight="1">
      <x:c r="A38" s="21" t="str">
        <x:v>Function Calling</x:v>
      </x:c>
      <x:c r="B38" s="21" t="str">
        <x:v>Function Calling</x:v>
      </x:c>
      <x:c r="C38" s="21" t="str">
        <x:v>SKILL-0017</x:v>
      </x:c>
      <x:c r="D38" s="21" t="str">
        <x:v>人工审核映射</x:v>
      </x:c>
      <x:c r="E38" s="21" t="str">
        <x:v>是</x:v>
      </x:c>
      <x:c r="F38" s="21" t="str"/>
      <x:c r="G38" s="21" t="str">
        <x:v>第二阶段人工审核完成版.xlsx/技能别名审核</x:v>
      </x:c>
      <x:c r="H38" s="21" t="n">
        <x:v>18</x:v>
      </x:c>
    </x:row>
    <x:row r="39" ht="54" customHeight="1">
      <x:c r="A39" s="21" t="str">
        <x:v>Git</x:v>
      </x:c>
      <x:c r="B39" s="21" t="str">
        <x:v>Git</x:v>
      </x:c>
      <x:c r="C39" s="21" t="str">
        <x:v>SKILL-0018</x:v>
      </x:c>
      <x:c r="D39" s="21" t="str">
        <x:v>标准名称自映射</x:v>
      </x:c>
      <x:c r="E39" s="21" t="str">
        <x:v>否</x:v>
      </x:c>
      <x:c r="F39" s="21" t="str">
        <x:v>标准技能名称自身。</x:v>
      </x:c>
      <x:c r="G39" s="21" t="str">
        <x:v>standard_skill_dictionary_v1</x:v>
      </x:c>
      <x:c r="H39" s="21" t="str"/>
    </x:row>
    <x:row r="40" ht="54" customHeight="1">
      <x:c r="A40" s="21" t="str">
        <x:v>Git/版本控制</x:v>
      </x:c>
      <x:c r="B40" s="21" t="str">
        <x:v>Git</x:v>
      </x:c>
      <x:c r="C40" s="21" t="str">
        <x:v>SKILL-0018</x:v>
      </x:c>
      <x:c r="D40" s="21" t="str">
        <x:v>规则标准化</x:v>
      </x:c>
      <x:c r="E40" s="21" t="str">
        <x:v>否</x:v>
      </x:c>
      <x:c r="F40" s="21" t="str">
        <x:v>来源于程序友好的岗位技能分析明细；原技能名称保留在别名表。</x:v>
      </x:c>
      <x:c r="G40" s="21" t="str">
        <x:v>job_skill_analysis_cleaned.xlsx/技能明细</x:v>
      </x:c>
      <x:c r="H40" s="21" t="n">
        <x:v>7</x:v>
      </x:c>
    </x:row>
    <x:row r="41" ht="54" customHeight="1">
      <x:c r="A41" s="21" t="str">
        <x:v>Go</x:v>
      </x:c>
      <x:c r="B41" s="21" t="str">
        <x:v>Go</x:v>
      </x:c>
      <x:c r="C41" s="21" t="str">
        <x:v>SKILL-0019</x:v>
      </x:c>
      <x:c r="D41" s="21" t="str">
        <x:v>结构化原词保留</x:v>
      </x:c>
      <x:c r="E41" s="21" t="str">
        <x:v>否</x:v>
      </x:c>
      <x:c r="F41" s="21" t="str">
        <x:v>来源于程序友好的岗位技能分析明细；原技能名称保留在别名表。</x:v>
      </x:c>
      <x:c r="G41" s="21" t="str">
        <x:v>job_skill_analysis_cleaned.xlsx/技能明细</x:v>
      </x:c>
      <x:c r="H41" s="21" t="n">
        <x:v>58</x:v>
      </x:c>
    </x:row>
    <x:row r="42" ht="54" customHeight="1">
      <x:c r="A42" s="21" t="str">
        <x:v>Java</x:v>
      </x:c>
      <x:c r="B42" s="21" t="str">
        <x:v>Java</x:v>
      </x:c>
      <x:c r="C42" s="21" t="str">
        <x:v>SKILL-0020</x:v>
      </x:c>
      <x:c r="D42" s="21" t="str">
        <x:v>结构化原词保留</x:v>
      </x:c>
      <x:c r="E42" s="21" t="str">
        <x:v>否</x:v>
      </x:c>
      <x:c r="F42" s="21" t="str">
        <x:v>来源于程序友好的岗位技能分析明细；原技能名称保留在别名表。</x:v>
      </x:c>
      <x:c r="G42" s="21" t="str">
        <x:v>job_skill_analysis_cleaned.xlsx/技能明细</x:v>
      </x:c>
      <x:c r="H42" s="21" t="n">
        <x:v>3</x:v>
      </x:c>
    </x:row>
    <x:row r="43" ht="54" customHeight="1">
      <x:c r="A43" s="21" t="str">
        <x:v>JavaScript</x:v>
      </x:c>
      <x:c r="B43" s="21" t="str">
        <x:v>JavaScript</x:v>
      </x:c>
      <x:c r="C43" s="21" t="str">
        <x:v>SKILL-0021</x:v>
      </x:c>
      <x:c r="D43" s="21" t="str">
        <x:v>标准名称自映射</x:v>
      </x:c>
      <x:c r="E43" s="21" t="str">
        <x:v>是</x:v>
      </x:c>
      <x:c r="F43" s="21" t="str">
        <x:v>标准技能名称自身。</x:v>
      </x:c>
      <x:c r="G43" s="21" t="str">
        <x:v>standard_skill_dictionary_v1</x:v>
      </x:c>
      <x:c r="H43" s="21" t="str"/>
    </x:row>
    <x:row r="44" ht="54" customHeight="1">
      <x:c r="A44" s="21" t="str">
        <x:v>JavaScript/TypeScript</x:v>
      </x:c>
      <x:c r="B44" s="21" t="str">
        <x:v>JavaScript</x:v>
      </x:c>
      <x:c r="C44" s="21" t="str">
        <x:v>SKILL-0021</x:v>
      </x:c>
      <x:c r="D44" s="21" t="str">
        <x:v>人工审核拆分</x:v>
      </x:c>
      <x:c r="E44" s="21" t="str">
        <x:v>是</x:v>
      </x:c>
      <x:c r="F44" s="21" t="str">
        <x:v>组合词包含可独立评估技能，应拆成多个标准技能。</x:v>
      </x:c>
      <x:c r="G44" s="21" t="str">
        <x:v>第二阶段人工审核完成版.xlsx/技能别名审核</x:v>
      </x:c>
      <x:c r="H44" s="21" t="n">
        <x:v>61</x:v>
      </x:c>
    </x:row>
    <x:row r="45" ht="54" customHeight="1">
      <x:c r="A45" s="21" t="str">
        <x:v>JavaScript/TypeScript</x:v>
      </x:c>
      <x:c r="B45" s="21" t="str">
        <x:v>TypeScript</x:v>
      </x:c>
      <x:c r="C45" s="21" t="str">
        <x:v>SKILL-0048</x:v>
      </x:c>
      <x:c r="D45" s="21" t="str">
        <x:v>人工审核拆分</x:v>
      </x:c>
      <x:c r="E45" s="21" t="str">
        <x:v>是</x:v>
      </x:c>
      <x:c r="F45" s="21" t="str">
        <x:v>组合词包含可独立评估技能，应拆成多个标准技能。</x:v>
      </x:c>
      <x:c r="G45" s="21" t="str">
        <x:v>第二阶段人工审核完成版.xlsx/技能别名审核</x:v>
      </x:c>
      <x:c r="H45" s="21" t="n">
        <x:v>61</x:v>
      </x:c>
    </x:row>
    <x:row r="46" ht="54" customHeight="1">
      <x:c r="A46" s="21" t="str">
        <x:v>K8s</x:v>
      </x:c>
      <x:c r="B46" s="21" t="str">
        <x:v>Kubernetes</x:v>
      </x:c>
      <x:c r="C46" s="21" t="str">
        <x:v>SKILL-0022</x:v>
      </x:c>
      <x:c r="D46" s="21" t="str">
        <x:v>人工审核映射</x:v>
      </x:c>
      <x:c r="E46" s="21" t="str">
        <x:v>是</x:v>
      </x:c>
      <x:c r="F46" s="21" t="str"/>
      <x:c r="G46" s="21" t="str">
        <x:v>第二阶段人工审核完成版.xlsx/技能别名审核</x:v>
      </x:c>
      <x:c r="H46" s="21" t="n">
        <x:v>32</x:v>
      </x:c>
    </x:row>
    <x:row r="47" ht="54" customHeight="1">
      <x:c r="A47" s="21" t="str">
        <x:v>Kubernetes</x:v>
      </x:c>
      <x:c r="B47" s="21" t="str">
        <x:v>Kubernetes</x:v>
      </x:c>
      <x:c r="C47" s="21" t="str">
        <x:v>SKILL-0022</x:v>
      </x:c>
      <x:c r="D47" s="21" t="str">
        <x:v>人工审核映射</x:v>
      </x:c>
      <x:c r="E47" s="21" t="str">
        <x:v>是</x:v>
      </x:c>
      <x:c r="F47" s="21" t="str"/>
      <x:c r="G47" s="21" t="str">
        <x:v>第二阶段人工审核完成版.xlsx/技能别名审核</x:v>
      </x:c>
      <x:c r="H47" s="21" t="n">
        <x:v>31</x:v>
      </x:c>
    </x:row>
    <x:row r="48" ht="54" customHeight="1">
      <x:c r="A48" s="21" t="str">
        <x:v>Langchain</x:v>
      </x:c>
      <x:c r="B48" s="21" t="str">
        <x:v>LangChain</x:v>
      </x:c>
      <x:c r="C48" s="21" t="str">
        <x:v>SKILL-0023</x:v>
      </x:c>
      <x:c r="D48" s="21" t="str">
        <x:v>人工审核映射</x:v>
      </x:c>
      <x:c r="E48" s="21" t="str">
        <x:v>是</x:v>
      </x:c>
      <x:c r="F48" s="21" t="str"/>
      <x:c r="G48" s="21" t="str">
        <x:v>第二阶段人工审核完成版.xlsx/技能别名审核</x:v>
      </x:c>
      <x:c r="H48" s="21" t="n">
        <x:v>8</x:v>
      </x:c>
    </x:row>
    <x:row r="49" ht="54" customHeight="1">
      <x:c r="A49" s="21" t="str">
        <x:v>LangChain</x:v>
      </x:c>
      <x:c r="B49" s="21" t="str">
        <x:v>LangChain</x:v>
      </x:c>
      <x:c r="C49" s="21" t="str">
        <x:v>SKILL-0023</x:v>
      </x:c>
      <x:c r="D49" s="21" t="str">
        <x:v>人工审核映射</x:v>
      </x:c>
      <x:c r="E49" s="21" t="str">
        <x:v>是</x:v>
      </x:c>
      <x:c r="F49" s="21" t="str"/>
      <x:c r="G49" s="21" t="str">
        <x:v>第二阶段人工审核完成版.xlsx/技能别名审核</x:v>
      </x:c>
      <x:c r="H49" s="21" t="n">
        <x:v>9</x:v>
      </x:c>
    </x:row>
    <x:row r="50" ht="54" customHeight="1">
      <x:c r="A50" s="21" t="str">
        <x:v>LangChain开发框架</x:v>
      </x:c>
      <x:c r="B50" s="21" t="str">
        <x:v>LangChain</x:v>
      </x:c>
      <x:c r="C50" s="21" t="str">
        <x:v>SKILL-0023</x:v>
      </x:c>
      <x:c r="D50" s="21" t="str">
        <x:v>人工审核映射</x:v>
      </x:c>
      <x:c r="E50" s="21" t="str">
        <x:v>是</x:v>
      </x:c>
      <x:c r="F50" s="21" t="str"/>
      <x:c r="G50" s="21" t="str">
        <x:v>第二阶段人工审核完成版.xlsx/技能别名审核</x:v>
      </x:c>
      <x:c r="H50" s="21" t="n">
        <x:v>6</x:v>
      </x:c>
    </x:row>
    <x:row r="51" ht="54" customHeight="1">
      <x:c r="A51" s="21" t="str">
        <x:v>LangChain框架</x:v>
      </x:c>
      <x:c r="B51" s="21" t="str">
        <x:v>LangChain</x:v>
      </x:c>
      <x:c r="C51" s="21" t="str">
        <x:v>SKILL-0023</x:v>
      </x:c>
      <x:c r="D51" s="21" t="str">
        <x:v>人工审核映射</x:v>
      </x:c>
      <x:c r="E51" s="21" t="str">
        <x:v>是</x:v>
      </x:c>
      <x:c r="F51" s="21" t="str"/>
      <x:c r="G51" s="21" t="str">
        <x:v>第二阶段人工审核完成版.xlsx/技能别名审核</x:v>
      </x:c>
      <x:c r="H51" s="21" t="n">
        <x:v>7</x:v>
      </x:c>
    </x:row>
    <x:row r="52" ht="54" customHeight="1">
      <x:c r="A52" s="21" t="str">
        <x:v>LangGraph</x:v>
      </x:c>
      <x:c r="B52" s="21" t="str">
        <x:v>LangGraph</x:v>
      </x:c>
      <x:c r="C52" s="21" t="str">
        <x:v>SKILL-0024</x:v>
      </x:c>
      <x:c r="D52" s="21" t="str">
        <x:v>人工审核映射</x:v>
      </x:c>
      <x:c r="E52" s="21" t="str">
        <x:v>是</x:v>
      </x:c>
      <x:c r="F52" s="21" t="str"/>
      <x:c r="G52" s="21" t="str">
        <x:v>第二阶段人工审核完成版.xlsx/技能别名审核</x:v>
      </x:c>
      <x:c r="H52" s="21" t="n">
        <x:v>11</x:v>
      </x:c>
    </x:row>
    <x:row r="53" ht="54" customHeight="1">
      <x:c r="A53" s="21" t="str">
        <x:v>LangGraph框架</x:v>
      </x:c>
      <x:c r="B53" s="21" t="str">
        <x:v>LangGraph</x:v>
      </x:c>
      <x:c r="C53" s="21" t="str">
        <x:v>SKILL-0024</x:v>
      </x:c>
      <x:c r="D53" s="21" t="str">
        <x:v>人工审核映射</x:v>
      </x:c>
      <x:c r="E53" s="21" t="str">
        <x:v>是</x:v>
      </x:c>
      <x:c r="F53" s="21" t="str"/>
      <x:c r="G53" s="21" t="str">
        <x:v>第二阶段人工审核完成版.xlsx/技能别名审核</x:v>
      </x:c>
      <x:c r="H53" s="21" t="n">
        <x:v>10</x:v>
      </x:c>
    </x:row>
    <x:row r="54" ht="54" customHeight="1">
      <x:c r="A54" s="21" t="str">
        <x:v>Linux</x:v>
      </x:c>
      <x:c r="B54" s="21" t="str">
        <x:v>Linux</x:v>
      </x:c>
      <x:c r="C54" s="21" t="str">
        <x:v>SKILL-0025</x:v>
      </x:c>
      <x:c r="D54" s="21" t="str">
        <x:v>人工审核映射</x:v>
      </x:c>
      <x:c r="E54" s="21" t="str">
        <x:v>是</x:v>
      </x:c>
      <x:c r="F54" s="21" t="str"/>
      <x:c r="G54" s="21" t="str">
        <x:v>第二阶段人工审核完成版.xlsx/技能别名审核</x:v>
      </x:c>
      <x:c r="H54" s="21" t="n">
        <x:v>38</x:v>
      </x:c>
    </x:row>
    <x:row r="55" ht="54" customHeight="1">
      <x:c r="A55" s="21" t="str">
        <x:v>Linux/Shell脚本</x:v>
      </x:c>
      <x:c r="B55" s="21" t="str">
        <x:v>Linux</x:v>
      </x:c>
      <x:c r="C55" s="21" t="str">
        <x:v>SKILL-0025</x:v>
      </x:c>
      <x:c r="D55" s="21" t="str">
        <x:v>人工审核拆分</x:v>
      </x:c>
      <x:c r="E55" s="21" t="str">
        <x:v>是</x:v>
      </x:c>
      <x:c r="F55" s="21" t="str">
        <x:v>组合词包含可独立评估技能，应拆成多个标准技能。</x:v>
      </x:c>
      <x:c r="G55" s="21" t="str">
        <x:v>第二阶段人工审核完成版.xlsx/技能别名审核</x:v>
      </x:c>
      <x:c r="H55" s="21" t="n">
        <x:v>55</x:v>
      </x:c>
    </x:row>
    <x:row r="56" ht="54" customHeight="1">
      <x:c r="A56" s="21" t="str">
        <x:v>Linux/Shell脚本</x:v>
      </x:c>
      <x:c r="B56" s="21" t="str">
        <x:v>Shell脚本</x:v>
      </x:c>
      <x:c r="C56" s="21" t="str">
        <x:v>SKILL-0046</x:v>
      </x:c>
      <x:c r="D56" s="21" t="str">
        <x:v>人工审核拆分</x:v>
      </x:c>
      <x:c r="E56" s="21" t="str">
        <x:v>是</x:v>
      </x:c>
      <x:c r="F56" s="21" t="str">
        <x:v>组合词包含可独立评估技能，应拆成多个标准技能。</x:v>
      </x:c>
      <x:c r="G56" s="21" t="str">
        <x:v>第二阶段人工审核完成版.xlsx/技能别名审核</x:v>
      </x:c>
      <x:c r="H56" s="21" t="n">
        <x:v>55</x:v>
      </x:c>
    </x:row>
    <x:row r="57" ht="54" customHeight="1">
      <x:c r="A57" s="21" t="str">
        <x:v>Linux/Unix</x:v>
      </x:c>
      <x:c r="B57" s="21" t="str">
        <x:v>Linux/Unix</x:v>
      </x:c>
      <x:c r="C57" s="21" t="str">
        <x:v>SKILL-0026</x:v>
      </x:c>
      <x:c r="D57" s="21" t="str">
        <x:v>人工审核保留子能力</x:v>
      </x:c>
      <x:c r="E57" s="21" t="str">
        <x:v>是</x:v>
      </x:c>
      <x:c r="F57" s="21" t="str">
        <x:v>Linux系统编程/Unix环境编程比一般Linux使用更具体，建议作为Linux子能力。</x:v>
      </x:c>
      <x:c r="G57" s="21" t="str">
        <x:v>第二阶段人工审核完成版.xlsx/技能别名审核</x:v>
      </x:c>
      <x:c r="H57" s="21" t="n">
        <x:v>37</x:v>
      </x:c>
    </x:row>
    <x:row r="58" ht="54" customHeight="1">
      <x:c r="A58" s="21" t="str">
        <x:v>Linux/Unix环境编程</x:v>
      </x:c>
      <x:c r="B58" s="21" t="str">
        <x:v>Linux/Unix环境编程</x:v>
      </x:c>
      <x:c r="C58" s="21" t="str">
        <x:v>SKILL-0027</x:v>
      </x:c>
      <x:c r="D58" s="21" t="str">
        <x:v>人工审核保留子能力</x:v>
      </x:c>
      <x:c r="E58" s="21" t="str">
        <x:v>是</x:v>
      </x:c>
      <x:c r="F58" s="21" t="str">
        <x:v>Linux系统编程/Unix环境编程比一般Linux使用更具体，建议作为Linux子能力。</x:v>
      </x:c>
      <x:c r="G58" s="21" t="str">
        <x:v>第二阶段人工审核完成版.xlsx/技能别名审核</x:v>
      </x:c>
      <x:c r="H58" s="21" t="n">
        <x:v>36</x:v>
      </x:c>
    </x:row>
    <x:row r="59" ht="54" customHeight="1">
      <x:c r="A59" s="21" t="str">
        <x:v>Linux、Shell</x:v>
      </x:c>
      <x:c r="B59" s="21" t="str">
        <x:v>Linux</x:v>
      </x:c>
      <x:c r="C59" s="21" t="str">
        <x:v>SKILL-0025</x:v>
      </x:c>
      <x:c r="D59" s="21" t="str">
        <x:v>人工审核拆分</x:v>
      </x:c>
      <x:c r="E59" s="21" t="str">
        <x:v>是</x:v>
      </x:c>
      <x:c r="F59" s="21" t="str">
        <x:v>组合词包含可独立评估技能，应拆成多个标准技能。</x:v>
      </x:c>
      <x:c r="G59" s="21" t="str">
        <x:v>第二阶段人工审核完成版.xlsx/技能别名审核</x:v>
      </x:c>
      <x:c r="H59" s="21" t="n">
        <x:v>56</x:v>
      </x:c>
    </x:row>
    <x:row r="60" ht="54" customHeight="1">
      <x:c r="A60" s="21" t="str">
        <x:v>Linux、Shell</x:v>
      </x:c>
      <x:c r="B60" s="21" t="str">
        <x:v>Shell脚本</x:v>
      </x:c>
      <x:c r="C60" s="21" t="str">
        <x:v>SKILL-0046</x:v>
      </x:c>
      <x:c r="D60" s="21" t="str">
        <x:v>人工审核拆分</x:v>
      </x:c>
      <x:c r="E60" s="21" t="str">
        <x:v>是</x:v>
      </x:c>
      <x:c r="F60" s="21" t="str">
        <x:v>组合词包含可独立评估技能，应拆成多个标准技能。</x:v>
      </x:c>
      <x:c r="G60" s="21" t="str">
        <x:v>第二阶段人工审核完成版.xlsx/技能别名审核</x:v>
      </x:c>
      <x:c r="H60" s="21" t="n">
        <x:v>56</x:v>
      </x:c>
    </x:row>
    <x:row r="61" ht="54" customHeight="1">
      <x:c r="A61" s="21" t="str">
        <x:v>Linux系统编程</x:v>
      </x:c>
      <x:c r="B61" s="21" t="str">
        <x:v>Linux系统编程</x:v>
      </x:c>
      <x:c r="C61" s="21" t="str">
        <x:v>SKILL-0028</x:v>
      </x:c>
      <x:c r="D61" s="21" t="str">
        <x:v>人工审核保留子能力</x:v>
      </x:c>
      <x:c r="E61" s="21" t="str">
        <x:v>是</x:v>
      </x:c>
      <x:c r="F61" s="21" t="str">
        <x:v>Linux系统编程/Unix环境编程比一般Linux使用更具体，建议作为Linux子能力。</x:v>
      </x:c>
      <x:c r="G61" s="21" t="str">
        <x:v>第二阶段人工审核完成版.xlsx/技能别名审核</x:v>
      </x:c>
      <x:c r="H61" s="21" t="n">
        <x:v>35</x:v>
      </x:c>
    </x:row>
    <x:row r="62" ht="54" customHeight="1">
      <x:c r="A62" s="21" t="str">
        <x:v>LLM</x:v>
      </x:c>
      <x:c r="B62" s="21" t="str">
        <x:v>大语言模型（LLM）</x:v>
      </x:c>
      <x:c r="C62" s="21" t="str">
        <x:v>SKILL-0059</x:v>
      </x:c>
      <x:c r="D62" s="21" t="str">
        <x:v>人工审核映射</x:v>
      </x:c>
      <x:c r="E62" s="21" t="str">
        <x:v>是</x:v>
      </x:c>
      <x:c r="F62" s="21" t="str">
        <x:v>在当前AI岗位语境下，中英文缩写与全称可统一；仍保留原始值追溯。</x:v>
      </x:c>
      <x:c r="G62" s="21" t="str">
        <x:v>第二阶段人工审核完成版.xlsx/技能别名审核</x:v>
      </x:c>
      <x:c r="H62" s="21" t="n">
        <x:v>48</x:v>
      </x:c>
    </x:row>
    <x:row r="63" ht="54" customHeight="1">
      <x:c r="A63" s="21" t="str">
        <x:v>MCP</x:v>
      </x:c>
      <x:c r="B63" s="21" t="str">
        <x:v>MCP</x:v>
      </x:c>
      <x:c r="C63" s="21" t="str">
        <x:v>SKILL-0029</x:v>
      </x:c>
      <x:c r="D63" s="21" t="str">
        <x:v>人工审核映射</x:v>
      </x:c>
      <x:c r="E63" s="21" t="str">
        <x:v>是</x:v>
      </x:c>
      <x:c r="F63" s="21" t="str"/>
      <x:c r="G63" s="21" t="str">
        <x:v>第二阶段人工审核完成版.xlsx/技能别名审核</x:v>
      </x:c>
      <x:c r="H63" s="21" t="n">
        <x:v>5</x:v>
      </x:c>
    </x:row>
    <x:row r="64" ht="54" customHeight="1">
      <x:c r="A64" s="21" t="str">
        <x:v>MCP Server</x:v>
      </x:c>
      <x:c r="B64" s="21" t="str">
        <x:v>MCP Server开发</x:v>
      </x:c>
      <x:c r="C64" s="21" t="str">
        <x:v>SKILL-0030</x:v>
      </x:c>
      <x:c r="D64" s="21" t="str">
        <x:v>人工审核映射</x:v>
      </x:c>
      <x:c r="E64" s="21" t="str">
        <x:v>是</x:v>
      </x:c>
      <x:c r="F64" s="21" t="str">
        <x:v>MCP Server是基于MCP协议的服务端实现/开发能力，不应与MCP协议本身完全等同。</x:v>
      </x:c>
      <x:c r="G64" s="21" t="str">
        <x:v>第二阶段人工审核完成版.xlsx/技能别名审核</x:v>
      </x:c>
      <x:c r="H64" s="21" t="n">
        <x:v>4</x:v>
      </x:c>
    </x:row>
    <x:row r="65" ht="54" customHeight="1">
      <x:c r="A65" s="21" t="str">
        <x:v>MCP Server开发</x:v>
      </x:c>
      <x:c r="B65" s="21" t="str">
        <x:v>MCP Server开发</x:v>
      </x:c>
      <x:c r="C65" s="21" t="str">
        <x:v>SKILL-0030</x:v>
      </x:c>
      <x:c r="D65" s="21" t="str">
        <x:v>标准名称自映射</x:v>
      </x:c>
      <x:c r="E65" s="21" t="str">
        <x:v>是</x:v>
      </x:c>
      <x:c r="F65" s="21" t="str">
        <x:v>标准技能名称自身。</x:v>
      </x:c>
      <x:c r="G65" s="21" t="str">
        <x:v>standard_skill_dictionary_v1</x:v>
      </x:c>
      <x:c r="H65" s="21" t="str"/>
    </x:row>
    <x:row r="66" ht="54" customHeight="1">
      <x:c r="A66" s="21" t="str">
        <x:v>MCP协议</x:v>
      </x:c>
      <x:c r="B66" s="21" t="str">
        <x:v>MCP</x:v>
      </x:c>
      <x:c r="C66" s="21" t="str">
        <x:v>SKILL-0029</x:v>
      </x:c>
      <x:c r="D66" s="21" t="str">
        <x:v>人工审核映射</x:v>
      </x:c>
      <x:c r="E66" s="21" t="str">
        <x:v>是</x:v>
      </x:c>
      <x:c r="F66" s="21" t="str"/>
      <x:c r="G66" s="21" t="str">
        <x:v>第二阶段人工审核完成版.xlsx/技能别名审核</x:v>
      </x:c>
      <x:c r="H66" s="21" t="n">
        <x:v>3</x:v>
      </x:c>
    </x:row>
    <x:row r="67" ht="54" customHeight="1">
      <x:c r="A67" s="21" t="str">
        <x:v>MCP（模型上下文协议）</x:v>
      </x:c>
      <x:c r="B67" s="21" t="str">
        <x:v>MCP</x:v>
      </x:c>
      <x:c r="C67" s="21" t="str">
        <x:v>SKILL-0029</x:v>
      </x:c>
      <x:c r="D67" s="21" t="str">
        <x:v>人工审核映射</x:v>
      </x:c>
      <x:c r="E67" s="21" t="str">
        <x:v>是</x:v>
      </x:c>
      <x:c r="F67" s="21" t="str"/>
      <x:c r="G67" s="21" t="str">
        <x:v>第二阶段人工审核完成版.xlsx/技能别名审核</x:v>
      </x:c>
      <x:c r="H67" s="21" t="n">
        <x:v>2</x:v>
      </x:c>
    </x:row>
    <x:row r="68" ht="54" customHeight="1">
      <x:c r="A68" s="21" t="str">
        <x:v>MITRE ATT&amp;CK框架</x:v>
      </x:c>
      <x:c r="B68" s="21" t="str">
        <x:v>MITRE ATT&amp;CK框架</x:v>
      </x:c>
      <x:c r="C68" s="21" t="str">
        <x:v>SKILL-0031</x:v>
      </x:c>
      <x:c r="D68" s="21" t="str">
        <x:v>结构化原词保留</x:v>
      </x:c>
      <x:c r="E68" s="21" t="str">
        <x:v>否</x:v>
      </x:c>
      <x:c r="F68" s="21" t="str">
        <x:v>来源于程序友好的岗位技能分析明细；原技能名称保留在别名表。</x:v>
      </x:c>
      <x:c r="G68" s="21" t="str">
        <x:v>job_skill_analysis_cleaned.xlsx/技能明细</x:v>
      </x:c>
      <x:c r="H68" s="21" t="n">
        <x:v>68</x:v>
      </x:c>
    </x:row>
    <x:row r="69" ht="54" customHeight="1">
      <x:c r="A69" s="21" t="str">
        <x:v>MySQL</x:v>
      </x:c>
      <x:c r="B69" s="21" t="str">
        <x:v>MySQL</x:v>
      </x:c>
      <x:c r="C69" s="21" t="str">
        <x:v>SKILL-0032</x:v>
      </x:c>
      <x:c r="D69" s="21" t="str">
        <x:v>标准名称自映射</x:v>
      </x:c>
      <x:c r="E69" s="21" t="str">
        <x:v>否</x:v>
      </x:c>
      <x:c r="F69" s="21" t="str">
        <x:v>标准技能名称自身。</x:v>
      </x:c>
      <x:c r="G69" s="21" t="str">
        <x:v>standard_skill_dictionary_v1</x:v>
      </x:c>
      <x:c r="H69" s="21" t="str"/>
    </x:row>
    <x:row r="70" ht="54" customHeight="1">
      <x:c r="A70" s="21" t="str">
        <x:v>MySQL/PostgreSQL</x:v>
      </x:c>
      <x:c r="B70" s="21" t="str">
        <x:v>MySQL</x:v>
      </x:c>
      <x:c r="C70" s="21" t="str">
        <x:v>SKILL-0032</x:v>
      </x:c>
      <x:c r="D70" s="21" t="str">
        <x:v>规则拆分</x:v>
      </x:c>
      <x:c r="E70" s="21" t="str">
        <x:v>否</x:v>
      </x:c>
      <x:c r="F70" s="21" t="str">
        <x:v>来源于程序友好的岗位技能分析明细；原技能名称保留在别名表。</x:v>
      </x:c>
      <x:c r="G70" s="21" t="str">
        <x:v>job_skill_analysis_cleaned.xlsx/技能明细</x:v>
      </x:c>
      <x:c r="H70" s="21" t="n">
        <x:v>27</x:v>
      </x:c>
    </x:row>
    <x:row r="71" ht="54" customHeight="1">
      <x:c r="A71" s="21" t="str">
        <x:v>MySQL/PostgreSQL</x:v>
      </x:c>
      <x:c r="B71" s="21" t="str">
        <x:v>PostgreSQL</x:v>
      </x:c>
      <x:c r="C71" s="21" t="str">
        <x:v>SKILL-0034</x:v>
      </x:c>
      <x:c r="D71" s="21" t="str">
        <x:v>规则拆分</x:v>
      </x:c>
      <x:c r="E71" s="21" t="str">
        <x:v>否</x:v>
      </x:c>
      <x:c r="F71" s="21" t="str">
        <x:v>来源于程序友好的岗位技能分析明细；原技能名称保留在别名表。</x:v>
      </x:c>
      <x:c r="G71" s="21" t="str">
        <x:v>job_skill_analysis_cleaned.xlsx/技能明细</x:v>
      </x:c>
      <x:c r="H71" s="21" t="n">
        <x:v>27</x:v>
      </x:c>
    </x:row>
    <x:row r="72" ht="54" customHeight="1">
      <x:c r="A72" s="21" t="str">
        <x:v>NLP</x:v>
      </x:c>
      <x:c r="B72" s="21" t="str">
        <x:v>自然语言处理（NLP）</x:v>
      </x:c>
      <x:c r="C72" s="21" t="str">
        <x:v>SKILL-0079</x:v>
      </x:c>
      <x:c r="D72" s="21" t="str">
        <x:v>人工审核映射</x:v>
      </x:c>
      <x:c r="E72" s="21" t="str">
        <x:v>是</x:v>
      </x:c>
      <x:c r="F72" s="21" t="str">
        <x:v>在当前AI岗位语境下，中英文缩写与全称可统一；仍保留原始值追溯。</x:v>
      </x:c>
      <x:c r="G72" s="21" t="str">
        <x:v>第二阶段人工审核完成版.xlsx/技能别名审核</x:v>
      </x:c>
      <x:c r="H72" s="21" t="n">
        <x:v>52</x:v>
      </x:c>
    </x:row>
    <x:row r="73" ht="54" customHeight="1">
      <x:c r="A73" s="21" t="str">
        <x:v>OpenSearch</x:v>
      </x:c>
      <x:c r="B73" s="21" t="str">
        <x:v>OpenSearch</x:v>
      </x:c>
      <x:c r="C73" s="21" t="str">
        <x:v>SKILL-0033</x:v>
      </x:c>
      <x:c r="D73" s="21" t="str">
        <x:v>标准名称自映射</x:v>
      </x:c>
      <x:c r="E73" s="21" t="str">
        <x:v>否</x:v>
      </x:c>
      <x:c r="F73" s="21" t="str">
        <x:v>标准技能名称自身。</x:v>
      </x:c>
      <x:c r="G73" s="21" t="str">
        <x:v>standard_skill_dictionary_v1</x:v>
      </x:c>
      <x:c r="H73" s="21" t="str"/>
    </x:row>
    <x:row r="74" ht="54" customHeight="1">
      <x:c r="A74" s="21" t="str">
        <x:v>PostgreSQL</x:v>
      </x:c>
      <x:c r="B74" s="21" t="str">
        <x:v>PostgreSQL</x:v>
      </x:c>
      <x:c r="C74" s="21" t="str">
        <x:v>SKILL-0034</x:v>
      </x:c>
      <x:c r="D74" s="21" t="str">
        <x:v>标准名称自映射</x:v>
      </x:c>
      <x:c r="E74" s="21" t="str">
        <x:v>否</x:v>
      </x:c>
      <x:c r="F74" s="21" t="str">
        <x:v>标准技能名称自身。</x:v>
      </x:c>
      <x:c r="G74" s="21" t="str">
        <x:v>standard_skill_dictionary_v1</x:v>
      </x:c>
      <x:c r="H74" s="21" t="str"/>
    </x:row>
    <x:row r="75" ht="54" customHeight="1">
      <x:c r="A75" s="21" t="str">
        <x:v>Prompt Engineering</x:v>
      </x:c>
      <x:c r="B75" s="21" t="str">
        <x:v>Prompt Engineering（提示词工程）</x:v>
      </x:c>
      <x:c r="C75" s="21" t="str">
        <x:v>SKILL-0035</x:v>
      </x:c>
      <x:c r="D75" s="21" t="str">
        <x:v>人工审核映射</x:v>
      </x:c>
      <x:c r="E75" s="21" t="str">
        <x:v>是</x:v>
      </x:c>
      <x:c r="F75" s="21" t="str"/>
      <x:c r="G75" s="21" t="str">
        <x:v>第二阶段人工审核完成版.xlsx/技能别名审核</x:v>
      </x:c>
      <x:c r="H75" s="21" t="n">
        <x:v>20</x:v>
      </x:c>
    </x:row>
    <x:row r="76" ht="54" customHeight="1">
      <x:c r="A76" s="21" t="str">
        <x:v>Prompt Engineering（提示词工程）</x:v>
      </x:c>
      <x:c r="B76" s="21" t="str">
        <x:v>Prompt Engineering（提示词工程）</x:v>
      </x:c>
      <x:c r="C76" s="21" t="str">
        <x:v>SKILL-0035</x:v>
      </x:c>
      <x:c r="D76" s="21" t="str">
        <x:v>标准名称自映射</x:v>
      </x:c>
      <x:c r="E76" s="21" t="str">
        <x:v>是</x:v>
      </x:c>
      <x:c r="F76" s="21" t="str">
        <x:v>标准技能名称自身。</x:v>
      </x:c>
      <x:c r="G76" s="21" t="str">
        <x:v>standard_skill_dictionary_v1</x:v>
      </x:c>
      <x:c r="H76" s="21" t="str"/>
    </x:row>
    <x:row r="77" ht="54" customHeight="1">
      <x:c r="A77" s="21" t="str">
        <x:v>Prompt工程</x:v>
      </x:c>
      <x:c r="B77" s="21" t="str">
        <x:v>Prompt Engineering（提示词工程）</x:v>
      </x:c>
      <x:c r="C77" s="21" t="str">
        <x:v>SKILL-0035</x:v>
      </x:c>
      <x:c r="D77" s="21" t="str">
        <x:v>人工审核映射</x:v>
      </x:c>
      <x:c r="E77" s="21" t="str">
        <x:v>是</x:v>
      </x:c>
      <x:c r="F77" s="21" t="str"/>
      <x:c r="G77" s="21" t="str">
        <x:v>第二阶段人工审核完成版.xlsx/技能别名审核</x:v>
      </x:c>
      <x:c r="H77" s="21" t="n">
        <x:v>21</x:v>
      </x:c>
    </x:row>
    <x:row r="78" ht="54" customHeight="1">
      <x:c r="A78" s="21" t="str">
        <x:v>Python</x:v>
      </x:c>
      <x:c r="B78" s="21" t="str">
        <x:v>Python</x:v>
      </x:c>
      <x:c r="C78" s="21" t="str">
        <x:v>SKILL-0036</x:v>
      </x:c>
      <x:c r="D78" s="21" t="str">
        <x:v>结构化原词保留</x:v>
      </x:c>
      <x:c r="E78" s="21" t="str">
        <x:v>否</x:v>
      </x:c>
      <x:c r="F78" s="21" t="str">
        <x:v>来源于程序友好的岗位技能分析明细；原技能名称保留在别名表。</x:v>
      </x:c>
      <x:c r="G78" s="21" t="str">
        <x:v>job_skill_analysis_cleaned.xlsx/技能明细</x:v>
      </x:c>
      <x:c r="H78" s="21" t="n">
        <x:v>2</x:v>
      </x:c>
    </x:row>
    <x:row r="79" ht="54" customHeight="1">
      <x:c r="A79" s="21" t="str">
        <x:v>Pytorch</x:v>
      </x:c>
      <x:c r="B79" s="21" t="str">
        <x:v>PyTorch</x:v>
      </x:c>
      <x:c r="C79" s="21" t="str">
        <x:v>SKILL-0037</x:v>
      </x:c>
      <x:c r="D79" s="21" t="str">
        <x:v>人工审核映射</x:v>
      </x:c>
      <x:c r="E79" s="21" t="str">
        <x:v>是</x:v>
      </x:c>
      <x:c r="F79" s="21" t="str"/>
      <x:c r="G79" s="21" t="str">
        <x:v>第二阶段人工审核完成版.xlsx/技能别名审核</x:v>
      </x:c>
      <x:c r="H79" s="21" t="n">
        <x:v>41</x:v>
      </x:c>
    </x:row>
    <x:row r="80" ht="54" customHeight="1">
      <x:c r="A80" s="21" t="str">
        <x:v>PyTorch</x:v>
      </x:c>
      <x:c r="B80" s="21" t="str">
        <x:v>PyTorch</x:v>
      </x:c>
      <x:c r="C80" s="21" t="str">
        <x:v>SKILL-0037</x:v>
      </x:c>
      <x:c r="D80" s="21" t="str">
        <x:v>人工审核映射</x:v>
      </x:c>
      <x:c r="E80" s="21" t="str">
        <x:v>是</x:v>
      </x:c>
      <x:c r="F80" s="21" t="str"/>
      <x:c r="G80" s="21" t="str">
        <x:v>第二阶段人工审核完成版.xlsx/技能别名审核</x:v>
      </x:c>
      <x:c r="H80" s="21" t="n">
        <x:v>42</x:v>
      </x:c>
    </x:row>
    <x:row r="81" ht="54" customHeight="1">
      <x:c r="A81" s="21" t="str">
        <x:v>PyTorch深度学习框架</x:v>
      </x:c>
      <x:c r="B81" s="21" t="str">
        <x:v>PyTorch</x:v>
      </x:c>
      <x:c r="C81" s="21" t="str">
        <x:v>SKILL-0037</x:v>
      </x:c>
      <x:c r="D81" s="21" t="str">
        <x:v>规则标准化</x:v>
      </x:c>
      <x:c r="E81" s="21" t="str">
        <x:v>否</x:v>
      </x:c>
      <x:c r="F81" s="21" t="str">
        <x:v>来源于程序友好的岗位技能分析明细；原技能名称保留在别名表。</x:v>
      </x:c>
      <x:c r="G81" s="21" t="str">
        <x:v>job_skill_analysis_cleaned.xlsx/技能明细</x:v>
      </x:c>
      <x:c r="H81" s="21" t="n">
        <x:v>63</x:v>
      </x:c>
    </x:row>
    <x:row r="82" ht="54" customHeight="1">
      <x:c r="A82" s="21" t="str">
        <x:v>RAG</x:v>
      </x:c>
      <x:c r="B82" s="21" t="str">
        <x:v>RAG</x:v>
      </x:c>
      <x:c r="C82" s="21" t="str">
        <x:v>SKILL-0038</x:v>
      </x:c>
      <x:c r="D82" s="21" t="str">
        <x:v>人工审核映射</x:v>
      </x:c>
      <x:c r="E82" s="21" t="str">
        <x:v>是</x:v>
      </x:c>
      <x:c r="F82" s="21" t="str">
        <x:v>标准术语本身。</x:v>
      </x:c>
      <x:c r="G82" s="21" t="str">
        <x:v>第二阶段人工审核完成版.xlsx/技能别名审核</x:v>
      </x:c>
      <x:c r="H82" s="21" t="n">
        <x:v>16</x:v>
      </x:c>
    </x:row>
    <x:row r="83" ht="54" customHeight="1">
      <x:c r="A83" s="21" t="str">
        <x:v>RAG技术</x:v>
      </x:c>
      <x:c r="B83" s="21" t="str">
        <x:v>RAG技术</x:v>
      </x:c>
      <x:c r="C83" s="21" t="str">
        <x:v>SKILL-0039</x:v>
      </x:c>
      <x:c r="D83" s="21" t="str">
        <x:v>人工审核保留子能力</x:v>
      </x:c>
      <x:c r="E83" s="21" t="str">
        <x:v>是</x:v>
      </x:c>
      <x:c r="F83" s="21" t="str">
        <x:v>“RAG系统设计/架构原理/技术”表达能力层级或实践深度，建议保留原词并建立父级RAG关系，而非直接抹平。</x:v>
      </x:c>
      <x:c r="G83" s="21" t="str">
        <x:v>第二阶段人工审核完成版.xlsx/技能别名审核</x:v>
      </x:c>
      <x:c r="H83" s="21" t="n">
        <x:v>14</x:v>
      </x:c>
    </x:row>
    <x:row r="84" ht="54" customHeight="1">
      <x:c r="A84" s="21" t="str">
        <x:v>RAG架构原理</x:v>
      </x:c>
      <x:c r="B84" s="21" t="str">
        <x:v>RAG架构原理</x:v>
      </x:c>
      <x:c r="C84" s="21" t="str">
        <x:v>SKILL-0040</x:v>
      </x:c>
      <x:c r="D84" s="21" t="str">
        <x:v>人工审核保留子能力</x:v>
      </x:c>
      <x:c r="E84" s="21" t="str">
        <x:v>是</x:v>
      </x:c>
      <x:c r="F84" s="21" t="str">
        <x:v>“RAG系统设计/架构原理/技术”表达能力层级或实践深度，建议保留原词并建立父级RAG关系，而非直接抹平。</x:v>
      </x:c>
      <x:c r="G84" s="21" t="str">
        <x:v>第二阶段人工审核完成版.xlsx/技能别名审核</x:v>
      </x:c>
      <x:c r="H84" s="21" t="n">
        <x:v>12</x:v>
      </x:c>
    </x:row>
    <x:row r="85" ht="54" customHeight="1">
      <x:c r="A85" s="21" t="str">
        <x:v>RAG系统设计</x:v>
      </x:c>
      <x:c r="B85" s="21" t="str">
        <x:v>RAG系统设计</x:v>
      </x:c>
      <x:c r="C85" s="21" t="str">
        <x:v>SKILL-0041</x:v>
      </x:c>
      <x:c r="D85" s="21" t="str">
        <x:v>人工审核保留子能力</x:v>
      </x:c>
      <x:c r="E85" s="21" t="str">
        <x:v>是</x:v>
      </x:c>
      <x:c r="F85" s="21" t="str">
        <x:v>“RAG系统设计/架构原理/技术”表达能力层级或实践深度，建议保留原词并建立父级RAG关系，而非直接抹平。</x:v>
      </x:c>
      <x:c r="G85" s="21" t="str">
        <x:v>第二阶段人工审核完成版.xlsx/技能别名审核</x:v>
      </x:c>
      <x:c r="H85" s="21" t="n">
        <x:v>13</x:v>
      </x:c>
    </x:row>
    <x:row r="86" ht="54" customHeight="1">
      <x:c r="A86" s="21" t="str">
        <x:v>React</x:v>
      </x:c>
      <x:c r="B86" s="21" t="str">
        <x:v>React</x:v>
      </x:c>
      <x:c r="C86" s="21" t="str">
        <x:v>SKILL-0042</x:v>
      </x:c>
      <x:c r="D86" s="21" t="str">
        <x:v>标准名称自映射</x:v>
      </x:c>
      <x:c r="E86" s="21" t="str">
        <x:v>否</x:v>
      </x:c>
      <x:c r="F86" s="21" t="str">
        <x:v>标准技能名称自身。</x:v>
      </x:c>
      <x:c r="G86" s="21" t="str">
        <x:v>standard_skill_dictionary_v1</x:v>
      </x:c>
      <x:c r="H86" s="21" t="str"/>
    </x:row>
    <x:row r="87" ht="54" customHeight="1">
      <x:c r="A87" s="21" t="str">
        <x:v>Redis</x:v>
      </x:c>
      <x:c r="B87" s="21" t="str">
        <x:v>Redis</x:v>
      </x:c>
      <x:c r="C87" s="21" t="str">
        <x:v>SKILL-0043</x:v>
      </x:c>
      <x:c r="D87" s="21" t="str">
        <x:v>标准名称自映射</x:v>
      </x:c>
      <x:c r="E87" s="21" t="str">
        <x:v>否</x:v>
      </x:c>
      <x:c r="F87" s="21" t="str">
        <x:v>标准技能名称自身。</x:v>
      </x:c>
      <x:c r="G87" s="21" t="str">
        <x:v>standard_skill_dictionary_v1</x:v>
      </x:c>
      <x:c r="H87" s="21" t="str"/>
    </x:row>
    <x:row r="88" ht="54" customHeight="1">
      <x:c r="A88" s="21" t="str">
        <x:v>Redis缓存</x:v>
      </x:c>
      <x:c r="B88" s="21" t="str">
        <x:v>Redis</x:v>
      </x:c>
      <x:c r="C88" s="21" t="str">
        <x:v>SKILL-0043</x:v>
      </x:c>
      <x:c r="D88" s="21" t="str">
        <x:v>规则标准化</x:v>
      </x:c>
      <x:c r="E88" s="21" t="str">
        <x:v>否</x:v>
      </x:c>
      <x:c r="F88" s="21" t="str">
        <x:v>来源于程序友好的岗位技能分析明细；原技能名称保留在别名表。</x:v>
      </x:c>
      <x:c r="G88" s="21" t="str">
        <x:v>job_skill_analysis_cleaned.xlsx/技能明细</x:v>
      </x:c>
      <x:c r="H88" s="21" t="n">
        <x:v>29</x:v>
      </x:c>
    </x:row>
    <x:row r="89" ht="54" customHeight="1">
      <x:c r="A89" s="21" t="str">
        <x:v>Rerank</x:v>
      </x:c>
      <x:c r="B89" s="21" t="str">
        <x:v>重排序</x:v>
      </x:c>
      <x:c r="C89" s="21" t="str">
        <x:v>SKILL-0082</x:v>
      </x:c>
      <x:c r="D89" s="21" t="str">
        <x:v>人工审核映射</x:v>
      </x:c>
      <x:c r="E89" s="21" t="str">
        <x:v>是</x:v>
      </x:c>
      <x:c r="F89" s="21" t="str">
        <x:v>Rerank/重排序/重排序模型属于同一核心技能概念，可标准化为重排序。</x:v>
      </x:c>
      <x:c r="G89" s="21" t="str">
        <x:v>第二阶段人工审核完成版.xlsx/技能别名审核</x:v>
      </x:c>
      <x:c r="H89" s="21" t="n">
        <x:v>29</x:v>
      </x:c>
    </x:row>
    <x:row r="90" ht="54" customHeight="1">
      <x:c r="A90" s="21" t="str">
        <x:v>RESTful API设计</x:v>
      </x:c>
      <x:c r="B90" s="21" t="str">
        <x:v>RESTful API设计</x:v>
      </x:c>
      <x:c r="C90" s="21" t="str">
        <x:v>SKILL-0044</x:v>
      </x:c>
      <x:c r="D90" s="21" t="str">
        <x:v>结构化原词保留</x:v>
      </x:c>
      <x:c r="E90" s="21" t="str">
        <x:v>否</x:v>
      </x:c>
      <x:c r="F90" s="21" t="str">
        <x:v>来源于程序友好的岗位技能分析明细；原技能名称保留在别名表。</x:v>
      </x:c>
      <x:c r="G90" s="21" t="str">
        <x:v>job_skill_analysis_cleaned.xlsx/技能明细</x:v>
      </x:c>
      <x:c r="H90" s="21" t="n">
        <x:v>9</x:v>
      </x:c>
    </x:row>
    <x:row r="91" ht="54" customHeight="1">
      <x:c r="A91" s="21" t="str">
        <x:v>SFT（监督微调）</x:v>
      </x:c>
      <x:c r="B91" s="21" t="str">
        <x:v>SFT（监督微调）</x:v>
      </x:c>
      <x:c r="C91" s="21" t="str">
        <x:v>SKILL-0045</x:v>
      </x:c>
      <x:c r="D91" s="21" t="str">
        <x:v>结构化原词保留</x:v>
      </x:c>
      <x:c r="E91" s="21" t="str">
        <x:v>否</x:v>
      </x:c>
      <x:c r="F91" s="21" t="str">
        <x:v>来源于程序友好的岗位技能分析明细；原技能名称保留在别名表。</x:v>
      </x:c>
      <x:c r="G91" s="21" t="str">
        <x:v>job_skill_analysis_cleaned.xlsx/技能明细</x:v>
      </x:c>
      <x:c r="H91" s="21" t="n">
        <x:v>62</x:v>
      </x:c>
    </x:row>
    <x:row r="92" ht="54" customHeight="1">
      <x:c r="A92" s="21" t="str">
        <x:v>Shell</x:v>
      </x:c>
      <x:c r="B92" s="21" t="str">
        <x:v>Shell脚本</x:v>
      </x:c>
      <x:c r="C92" s="21" t="str">
        <x:v>SKILL-0046</x:v>
      </x:c>
      <x:c r="D92" s="21" t="str">
        <x:v>人工审核映射</x:v>
      </x:c>
      <x:c r="E92" s="21" t="str">
        <x:v>是</x:v>
      </x:c>
      <x:c r="F92" s="21" t="str">
        <x:v>Shell与Shell脚本可在当前技能粒度下统一。</x:v>
      </x:c>
      <x:c r="G92" s="21" t="str">
        <x:v>第二阶段人工审核完成版.xlsx/技能别名审核</x:v>
      </x:c>
      <x:c r="H92" s="21" t="n">
        <x:v>40</x:v>
      </x:c>
    </x:row>
    <x:row r="93" ht="54" customHeight="1">
      <x:c r="A93" s="21" t="str">
        <x:v>Shell脚本</x:v>
      </x:c>
      <x:c r="B93" s="21" t="str">
        <x:v>Shell脚本</x:v>
      </x:c>
      <x:c r="C93" s="21" t="str">
        <x:v>SKILL-0046</x:v>
      </x:c>
      <x:c r="D93" s="21" t="str">
        <x:v>人工审核映射</x:v>
      </x:c>
      <x:c r="E93" s="21" t="str">
        <x:v>是</x:v>
      </x:c>
      <x:c r="F93" s="21" t="str">
        <x:v>Shell与Shell脚本可在当前技能粒度下统一。</x:v>
      </x:c>
      <x:c r="G93" s="21" t="str">
        <x:v>第二阶段人工审核完成版.xlsx/技能别名审核</x:v>
      </x:c>
      <x:c r="H93" s="21" t="n">
        <x:v>39</x:v>
      </x:c>
    </x:row>
    <x:row r="94" ht="54" customHeight="1">
      <x:c r="A94" s="21" t="str">
        <x:v>Tensorflow</x:v>
      </x:c>
      <x:c r="B94" s="21" t="str">
        <x:v>TensorFlow</x:v>
      </x:c>
      <x:c r="C94" s="21" t="str">
        <x:v>SKILL-0047</x:v>
      </x:c>
      <x:c r="D94" s="21" t="str">
        <x:v>人工审核映射</x:v>
      </x:c>
      <x:c r="E94" s="21" t="str">
        <x:v>是</x:v>
      </x:c>
      <x:c r="F94" s="21" t="str"/>
      <x:c r="G94" s="21" t="str">
        <x:v>第二阶段人工审核完成版.xlsx/技能别名审核</x:v>
      </x:c>
      <x:c r="H94" s="21" t="n">
        <x:v>43</x:v>
      </x:c>
    </x:row>
    <x:row r="95" ht="54" customHeight="1">
      <x:c r="A95" s="21" t="str">
        <x:v>TensorFlow</x:v>
      </x:c>
      <x:c r="B95" s="21" t="str">
        <x:v>TensorFlow</x:v>
      </x:c>
      <x:c r="C95" s="21" t="str">
        <x:v>SKILL-0047</x:v>
      </x:c>
      <x:c r="D95" s="21" t="str">
        <x:v>人工审核映射</x:v>
      </x:c>
      <x:c r="E95" s="21" t="str">
        <x:v>是</x:v>
      </x:c>
      <x:c r="F95" s="21" t="str"/>
      <x:c r="G95" s="21" t="str">
        <x:v>第二阶段人工审核完成版.xlsx/技能别名审核</x:v>
      </x:c>
      <x:c r="H95" s="21" t="n">
        <x:v>44</x:v>
      </x:c>
    </x:row>
    <x:row r="96" ht="54" customHeight="1">
      <x:c r="A96" s="21" t="str">
        <x:v>TypeScript</x:v>
      </x:c>
      <x:c r="B96" s="21" t="str">
        <x:v>TypeScript</x:v>
      </x:c>
      <x:c r="C96" s="21" t="str">
        <x:v>SKILL-0048</x:v>
      </x:c>
      <x:c r="D96" s="21" t="str">
        <x:v>标准名称自映射</x:v>
      </x:c>
      <x:c r="E96" s="21" t="str">
        <x:v>是</x:v>
      </x:c>
      <x:c r="F96" s="21" t="str">
        <x:v>标准技能名称自身。</x:v>
      </x:c>
      <x:c r="G96" s="21" t="str">
        <x:v>standard_skill_dictionary_v1</x:v>
      </x:c>
      <x:c r="H96" s="21" t="str"/>
    </x:row>
    <x:row r="97" ht="54" customHeight="1">
      <x:c r="A97" s="21" t="str">
        <x:v>Vue</x:v>
      </x:c>
      <x:c r="B97" s="21" t="str">
        <x:v>Vue</x:v>
      </x:c>
      <x:c r="C97" s="21" t="str">
        <x:v>SKILL-0049</x:v>
      </x:c>
      <x:c r="D97" s="21" t="str">
        <x:v>标准名称自映射</x:v>
      </x:c>
      <x:c r="E97" s="21" t="str">
        <x:v>否</x:v>
      </x:c>
      <x:c r="F97" s="21" t="str">
        <x:v>标准技能名称自身。</x:v>
      </x:c>
      <x:c r="G97" s="21" t="str">
        <x:v>standard_skill_dictionary_v1</x:v>
      </x:c>
      <x:c r="H97" s="21" t="str"/>
    </x:row>
    <x:row r="98" ht="54" customHeight="1">
      <x:c r="A98" s="21" t="str">
        <x:v>Web安全（OWASP Top 10）</x:v>
      </x:c>
      <x:c r="B98" s="21" t="str">
        <x:v>Web安全（OWASP Top 10）</x:v>
      </x:c>
      <x:c r="C98" s="21" t="str">
        <x:v>SKILL-0050</x:v>
      </x:c>
      <x:c r="D98" s="21" t="str">
        <x:v>结构化原词保留</x:v>
      </x:c>
      <x:c r="E98" s="21" t="str">
        <x:v>否</x:v>
      </x:c>
      <x:c r="F98" s="21" t="str">
        <x:v>来源于程序友好的岗位技能分析明细；原技能名称保留在别名表。</x:v>
      </x:c>
      <x:c r="G98" s="21" t="str">
        <x:v>job_skill_analysis_cleaned.xlsx/技能明细</x:v>
      </x:c>
      <x:c r="H98" s="21" t="n">
        <x:v>67</x:v>
      </x:c>
    </x:row>
    <x:row r="99" ht="54" customHeight="1">
      <x:c r="A99" s="21" t="str">
        <x:v>Workflow编排</x:v>
      </x:c>
      <x:c r="B99" s="21" t="str">
        <x:v>Workflow编排</x:v>
      </x:c>
      <x:c r="C99" s="21" t="str">
        <x:v>SKILL-0051</x:v>
      </x:c>
      <x:c r="D99" s="21" t="str">
        <x:v>结构化原词保留</x:v>
      </x:c>
      <x:c r="E99" s="21" t="str">
        <x:v>否</x:v>
      </x:c>
      <x:c r="F99" s="21" t="str">
        <x:v>来源于程序友好的岗位技能分析明细；原技能名称保留在别名表。</x:v>
      </x:c>
      <x:c r="G99" s="21" t="str">
        <x:v>job_skill_analysis_cleaned.xlsx/技能明细</x:v>
      </x:c>
      <x:c r="H99" s="21" t="n">
        <x:v>20</x:v>
      </x:c>
    </x:row>
    <x:row r="100" ht="54" customHeight="1">
      <x:c r="A100" s="21" t="str">
        <x:v>上下文管理与记忆系统</x:v>
      </x:c>
      <x:c r="B100" s="21" t="str">
        <x:v>上下文管理与记忆系统</x:v>
      </x:c>
      <x:c r="C100" s="21" t="str">
        <x:v>SKILL-0052</x:v>
      </x:c>
      <x:c r="D100" s="21" t="str">
        <x:v>结构化原词保留</x:v>
      </x:c>
      <x:c r="E100" s="21" t="str">
        <x:v>否</x:v>
      </x:c>
      <x:c r="F100" s="21" t="str">
        <x:v>来源于程序友好的岗位技能分析明细；原技能名称保留在别名表。</x:v>
      </x:c>
      <x:c r="G100" s="21" t="str">
        <x:v>job_skill_analysis_cleaned.xlsx/技能明细</x:v>
      </x:c>
      <x:c r="H100" s="21" t="n">
        <x:v>24</x:v>
      </x:c>
    </x:row>
    <x:row r="101" ht="54" customHeight="1">
      <x:c r="A101" s="21" t="str">
        <x:v>任务编排与上下文管理</x:v>
      </x:c>
      <x:c r="B101" s="21" t="str">
        <x:v>任务编排与上下文管理</x:v>
      </x:c>
      <x:c r="C101" s="21" t="str">
        <x:v>SKILL-0053</x:v>
      </x:c>
      <x:c r="D101" s="21" t="str">
        <x:v>结构化原词保留</x:v>
      </x:c>
      <x:c r="E101" s="21" t="str">
        <x:v>否</x:v>
      </x:c>
      <x:c r="F101" s="21" t="str">
        <x:v>来源于程序友好的岗位技能分析明细；原技能名称保留在别名表。</x:v>
      </x:c>
      <x:c r="G101" s="21" t="str">
        <x:v>job_skill_analysis_cleaned.xlsx/技能明细</x:v>
      </x:c>
      <x:c r="H101" s="21" t="n">
        <x:v>65</x:v>
      </x:c>
    </x:row>
    <x:row r="102" ht="54" customHeight="1">
      <x:c r="A102" s="21" t="str">
        <x:v>函数调用</x:v>
      </x:c>
      <x:c r="B102" s="21" t="str">
        <x:v>Function Calling</x:v>
      </x:c>
      <x:c r="C102" s="21" t="str">
        <x:v>SKILL-0017</x:v>
      </x:c>
      <x:c r="D102" s="21" t="str">
        <x:v>人工审核映射</x:v>
      </x:c>
      <x:c r="E102" s="21" t="str">
        <x:v>是</x:v>
      </x:c>
      <x:c r="F102" s="21" t="str"/>
      <x:c r="G102" s="21" t="str">
        <x:v>第二阶段人工审核完成版.xlsx/技能别名审核</x:v>
      </x:c>
      <x:c r="H102" s="21" t="n">
        <x:v>19</x:v>
      </x:c>
    </x:row>
    <x:row r="103" ht="54" customHeight="1">
      <x:c r="A103" s="21" t="str">
        <x:v>分布式系统</x:v>
      </x:c>
      <x:c r="B103" s="21" t="str">
        <x:v>分布式系统</x:v>
      </x:c>
      <x:c r="C103" s="21" t="str">
        <x:v>SKILL-0054</x:v>
      </x:c>
      <x:c r="D103" s="21" t="str">
        <x:v>结构化原词保留</x:v>
      </x:c>
      <x:c r="E103" s="21" t="str">
        <x:v>否</x:v>
      </x:c>
      <x:c r="F103" s="21" t="str">
        <x:v>来源于程序友好的岗位技能分析明细；原技能名称保留在别名表。</x:v>
      </x:c>
      <x:c r="G103" s="21" t="str">
        <x:v>job_skill_analysis_cleaned.xlsx/技能明细</x:v>
      </x:c>
      <x:c r="H103" s="21" t="n">
        <x:v>36</x:v>
      </x:c>
    </x:row>
    <x:row r="104" ht="54" customHeight="1">
      <x:c r="A104" s="21" t="str">
        <x:v>前端框架（React/Vue）</x:v>
      </x:c>
      <x:c r="B104" s="21" t="str">
        <x:v>React</x:v>
      </x:c>
      <x:c r="C104" s="21" t="str">
        <x:v>SKILL-0042</x:v>
      </x:c>
      <x:c r="D104" s="21" t="str">
        <x:v>规则拆分</x:v>
      </x:c>
      <x:c r="E104" s="21" t="str">
        <x:v>否</x:v>
      </x:c>
      <x:c r="F104" s="21" t="str">
        <x:v>来源于程序友好的岗位技能分析明细；原技能名称保留在别名表。</x:v>
      </x:c>
      <x:c r="G104" s="21" t="str">
        <x:v>job_skill_analysis_cleaned.xlsx/技能明细</x:v>
      </x:c>
      <x:c r="H104" s="21" t="n">
        <x:v>31</x:v>
      </x:c>
    </x:row>
    <x:row r="105" ht="54" customHeight="1">
      <x:c r="A105" s="21" t="str">
        <x:v>前端框架（React/Vue）</x:v>
      </x:c>
      <x:c r="B105" s="21" t="str">
        <x:v>Vue</x:v>
      </x:c>
      <x:c r="C105" s="21" t="str">
        <x:v>SKILL-0049</x:v>
      </x:c>
      <x:c r="D105" s="21" t="str">
        <x:v>规则拆分</x:v>
      </x:c>
      <x:c r="E105" s="21" t="str">
        <x:v>否</x:v>
      </x:c>
      <x:c r="F105" s="21" t="str">
        <x:v>来源于程序友好的岗位技能分析明细；原技能名称保留在别名表。</x:v>
      </x:c>
      <x:c r="G105" s="21" t="str">
        <x:v>job_skill_analysis_cleaned.xlsx/技能明细</x:v>
      </x:c>
      <x:c r="H105" s="21" t="n">
        <x:v>31</x:v>
      </x:c>
    </x:row>
    <x:row r="106" ht="54" customHeight="1">
      <x:c r="A106" s="21" t="str">
        <x:v>向量数据库</x:v>
      </x:c>
      <x:c r="B106" s="21" t="str">
        <x:v>向量数据库</x:v>
      </x:c>
      <x:c r="C106" s="21" t="str">
        <x:v>SKILL-0055</x:v>
      </x:c>
      <x:c r="D106" s="21" t="str">
        <x:v>人工审核映射</x:v>
      </x:c>
      <x:c r="E106" s="21" t="str">
        <x:v>是</x:v>
      </x:c>
      <x:c r="F106" s="21" t="str">
        <x:v>“向量数据库使用”可归一到向量数据库，原始写法保留用于能力深度证据。</x:v>
      </x:c>
      <x:c r="G106" s="21" t="str">
        <x:v>第二阶段人工审核完成版.xlsx/技能别名审核</x:v>
      </x:c>
      <x:c r="H106" s="21" t="n">
        <x:v>24</x:v>
      </x:c>
    </x:row>
    <x:row r="107" ht="54" customHeight="1">
      <x:c r="A107" s="21" t="str">
        <x:v>向量数据库使用</x:v>
      </x:c>
      <x:c r="B107" s="21" t="str">
        <x:v>向量数据库</x:v>
      </x:c>
      <x:c r="C107" s="21" t="str">
        <x:v>SKILL-0055</x:v>
      </x:c>
      <x:c r="D107" s="21" t="str">
        <x:v>人工审核映射</x:v>
      </x:c>
      <x:c r="E107" s="21" t="str">
        <x:v>是</x:v>
      </x:c>
      <x:c r="F107" s="21" t="str">
        <x:v>“向量数据库使用”可归一到向量数据库，原始写法保留用于能力深度证据。</x:v>
      </x:c>
      <x:c r="G107" s="21" t="str">
        <x:v>第二阶段人工审核完成版.xlsx/技能别名审核</x:v>
      </x:c>
      <x:c r="H107" s="21" t="n">
        <x:v>23</x:v>
      </x:c>
    </x:row>
    <x:row r="108" ht="54" customHeight="1">
      <x:c r="A108" s="21" t="str">
        <x:v>图数据库</x:v>
      </x:c>
      <x:c r="B108" s="21" t="str">
        <x:v>图数据库</x:v>
      </x:c>
      <x:c r="C108" s="21" t="str">
        <x:v>SKILL-0056</x:v>
      </x:c>
      <x:c r="D108" s="21" t="str">
        <x:v>标准名称自映射</x:v>
      </x:c>
      <x:c r="E108" s="21" t="str">
        <x:v>是</x:v>
      </x:c>
      <x:c r="F108" s="21" t="str">
        <x:v>标准技能名称自身。</x:v>
      </x:c>
      <x:c r="G108" s="21" t="str">
        <x:v>standard_skill_dictionary_v1</x:v>
      </x:c>
      <x:c r="H108" s="21" t="str"/>
    </x:row>
    <x:row r="109" ht="54" customHeight="1">
      <x:c r="A109" s="21" t="str">
        <x:v>图数据库/知识图谱</x:v>
      </x:c>
      <x:c r="B109" s="21" t="str">
        <x:v>图数据库</x:v>
      </x:c>
      <x:c r="C109" s="21" t="str">
        <x:v>SKILL-0056</x:v>
      </x:c>
      <x:c r="D109" s="21" t="str">
        <x:v>人工审核拆分</x:v>
      </x:c>
      <x:c r="E109" s="21" t="str">
        <x:v>是</x:v>
      </x:c>
      <x:c r="F109" s="21" t="str">
        <x:v>组合词包含可独立评估技能，应拆成多个标准技能。</x:v>
      </x:c>
      <x:c r="G109" s="21" t="str">
        <x:v>第二阶段人工审核完成版.xlsx/技能别名审核</x:v>
      </x:c>
      <x:c r="H109" s="21" t="n">
        <x:v>57</x:v>
      </x:c>
    </x:row>
    <x:row r="110" ht="54" customHeight="1">
      <x:c r="A110" s="21" t="str">
        <x:v>图数据库/知识图谱</x:v>
      </x:c>
      <x:c r="B110" s="21" t="str">
        <x:v>知识图谱</x:v>
      </x:c>
      <x:c r="C110" s="21" t="str">
        <x:v>SKILL-0076</x:v>
      </x:c>
      <x:c r="D110" s="21" t="str">
        <x:v>人工审核拆分</x:v>
      </x:c>
      <x:c r="E110" s="21" t="str">
        <x:v>是</x:v>
      </x:c>
      <x:c r="F110" s="21" t="str">
        <x:v>组合词包含可独立评估技能，应拆成多个标准技能。</x:v>
      </x:c>
      <x:c r="G110" s="21" t="str">
        <x:v>第二阶段人工审核完成版.xlsx/技能别名审核</x:v>
      </x:c>
      <x:c r="H110" s="21" t="n">
        <x:v>57</x:v>
      </x:c>
    </x:row>
    <x:row r="111" ht="54" customHeight="1">
      <x:c r="A111" s="21" t="str">
        <x:v>多模态模型理解</x:v>
      </x:c>
      <x:c r="B111" s="21" t="str">
        <x:v>多模态模型理解</x:v>
      </x:c>
      <x:c r="C111" s="21" t="str">
        <x:v>SKILL-0057</x:v>
      </x:c>
      <x:c r="D111" s="21" t="str">
        <x:v>结构化原词保留</x:v>
      </x:c>
      <x:c r="E111" s="21" t="str">
        <x:v>否</x:v>
      </x:c>
      <x:c r="F111" s="21" t="str">
        <x:v>来源于程序友好的岗位技能分析明细；原技能名称保留在别名表。</x:v>
      </x:c>
      <x:c r="G111" s="21" t="str">
        <x:v>job_skill_analysis_cleaned.xlsx/技能明细</x:v>
      </x:c>
      <x:c r="H111" s="21" t="n">
        <x:v>15</x:v>
      </x:c>
    </x:row>
    <x:row r="112" ht="54" customHeight="1">
      <x:c r="A112" s="21" t="str">
        <x:v>多步推理（CoT/ReAct）</x:v>
      </x:c>
      <x:c r="B112" s="21" t="str">
        <x:v>多步推理（CoT/ReAct）</x:v>
      </x:c>
      <x:c r="C112" s="21" t="str">
        <x:v>SKILL-0058</x:v>
      </x:c>
      <x:c r="D112" s="21" t="str">
        <x:v>结构化原词保留</x:v>
      </x:c>
      <x:c r="E112" s="21" t="str">
        <x:v>否</x:v>
      </x:c>
      <x:c r="F112" s="21" t="str">
        <x:v>来源于程序友好的岗位技能分析明细；原技能名称保留在别名表。</x:v>
      </x:c>
      <x:c r="G112" s="21" t="str">
        <x:v>job_skill_analysis_cleaned.xlsx/技能明细</x:v>
      </x:c>
      <x:c r="H112" s="21" t="n">
        <x:v>23</x:v>
      </x:c>
    </x:row>
    <x:row r="113" ht="54" customHeight="1">
      <x:c r="A113" s="21" t="str">
        <x:v>大语言模型</x:v>
      </x:c>
      <x:c r="B113" s="21" t="str">
        <x:v>大语言模型（LLM）</x:v>
      </x:c>
      <x:c r="C113" s="21" t="str">
        <x:v>SKILL-0059</x:v>
      </x:c>
      <x:c r="D113" s="21" t="str">
        <x:v>人工审核映射</x:v>
      </x:c>
      <x:c r="E113" s="21" t="str">
        <x:v>是</x:v>
      </x:c>
      <x:c r="F113" s="21" t="str">
        <x:v>在当前AI岗位语境下，中英文缩写与全称可统一；仍保留原始值追溯。</x:v>
      </x:c>
      <x:c r="G113" s="21" t="str">
        <x:v>第二阶段人工审核完成版.xlsx/技能别名审核</x:v>
      </x:c>
      <x:c r="H113" s="21" t="n">
        <x:v>47</x:v>
      </x:c>
    </x:row>
    <x:row r="114" ht="54" customHeight="1">
      <x:c r="A114" s="21" t="str">
        <x:v>大语言模型（LLM）</x:v>
      </x:c>
      <x:c r="B114" s="21" t="str">
        <x:v>大语言模型（LLM）</x:v>
      </x:c>
      <x:c r="C114" s="21" t="str">
        <x:v>SKILL-0059</x:v>
      </x:c>
      <x:c r="D114" s="21" t="str">
        <x:v>标准名称自映射</x:v>
      </x:c>
      <x:c r="E114" s="21" t="str">
        <x:v>是</x:v>
      </x:c>
      <x:c r="F114" s="21" t="str">
        <x:v>标准技能名称自身。</x:v>
      </x:c>
      <x:c r="G114" s="21" t="str">
        <x:v>standard_skill_dictionary_v1</x:v>
      </x:c>
      <x:c r="H114" s="21" t="str"/>
    </x:row>
    <x:row r="115" ht="54" customHeight="1">
      <x:c r="A115" s="21" t="str">
        <x:v>大语言模型原理</x:v>
      </x:c>
      <x:c r="B115" s="21" t="str">
        <x:v>大语言模型原理</x:v>
      </x:c>
      <x:c r="C115" s="21" t="str">
        <x:v>SKILL-0060</x:v>
      </x:c>
      <x:c r="D115" s="21" t="str">
        <x:v>结构化原词保留</x:v>
      </x:c>
      <x:c r="E115" s="21" t="str">
        <x:v>否</x:v>
      </x:c>
      <x:c r="F115" s="21" t="str">
        <x:v>来源于程序友好的岗位技能分析明细；原技能名称保留在别名表。</x:v>
      </x:c>
      <x:c r="G115" s="21" t="str">
        <x:v>job_skill_analysis_cleaned.xlsx/技能明细</x:v>
      </x:c>
      <x:c r="H115" s="21" t="n">
        <x:v>10</x:v>
      </x:c>
    </x:row>
    <x:row r="116" ht="54" customHeight="1">
      <x:c r="A116" s="21" t="str">
        <x:v>安全Benchmark/评测体系</x:v>
      </x:c>
      <x:c r="B116" s="21" t="str">
        <x:v>安全Benchmark/评测体系</x:v>
      </x:c>
      <x:c r="C116" s="21" t="str">
        <x:v>SKILL-0061</x:v>
      </x:c>
      <x:c r="D116" s="21" t="str">
        <x:v>结构化原词保留</x:v>
      </x:c>
      <x:c r="E116" s="21" t="str">
        <x:v>否</x:v>
      </x:c>
      <x:c r="F116" s="21" t="str">
        <x:v>来源于程序友好的岗位技能分析明细；原技能名称保留在别名表。</x:v>
      </x:c>
      <x:c r="G116" s="21" t="str">
        <x:v>job_skill_analysis_cleaned.xlsx/技能明细</x:v>
      </x:c>
      <x:c r="H116" s="21" t="n">
        <x:v>74</x:v>
      </x:c>
    </x:row>
    <x:row r="117" ht="54" customHeight="1">
      <x:c r="A117" s="21" t="str">
        <x:v>密集检索与稀疏检索</x:v>
      </x:c>
      <x:c r="B117" s="21" t="str">
        <x:v>密集检索与稀疏检索</x:v>
      </x:c>
      <x:c r="C117" s="21" t="str">
        <x:v>SKILL-0062</x:v>
      </x:c>
      <x:c r="D117" s="21" t="str">
        <x:v>结构化原词保留</x:v>
      </x:c>
      <x:c r="E117" s="21" t="str">
        <x:v>否</x:v>
      </x:c>
      <x:c r="F117" s="21" t="str">
        <x:v>来源于程序友好的岗位技能分析明细；原技能名称保留在别名表。</x:v>
      </x:c>
      <x:c r="G117" s="21" t="str">
        <x:v>job_skill_analysis_cleaned.xlsx/技能明细</x:v>
      </x:c>
      <x:c r="H117" s="21" t="n">
        <x:v>45</x:v>
      </x:c>
    </x:row>
    <x:row r="118" ht="54" customHeight="1">
      <x:c r="A118" s="21" t="str">
        <x:v>嵌入模型</x:v>
      </x:c>
      <x:c r="B118" s="21" t="str">
        <x:v>Embedding</x:v>
      </x:c>
      <x:c r="C118" s="21" t="str">
        <x:v>SKILL-0016</x:v>
      </x:c>
      <x:c r="D118" s="21" t="str">
        <x:v>人工审核映射</x:v>
      </x:c>
      <x:c r="E118" s="21" t="str">
        <x:v>是</x:v>
      </x:c>
      <x:c r="F118" s="21" t="str">
        <x:v>可归入Embedding父技能；原始“模型/嵌入模型”保留作证据。</x:v>
      </x:c>
      <x:c r="G118" s="21" t="str">
        <x:v>第二阶段人工审核完成版.xlsx/技能别名审核</x:v>
      </x:c>
      <x:c r="H118" s="21" t="n">
        <x:v>26</x:v>
      </x:c>
    </x:row>
    <x:row r="119" ht="54" customHeight="1">
      <x:c r="A119" s="21" t="str">
        <x:v>工具调用与Function Calling</x:v>
      </x:c>
      <x:c r="B119" s="21" t="str">
        <x:v>Function Calling</x:v>
      </x:c>
      <x:c r="C119" s="21" t="str">
        <x:v>SKILL-0017</x:v>
      </x:c>
      <x:c r="D119" s="21" t="str">
        <x:v>人工审核映射</x:v>
      </x:c>
      <x:c r="E119" s="21" t="str">
        <x:v>是</x:v>
      </x:c>
      <x:c r="F119" s="21" t="str"/>
      <x:c r="G119" s="21" t="str">
        <x:v>第二阶段人工审核完成版.xlsx/技能别名审核</x:v>
      </x:c>
      <x:c r="H119" s="21" t="n">
        <x:v>17</x:v>
      </x:c>
    </x:row>
    <x:row r="120" ht="54" customHeight="1">
      <x:c r="A120" s="21" t="str">
        <x:v>工具调用与Skill封装</x:v>
      </x:c>
      <x:c r="B120" s="21" t="str">
        <x:v>工具调用与Skill封装</x:v>
      </x:c>
      <x:c r="C120" s="21" t="str">
        <x:v>SKILL-0063</x:v>
      </x:c>
      <x:c r="D120" s="21" t="str">
        <x:v>结构化原词保留</x:v>
      </x:c>
      <x:c r="E120" s="21" t="str">
        <x:v>否</x:v>
      </x:c>
      <x:c r="F120" s="21" t="str">
        <x:v>来源于程序友好的岗位技能分析明细；原技能名称保留在别名表。</x:v>
      </x:c>
      <x:c r="G120" s="21" t="str">
        <x:v>job_skill_analysis_cleaned.xlsx/技能明细</x:v>
      </x:c>
      <x:c r="H120" s="21" t="n">
        <x:v>25</x:v>
      </x:c>
    </x:row>
    <x:row r="121" ht="54" customHeight="1">
      <x:c r="A121" s="21" t="str">
        <x:v>工具调用编排</x:v>
      </x:c>
      <x:c r="B121" s="21" t="str">
        <x:v>工具调用编排</x:v>
      </x:c>
      <x:c r="C121" s="21" t="str">
        <x:v>SKILL-0064</x:v>
      </x:c>
      <x:c r="D121" s="21" t="str">
        <x:v>标准名称自映射</x:v>
      </x:c>
      <x:c r="E121" s="21" t="str">
        <x:v>是</x:v>
      </x:c>
      <x:c r="F121" s="21" t="str">
        <x:v>标准技能名称自身。</x:v>
      </x:c>
      <x:c r="G121" s="21" t="str">
        <x:v>standard_skill_dictionary_v1</x:v>
      </x:c>
      <x:c r="H121" s="21" t="str"/>
    </x:row>
    <x:row r="122" ht="54" customHeight="1">
      <x:c r="A122" s="21" t="str">
        <x:v>微服务</x:v>
      </x:c>
      <x:c r="B122" s="21" t="str">
        <x:v>微服务</x:v>
      </x:c>
      <x:c r="C122" s="21" t="str">
        <x:v>SKILL-0065</x:v>
      </x:c>
      <x:c r="D122" s="21" t="str">
        <x:v>标准名称自映射</x:v>
      </x:c>
      <x:c r="E122" s="21" t="str">
        <x:v>否</x:v>
      </x:c>
      <x:c r="F122" s="21" t="str">
        <x:v>标准技能名称自身。</x:v>
      </x:c>
      <x:c r="G122" s="21" t="str">
        <x:v>standard_skill_dictionary_v1</x:v>
      </x:c>
      <x:c r="H122" s="21" t="str"/>
    </x:row>
    <x:row r="123" ht="54" customHeight="1">
      <x:c r="A123" s="21" t="str">
        <x:v>微服务/分布式系统</x:v>
      </x:c>
      <x:c r="B123" s="21" t="str">
        <x:v>分布式系统</x:v>
      </x:c>
      <x:c r="C123" s="21" t="str">
        <x:v>SKILL-0054</x:v>
      </x:c>
      <x:c r="D123" s="21" t="str">
        <x:v>规则拆分</x:v>
      </x:c>
      <x:c r="E123" s="21" t="str">
        <x:v>否</x:v>
      </x:c>
      <x:c r="F123" s="21" t="str">
        <x:v>来源于程序友好的岗位技能分析明细；原技能名称保留在别名表。</x:v>
      </x:c>
      <x:c r="G123" s="21" t="str">
        <x:v>job_skill_analysis_cleaned.xlsx/技能明细</x:v>
      </x:c>
      <x:c r="H123" s="21" t="n">
        <x:v>8</x:v>
      </x:c>
    </x:row>
    <x:row r="124" ht="54" customHeight="1">
      <x:c r="A124" s="21" t="str">
        <x:v>微服务/分布式系统</x:v>
      </x:c>
      <x:c r="B124" s="21" t="str">
        <x:v>微服务</x:v>
      </x:c>
      <x:c r="C124" s="21" t="str">
        <x:v>SKILL-0065</x:v>
      </x:c>
      <x:c r="D124" s="21" t="str">
        <x:v>规则拆分</x:v>
      </x:c>
      <x:c r="E124" s="21" t="str">
        <x:v>否</x:v>
      </x:c>
      <x:c r="F124" s="21" t="str">
        <x:v>来源于程序友好的岗位技能分析明细；原技能名称保留在别名表。</x:v>
      </x:c>
      <x:c r="G124" s="21" t="str">
        <x:v>job_skill_analysis_cleaned.xlsx/技能明细</x:v>
      </x:c>
      <x:c r="H124" s="21" t="n">
        <x:v>8</x:v>
      </x:c>
    </x:row>
    <x:row r="125" ht="54" customHeight="1">
      <x:c r="A125" s="21" t="str">
        <x:v>提示注入攻击与防御</x:v>
      </x:c>
      <x:c r="B125" s="21" t="str">
        <x:v>提示注入攻击与防御</x:v>
      </x:c>
      <x:c r="C125" s="21" t="str">
        <x:v>SKILL-0066</x:v>
      </x:c>
      <x:c r="D125" s="21" t="str">
        <x:v>结构化原词保留</x:v>
      </x:c>
      <x:c r="E125" s="21" t="str">
        <x:v>否</x:v>
      </x:c>
      <x:c r="F125" s="21" t="str">
        <x:v>来源于程序友好的岗位技能分析明细；原技能名称保留在别名表。</x:v>
      </x:c>
      <x:c r="G125" s="21" t="str">
        <x:v>job_skill_analysis_cleaned.xlsx/技能明细</x:v>
      </x:c>
      <x:c r="H125" s="21" t="n">
        <x:v>69</x:v>
      </x:c>
    </x:row>
    <x:row r="126" ht="54" customHeight="1">
      <x:c r="A126" s="21" t="str">
        <x:v>提示词工程</x:v>
      </x:c>
      <x:c r="B126" s="21" t="str">
        <x:v>Prompt Engineering（提示词工程）</x:v>
      </x:c>
      <x:c r="C126" s="21" t="str">
        <x:v>SKILL-0035</x:v>
      </x:c>
      <x:c r="D126" s="21" t="str">
        <x:v>人工审核映射</x:v>
      </x:c>
      <x:c r="E126" s="21" t="str">
        <x:v>是</x:v>
      </x:c>
      <x:c r="F126" s="21" t="str"/>
      <x:c r="G126" s="21" t="str">
        <x:v>第二阶段人工审核完成版.xlsx/技能别名审核</x:v>
      </x:c>
      <x:c r="H126" s="21" t="n">
        <x:v>22</x:v>
      </x:c>
    </x:row>
    <x:row r="127" ht="54" customHeight="1">
      <x:c r="A127" s="21" t="str">
        <x:v>数据结构与算法</x:v>
      </x:c>
      <x:c r="B127" s="21" t="str">
        <x:v>数据结构与算法</x:v>
      </x:c>
      <x:c r="C127" s="21" t="str">
        <x:v>SKILL-0067</x:v>
      </x:c>
      <x:c r="D127" s="21" t="str">
        <x:v>结构化原词保留</x:v>
      </x:c>
      <x:c r="E127" s="21" t="str">
        <x:v>否</x:v>
      </x:c>
      <x:c r="F127" s="21" t="str">
        <x:v>来源于程序友好的岗位技能分析明细；原技能名称保留在别名表。</x:v>
      </x:c>
      <x:c r="G127" s="21" t="str">
        <x:v>job_skill_analysis_cleaned.xlsx/技能明细</x:v>
      </x:c>
      <x:c r="H127" s="21" t="n">
        <x:v>54</x:v>
      </x:c>
    </x:row>
    <x:row r="128" ht="54" customHeight="1">
      <x:c r="A128" s="21" t="str">
        <x:v>数据脱敏与隐私保护</x:v>
      </x:c>
      <x:c r="B128" s="21" t="str">
        <x:v>数据脱敏与隐私保护</x:v>
      </x:c>
      <x:c r="C128" s="21" t="str">
        <x:v>SKILL-0068</x:v>
      </x:c>
      <x:c r="D128" s="21" t="str">
        <x:v>结构化原词保留</x:v>
      </x:c>
      <x:c r="E128" s="21" t="str">
        <x:v>否</x:v>
      </x:c>
      <x:c r="F128" s="21" t="str">
        <x:v>来源于程序友好的岗位技能分析明细；原技能名称保留在别名表。</x:v>
      </x:c>
      <x:c r="G128" s="21" t="str">
        <x:v>job_skill_analysis_cleaned.xlsx/技能明细</x:v>
      </x:c>
      <x:c r="H128" s="21" t="n">
        <x:v>75</x:v>
      </x:c>
    </x:row>
    <x:row r="129" ht="54" customHeight="1">
      <x:c r="A129" s="21" t="str">
        <x:v>文本分块策略</x:v>
      </x:c>
      <x:c r="B129" s="21" t="str">
        <x:v>文本分块策略</x:v>
      </x:c>
      <x:c r="C129" s="21" t="str">
        <x:v>SKILL-0069</x:v>
      </x:c>
      <x:c r="D129" s="21" t="str">
        <x:v>结构化原词保留</x:v>
      </x:c>
      <x:c r="E129" s="21" t="str">
        <x:v>否</x:v>
      </x:c>
      <x:c r="F129" s="21" t="str">
        <x:v>来源于程序友好的岗位技能分析明细；原技能名称保留在别名表。</x:v>
      </x:c>
      <x:c r="G129" s="21" t="str">
        <x:v>job_skill_analysis_cleaned.xlsx/技能明细</x:v>
      </x:c>
      <x:c r="H129" s="21" t="n">
        <x:v>43</x:v>
      </x:c>
    </x:row>
    <x:row r="130" ht="54" customHeight="1">
      <x:c r="A130" s="21" t="str">
        <x:v>文档解析</x:v>
      </x:c>
      <x:c r="B130" s="21" t="str">
        <x:v>文档解析</x:v>
      </x:c>
      <x:c r="C130" s="21" t="str">
        <x:v>SKILL-0070</x:v>
      </x:c>
      <x:c r="D130" s="21" t="str">
        <x:v>结构化原词保留</x:v>
      </x:c>
      <x:c r="E130" s="21" t="str">
        <x:v>否</x:v>
      </x:c>
      <x:c r="F130" s="21" t="str">
        <x:v>来源于程序友好的岗位技能分析明细；原技能名称保留在别名表。</x:v>
      </x:c>
      <x:c r="G130" s="21" t="str">
        <x:v>job_skill_analysis_cleaned.xlsx/技能明细</x:v>
      </x:c>
      <x:c r="H130" s="21" t="n">
        <x:v>42</x:v>
      </x:c>
    </x:row>
    <x:row r="131" ht="54" customHeight="1">
      <x:c r="A131" s="21" t="str">
        <x:v>检索增强生成</x:v>
      </x:c>
      <x:c r="B131" s="21" t="str">
        <x:v>RAG</x:v>
      </x:c>
      <x:c r="C131" s="21" t="str">
        <x:v>SKILL-0038</x:v>
      </x:c>
      <x:c r="D131" s="21" t="str">
        <x:v>人工审核映射</x:v>
      </x:c>
      <x:c r="E131" s="21" t="str">
        <x:v>是</x:v>
      </x:c>
      <x:c r="F131" s="21" t="str">
        <x:v>中文全称与RAG可视为同一概念。</x:v>
      </x:c>
      <x:c r="G131" s="21" t="str">
        <x:v>第二阶段人工审核完成版.xlsx/技能别名审核</x:v>
      </x:c>
      <x:c r="H131" s="21" t="n">
        <x:v>15</x:v>
      </x:c>
    </x:row>
    <x:row r="132" ht="54" customHeight="1">
      <x:c r="A132" s="21" t="str">
        <x:v>模型微调（SFT/LoRA）</x:v>
      </x:c>
      <x:c r="B132" s="21" t="str">
        <x:v>模型微调（SFT/LoRA）</x:v>
      </x:c>
      <x:c r="C132" s="21" t="str">
        <x:v>SKILL-0071</x:v>
      </x:c>
      <x:c r="D132" s="21" t="str">
        <x:v>结构化原词保留</x:v>
      </x:c>
      <x:c r="E132" s="21" t="str">
        <x:v>否</x:v>
      </x:c>
      <x:c r="F132" s="21" t="str">
        <x:v>来源于程序友好的岗位技能分析明细；原技能名称保留在别名表。</x:v>
      </x:c>
      <x:c r="G132" s="21" t="str">
        <x:v>job_skill_analysis_cleaned.xlsx/技能明细</x:v>
      </x:c>
      <x:c r="H132" s="21" t="n">
        <x:v>13</x:v>
      </x:c>
    </x:row>
    <x:row r="133" ht="54" customHeight="1">
      <x:c r="A133" s="21" t="str">
        <x:v>模型推理部署与性能优化</x:v>
      </x:c>
      <x:c r="B133" s="21" t="str">
        <x:v>模型推理部署与性能优化</x:v>
      </x:c>
      <x:c r="C133" s="21" t="str">
        <x:v>SKILL-0072</x:v>
      </x:c>
      <x:c r="D133" s="21" t="str">
        <x:v>结构化原词保留</x:v>
      </x:c>
      <x:c r="E133" s="21" t="str">
        <x:v>否</x:v>
      </x:c>
      <x:c r="F133" s="21" t="str">
        <x:v>来源于程序友好的岗位技能分析明细；原技能名称保留在别名表。</x:v>
      </x:c>
      <x:c r="G133" s="21" t="str">
        <x:v>job_skill_analysis_cleaned.xlsx/技能明细</x:v>
      </x:c>
      <x:c r="H133" s="21" t="n">
        <x:v>14</x:v>
      </x:c>
    </x:row>
    <x:row r="134" ht="54" customHeight="1">
      <x:c r="A134" s="21" t="str">
        <x:v>消息中间件</x:v>
      </x:c>
      <x:c r="B134" s="21" t="str">
        <x:v>消息中间件</x:v>
      </x:c>
      <x:c r="C134" s="21" t="str">
        <x:v>SKILL-0073</x:v>
      </x:c>
      <x:c r="D134" s="21" t="str">
        <x:v>结构化原词保留</x:v>
      </x:c>
      <x:c r="E134" s="21" t="str">
        <x:v>否</x:v>
      </x:c>
      <x:c r="F134" s="21" t="str">
        <x:v>来源于程序友好的岗位技能分析明细；原技能名称保留在别名表。</x:v>
      </x:c>
      <x:c r="G134" s="21" t="str">
        <x:v>job_skill_analysis_cleaned.xlsx/技能明细</x:v>
      </x:c>
      <x:c r="H134" s="21" t="n">
        <x:v>30</x:v>
      </x:c>
    </x:row>
    <x:row r="135" ht="54" customHeight="1">
      <x:c r="A135" s="21" t="str">
        <x:v>混合检索策略</x:v>
      </x:c>
      <x:c r="B135" s="21" t="str">
        <x:v>混合检索策略</x:v>
      </x:c>
      <x:c r="C135" s="21" t="str">
        <x:v>SKILL-0074</x:v>
      </x:c>
      <x:c r="D135" s="21" t="str">
        <x:v>结构化原词保留</x:v>
      </x:c>
      <x:c r="E135" s="21" t="str">
        <x:v>否</x:v>
      </x:c>
      <x:c r="F135" s="21" t="str">
        <x:v>来源于程序友好的岗位技能分析明细；原技能名称保留在别名表。</x:v>
      </x:c>
      <x:c r="G135" s="21" t="str">
        <x:v>job_skill_analysis_cleaned.xlsx/技能明细</x:v>
      </x:c>
      <x:c r="H135" s="21" t="n">
        <x:v>46</x:v>
      </x:c>
    </x:row>
    <x:row r="136" ht="54" customHeight="1">
      <x:c r="A136" s="21" t="str">
        <x:v>漏洞挖掘与渗透测试</x:v>
      </x:c>
      <x:c r="B136" s="21" t="str">
        <x:v>漏洞挖掘与渗透测试</x:v>
      </x:c>
      <x:c r="C136" s="21" t="str">
        <x:v>SKILL-0075</x:v>
      </x:c>
      <x:c r="D136" s="21" t="str">
        <x:v>结构化原词保留</x:v>
      </x:c>
      <x:c r="E136" s="21" t="str">
        <x:v>否</x:v>
      </x:c>
      <x:c r="F136" s="21" t="str">
        <x:v>来源于程序友好的岗位技能分析明细；原技能名称保留在别名表。</x:v>
      </x:c>
      <x:c r="G136" s="21" t="str">
        <x:v>job_skill_analysis_cleaned.xlsx/技能明细</x:v>
      </x:c>
      <x:c r="H136" s="21" t="n">
        <x:v>73</x:v>
      </x:c>
    </x:row>
    <x:row r="137" ht="54" customHeight="1">
      <x:c r="A137" s="21" t="str">
        <x:v>知识图谱</x:v>
      </x:c>
      <x:c r="B137" s="21" t="str">
        <x:v>知识图谱</x:v>
      </x:c>
      <x:c r="C137" s="21" t="str">
        <x:v>SKILL-0076</x:v>
      </x:c>
      <x:c r="D137" s="21" t="str">
        <x:v>标准名称自映射</x:v>
      </x:c>
      <x:c r="E137" s="21" t="str">
        <x:v>是</x:v>
      </x:c>
      <x:c r="F137" s="21" t="str">
        <x:v>标准技能名称自身。</x:v>
      </x:c>
      <x:c r="G137" s="21" t="str">
        <x:v>standard_skill_dictionary_v1</x:v>
      </x:c>
      <x:c r="H137" s="21" t="str"/>
    </x:row>
    <x:row r="138" ht="54" customHeight="1">
      <x:c r="A138" s="21" t="str">
        <x:v>知识库质量评测体系</x:v>
      </x:c>
      <x:c r="B138" s="21" t="str">
        <x:v>知识库质量评测体系</x:v>
      </x:c>
      <x:c r="C138" s="21" t="str">
        <x:v>SKILL-0077</x:v>
      </x:c>
      <x:c r="D138" s="21" t="str">
        <x:v>结构化原词保留</x:v>
      </x:c>
      <x:c r="E138" s="21" t="str">
        <x:v>否</x:v>
      </x:c>
      <x:c r="F138" s="21" t="str">
        <x:v>来源于程序友好的岗位技能分析明细；原技能名称保留在别名表。</x:v>
      </x:c>
      <x:c r="G138" s="21" t="str">
        <x:v>job_skill_analysis_cleaned.xlsx/技能明细</x:v>
      </x:c>
      <x:c r="H138" s="21" t="n">
        <x:v>48</x:v>
      </x:c>
    </x:row>
    <x:row r="139" ht="54" customHeight="1">
      <x:c r="A139" s="21" t="str">
        <x:v>算法与数据结构</x:v>
      </x:c>
      <x:c r="B139" s="21" t="str">
        <x:v>算法与数据结构</x:v>
      </x:c>
      <x:c r="C139" s="21" t="str">
        <x:v>SKILL-0078</x:v>
      </x:c>
      <x:c r="D139" s="21" t="str">
        <x:v>结构化原词保留</x:v>
      </x:c>
      <x:c r="E139" s="21" t="str">
        <x:v>否</x:v>
      </x:c>
      <x:c r="F139" s="21" t="str">
        <x:v>来源于程序友好的岗位技能分析明细；原技能名称保留在别名表。</x:v>
      </x:c>
      <x:c r="G139" s="21" t="str">
        <x:v>job_skill_analysis_cleaned.xlsx/技能明细</x:v>
      </x:c>
      <x:c r="H139" s="21" t="n">
        <x:v>37</x:v>
      </x:c>
    </x:row>
    <x:row r="140" ht="54" customHeight="1">
      <x:c r="A140" s="21" t="str">
        <x:v>自然语言处理</x:v>
      </x:c>
      <x:c r="B140" s="21" t="str">
        <x:v>自然语言处理（NLP）</x:v>
      </x:c>
      <x:c r="C140" s="21" t="str">
        <x:v>SKILL-0079</x:v>
      </x:c>
      <x:c r="D140" s="21" t="str">
        <x:v>人工审核映射</x:v>
      </x:c>
      <x:c r="E140" s="21" t="str">
        <x:v>是</x:v>
      </x:c>
      <x:c r="F140" s="21" t="str">
        <x:v>在当前AI岗位语境下，中英文缩写与全称可统一；仍保留原始值追溯。</x:v>
      </x:c>
      <x:c r="G140" s="21" t="str">
        <x:v>第二阶段人工审核完成版.xlsx/技能别名审核</x:v>
      </x:c>
      <x:c r="H140" s="21" t="n">
        <x:v>51</x:v>
      </x:c>
    </x:row>
    <x:row r="141" ht="54" customHeight="1">
      <x:c r="A141" s="21" t="str">
        <x:v>自然语言处理（NLP）</x:v>
      </x:c>
      <x:c r="B141" s="21" t="str">
        <x:v>自然语言处理（NLP）</x:v>
      </x:c>
      <x:c r="C141" s="21" t="str">
        <x:v>SKILL-0079</x:v>
      </x:c>
      <x:c r="D141" s="21" t="str">
        <x:v>标准名称自映射</x:v>
      </x:c>
      <x:c r="E141" s="21" t="str">
        <x:v>是</x:v>
      </x:c>
      <x:c r="F141" s="21" t="str">
        <x:v>标准技能名称自身。</x:v>
      </x:c>
      <x:c r="G141" s="21" t="str">
        <x:v>standard_skill_dictionary_v1</x:v>
      </x:c>
      <x:c r="H141" s="21" t="str"/>
    </x:row>
    <x:row r="142" ht="54" customHeight="1">
      <x:c r="A142" s="21" t="str">
        <x:v>计算机视觉</x:v>
      </x:c>
      <x:c r="B142" s="21" t="str">
        <x:v>计算机视觉（CV）</x:v>
      </x:c>
      <x:c r="C142" s="21" t="str">
        <x:v>SKILL-0080</x:v>
      </x:c>
      <x:c r="D142" s="21" t="str">
        <x:v>人工审核映射</x:v>
      </x:c>
      <x:c r="E142" s="21" t="str">
        <x:v>是</x:v>
      </x:c>
      <x:c r="F142" s="21" t="str">
        <x:v>在当前AI岗位语境下，中英文缩写与全称可统一；仍保留原始值追溯。</x:v>
      </x:c>
      <x:c r="G142" s="21" t="str">
        <x:v>第二阶段人工审核完成版.xlsx/技能别名审核</x:v>
      </x:c>
      <x:c r="H142" s="21" t="n">
        <x:v>49</x:v>
      </x:c>
    </x:row>
    <x:row r="143" ht="54" customHeight="1">
      <x:c r="A143" s="21" t="str">
        <x:v>计算机视觉（CV）</x:v>
      </x:c>
      <x:c r="B143" s="21" t="str">
        <x:v>计算机视觉（CV）</x:v>
      </x:c>
      <x:c r="C143" s="21" t="str">
        <x:v>SKILL-0080</x:v>
      </x:c>
      <x:c r="D143" s="21" t="str">
        <x:v>标准名称自映射</x:v>
      </x:c>
      <x:c r="E143" s="21" t="str">
        <x:v>是</x:v>
      </x:c>
      <x:c r="F143" s="21" t="str">
        <x:v>标准技能名称自身。</x:v>
      </x:c>
      <x:c r="G143" s="21" t="str">
        <x:v>standard_skill_dictionary_v1</x:v>
      </x:c>
      <x:c r="H143" s="21" t="str"/>
    </x:row>
    <x:row r="144" ht="54" customHeight="1">
      <x:c r="A144" s="21" t="str">
        <x:v>越狱攻击与防御</x:v>
      </x:c>
      <x:c r="B144" s="21" t="str">
        <x:v>越狱攻击与防御</x:v>
      </x:c>
      <x:c r="C144" s="21" t="str">
        <x:v>SKILL-0081</x:v>
      </x:c>
      <x:c r="D144" s="21" t="str">
        <x:v>结构化原词保留</x:v>
      </x:c>
      <x:c r="E144" s="21" t="str">
        <x:v>否</x:v>
      </x:c>
      <x:c r="F144" s="21" t="str">
        <x:v>来源于程序友好的岗位技能分析明细；原技能名称保留在别名表。</x:v>
      </x:c>
      <x:c r="G144" s="21" t="str">
        <x:v>job_skill_analysis_cleaned.xlsx/技能明细</x:v>
      </x:c>
      <x:c r="H144" s="21" t="n">
        <x:v>70</x:v>
      </x:c>
    </x:row>
    <x:row r="145" ht="54" customHeight="1">
      <x:c r="A145" s="21" t="str">
        <x:v>重排序</x:v>
      </x:c>
      <x:c r="B145" s="21" t="str">
        <x:v>重排序</x:v>
      </x:c>
      <x:c r="C145" s="21" t="str">
        <x:v>SKILL-0082</x:v>
      </x:c>
      <x:c r="D145" s="21" t="str">
        <x:v>人工审核映射</x:v>
      </x:c>
      <x:c r="E145" s="21" t="str">
        <x:v>是</x:v>
      </x:c>
      <x:c r="F145" s="21" t="str">
        <x:v>Rerank/重排序/重排序模型属于同一核心技能概念，可标准化为重排序。</x:v>
      </x:c>
      <x:c r="G145" s="21" t="str">
        <x:v>第二阶段人工审核完成版.xlsx/技能别名审核</x:v>
      </x:c>
      <x:c r="H145" s="21" t="n">
        <x:v>30</x:v>
      </x:c>
    </x:row>
    <x:row r="146" ht="54" customHeight="1">
      <x:c r="A146" s="21" t="str">
        <x:v>重排序（Rerank）</x:v>
      </x:c>
      <x:c r="B146" s="21" t="str">
        <x:v>重排序</x:v>
      </x:c>
      <x:c r="C146" s="21" t="str">
        <x:v>SKILL-0082</x:v>
      </x:c>
      <x:c r="D146" s="21" t="str">
        <x:v>规则标准化</x:v>
      </x:c>
      <x:c r="E146" s="21" t="str">
        <x:v>否</x:v>
      </x:c>
      <x:c r="F146" s="21" t="str">
        <x:v>来源于程序友好的岗位技能分析明细；原技能名称保留在别名表。</x:v>
      </x:c>
      <x:c r="G146" s="21" t="str">
        <x:v>job_skill_analysis_cleaned.xlsx/技能明细</x:v>
      </x:c>
      <x:c r="H146" s="21" t="n">
        <x:v>47</x:v>
      </x:c>
    </x:row>
    <x:row r="147" ht="54" customHeight="1">
      <x:c r="A147" s="21" t="str">
        <x:v>重排序模型</x:v>
      </x:c>
      <x:c r="B147" s="21" t="str">
        <x:v>重排序</x:v>
      </x:c>
      <x:c r="C147" s="21" t="str">
        <x:v>SKILL-0082</x:v>
      </x:c>
      <x:c r="D147" s="21" t="str">
        <x:v>人工审核映射</x:v>
      </x:c>
      <x:c r="E147" s="21" t="str">
        <x:v>是</x:v>
      </x:c>
      <x:c r="F147" s="21" t="str">
        <x:v>Rerank/重排序/重排序模型属于同一核心技能概念，可标准化为重排序。</x:v>
      </x:c>
      <x:c r="G147" s="21" t="str">
        <x:v>第二阶段人工审核完成版.xlsx/技能别名审核</x:v>
      </x:c>
      <x:c r="H147" s="21" t="n">
        <x:v>28</x:v>
      </x:c>
    </x:row>
  </x:sheetData>
  <x:conditionalFormatting sqref="D2:D147">
    <x:cfRule type="containsText" dxfId="2" priority="1" operator="containsText" text="拆分"/>
  </x:conditionalFormatting>
  <x:conditionalFormatting sqref="E2:E147">
    <x:cfRule type="containsText" dxfId="3" priority="2" operator="containsText" text="是"/>
  </x:conditionalFormatting>
  <x:pageMargins left="0.7" right="0.7" top="0.75" bottom="0.75" header="0.3" footer="0.3"/>
  <x:tableParts count="1">
    <x:tablePart xmlns:r="http://schemas.openxmlformats.org/officeDocument/2006/relationships" r:id="R1d2d3fe126124b84"/>
  </x:tableParts>
</x:worksheet>
</file>