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b41fe7855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别名候选" sheetId="1" r:id="R7e8cebc4ed3f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6">
    <x:border/>
    <x:border>
      <x:left style="medium">
        <x:color rgb="FF183B56"/>
      </x:left>
      <x:top style="medium">
        <x:color rgb="FF183B56"/>
      </x:top>
      <x:bottom style="medium">
        <x:color rgb="FF183B56"/>
      </x:bottom>
    </x:border>
    <x:border>
      <x:top style="medium">
        <x:color rgb="FF183B56"/>
      </x:top>
      <x:bottom style="medium">
        <x:color rgb="FF183B56"/>
      </x:bottom>
    </x:border>
    <x:border>
      <x:right style="medium">
        <x:color rgb="FF183B56"/>
      </x:right>
      <x:top style="medium">
        <x:color rgb="FF183B56"/>
      </x:top>
      <x:bottom style="medium">
        <x:color rgb="FF183B5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c927f6c7a41aa" /><Relationship Type="http://schemas.openxmlformats.org/officeDocument/2006/relationships/theme" Target="/xl/theme/theme1.xml" Id="Rea34e1932ff74a2f" /><Relationship Type="http://schemas.openxmlformats.org/officeDocument/2006/relationships/sharedStrings" Target="/xl/sharedStrings.xml" Id="R217cedf3aa5d49cf" /><Relationship Type="http://schemas.openxmlformats.org/officeDocument/2006/relationships/worksheet" Target="/xl/worksheets/sheet1.xml" Id="R7e8cebc4ed3f40f3" /></Relationships>
</file>

<file path=xl/tables/table1.xml><?xml version="1.0" encoding="utf-8"?>
<x:table xmlns:x="http://schemas.openxmlformats.org/spreadsheetml/2006/main" id="1" name="SkillAliasCandidatesTable" displayName="SkillAliasCandidatesTable" ref="A1:J61" headerRowCount="1" totalsRowCount="0" totalsRowShown="0">
  <x:autoFilter ref="A1:J61"/>
  <x:tableColumns count="10">
    <x:tableColumn id="1" name="候选组编号"/>
    <x:tableColumn id="2" name="原始技能名称"/>
    <x:tableColumn id="3" name="建议标准技能名称"/>
    <x:tableColumn id="4" name="技能类别"/>
    <x:tableColumn id="5" name="是否建议合并"/>
    <x:tableColumn id="6" name="置信度"/>
    <x:tableColumn id="7" name="推荐理由"/>
    <x:tableColumn id="8" name="是否需要人工确认"/>
    <x:tableColumn id="9" name="出现次数"/>
    <x:tableColumn id="10" name="来源文件统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4673121b0f48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22" hidden="0" customWidth="1"/>
    <x:col min="5" max="5" width="17" hidden="0" customWidth="1"/>
    <x:col min="6" max="6" width="12" hidden="0" customWidth="1"/>
    <x:col min="7" max="7" width="62" hidden="0" customWidth="1"/>
    <x:col min="8" max="8" width="18" hidden="0" customWidth="1"/>
    <x:col min="9" max="9" width="12" hidden="0" customWidth="1"/>
    <x:col min="10" max="10" width="46" hidden="0" customWidth="1"/>
  </x:cols>
  <x:sheetData>
    <x:row r="1" ht="30" customHeight="1">
      <x:c r="A1" s="12" t="str">
        <x:v>候选组编号</x:v>
      </x:c>
      <x:c r="B1" s="13" t="str">
        <x:v>原始技能名称</x:v>
      </x:c>
      <x:c r="C1" s="13" t="str">
        <x:v>建议标准技能名称</x:v>
      </x:c>
      <x:c r="D1" s="13" t="str">
        <x:v>技能类别</x:v>
      </x:c>
      <x:c r="E1" s="13" t="str">
        <x:v>是否建议合并</x:v>
      </x:c>
      <x:c r="F1" s="13" t="str">
        <x:v>置信度</x:v>
      </x:c>
      <x:c r="G1" s="13" t="str">
        <x:v>推荐理由</x:v>
      </x:c>
      <x:c r="H1" s="13" t="str">
        <x:v>是否需要人工确认</x:v>
      </x:c>
      <x:c r="I1" s="13" t="str">
        <x:v>出现次数</x:v>
      </x:c>
      <x:c r="J1" s="14" t="str">
        <x:v>来源文件统计</x:v>
      </x:c>
    </x:row>
    <x:row r="2">
      <x:c r="A2" s="20" t="str">
        <x:v>SK001</x:v>
      </x:c>
      <x:c r="B2" s="20" t="str">
        <x:v>MCP（模型上下文协议）</x:v>
      </x:c>
      <x:c r="C2" s="20" t="str">
        <x:v>MCP</x:v>
      </x:c>
      <x:c r="D2" s="20" t="str">
        <x:v>智能体协议</x:v>
      </x:c>
      <x:c r="E2" s="20" t="str">
        <x:v>是</x:v>
      </x:c>
      <x:c r="F2" s="22" t="n">
        <x:v>0.98</x:v>
      </x:c>
      <x:c r="G2" s="20" t="str">
        <x:v>与组内其他写法指向同一技能概念；仅规范大小写、中文说明或框架/使用等后缀。来源示例：重要岗位技能分析表.xlsx/Sheet1/第22行/技能名称</x:v>
      </x:c>
      <x:c r="H2" s="20" t="str">
        <x:v>否</x:v>
      </x:c>
      <x:c r="I2" s="20" t="n">
        <x:v>1</x:v>
      </x:c>
      <x:c r="J2" s="20" t="str">
        <x:v>重要岗位技能分析表.xlsx(1)</x:v>
      </x:c>
    </x:row>
    <x:row r="3">
      <x:c r="A3" s="21" t="str">
        <x:v>SK001</x:v>
      </x:c>
      <x:c r="B3" s="21" t="str">
        <x:v>MCP协议</x:v>
      </x:c>
      <x:c r="C3" s="21" t="str">
        <x:v>MCP</x:v>
      </x:c>
      <x:c r="D3" s="21" t="str">
        <x:v>智能体协议</x:v>
      </x:c>
      <x:c r="E3" s="21" t="str">
        <x:v>是</x:v>
      </x:c>
      <x:c r="F3" s="23" t="n">
        <x:v>0.98</x:v>
      </x:c>
      <x:c r="G3" s="21" t="str">
        <x:v>与组内其他写法指向同一技能概念；仅规范大小写、中文说明或框架/使用等后缀。来源示例：重点岗位真实JD库.xlsx/JD数据收集表/第147行/必备技能；3个重要岗位能力画像.xlsx/Sheet1/第2行/加分技能；测试简历库V1.0..xlsx/测试简历库V1.0/第2行/工作经历</x:v>
      </x:c>
      <x:c r="H3" s="21" t="str">
        <x:v>否</x:v>
      </x:c>
      <x:c r="I3" s="21" t="n">
        <x:v>4</x:v>
      </x:c>
      <x:c r="J3" s="21" t="str">
        <x:v>重点岗位真实JD库.xlsx(1)；3个重要岗位能力画像.xlsx(1)；测试简历库V1.0..xlsx(2)</x:v>
      </x:c>
    </x:row>
    <x:row r="4">
      <x:c r="A4" s="21" t="str">
        <x:v>SK001</x:v>
      </x:c>
      <x:c r="B4" s="21" t="str">
        <x:v>MCP Server</x:v>
      </x:c>
      <x:c r="C4" s="21" t="str">
        <x:v>MCP</x:v>
      </x:c>
      <x:c r="D4" s="21" t="str">
        <x:v>智能体协议</x:v>
      </x:c>
      <x:c r="E4" s="21" t="str">
        <x:v>是</x:v>
      </x:c>
      <x:c r="F4" s="23" t="n">
        <x:v>0.98</x:v>
      </x:c>
      <x:c r="G4" s="21" t="str">
        <x:v>与组内其他写法指向同一技能概念；仅规范大小写、中文说明或框架/使用等后缀。来源示例：重点岗位真实JD库.xlsx/JD数据收集表/第13行/加分技能；重点岗位真实JD库.xlsx/JD数据收集表/第140行/工作职责；重点岗位真实JD库.xlsx/JD数据收集表/第145行/加分技能</x:v>
      </x:c>
      <x:c r="H4" s="21" t="str">
        <x:v>否</x:v>
      </x:c>
      <x:c r="I4" s="21" t="n">
        <x:v>6</x:v>
      </x:c>
      <x:c r="J4" s="21" t="str">
        <x:v>重点岗位真实JD库.xlsx(4)；3个重要岗位能力画像.xlsx(2)</x:v>
      </x:c>
    </x:row>
    <x:row r="5">
      <x:c r="A5" s="21" t="str">
        <x:v>SK001</x:v>
      </x:c>
      <x:c r="B5" s="21" t="str">
        <x:v>MCP</x:v>
      </x:c>
      <x:c r="C5" s="21" t="str">
        <x:v>MCP</x:v>
      </x:c>
      <x:c r="D5" s="21" t="str">
        <x:v>智能体协议</x:v>
      </x:c>
      <x:c r="E5" s="21" t="str">
        <x:v>是</x:v>
      </x:c>
      <x:c r="F5" s="23" t="n">
        <x:v>0.98</x:v>
      </x:c>
      <x:c r="G5" s="21" t="str">
        <x:v>与组内其他写法指向同一技能概念；仅规范大小写、中文说明或框架/使用等后缀。来源示例：重点岗位真实JD库.xlsx/JD数据收集表/第2行/必备技能；重点岗位真实JD库.xlsx/JD数据收集表/第3行/工作职责；重点岗位真实JD库.xlsx/JD数据收集表/第3行/加分技能</x:v>
      </x:c>
      <x:c r="H5" s="21" t="str">
        <x:v>否</x:v>
      </x:c>
      <x:c r="I5" s="21" t="n">
        <x:v>38</x:v>
      </x:c>
      <x:c r="J5" s="21" t="str">
        <x:v>重点岗位真实JD库.xlsx(28)；3个重要岗位能力画像.xlsx(5)；重要岗位技能分析表.xlsx(1)；测试简历库V1.0..xlsx(4)</x:v>
      </x:c>
    </x:row>
    <x:row r="6">
      <x:c r="A6" s="21" t="str">
        <x:v>SK002</x:v>
      </x:c>
      <x:c r="B6" s="21" t="str">
        <x:v>LangChain开发框架</x:v>
      </x:c>
      <x:c r="C6" s="21" t="str">
        <x:v>LangChain</x:v>
      </x:c>
      <x:c r="D6" s="21" t="str">
        <x:v>智能体开发框架</x:v>
      </x:c>
      <x:c r="E6" s="21" t="str">
        <x:v>是</x:v>
      </x:c>
      <x:c r="F6" s="23" t="n">
        <x:v>0.98</x:v>
      </x:c>
      <x:c r="G6" s="21" t="str">
        <x:v>与组内其他写法指向同一技能概念；仅规范大小写、中文说明或框架/使用等后缀。来源示例：重要岗位技能分析表.xlsx/Sheet1/第18行/技能名称</x:v>
      </x:c>
      <x:c r="H6" s="21" t="str">
        <x:v>否</x:v>
      </x:c>
      <x:c r="I6" s="21" t="n">
        <x:v>1</x:v>
      </x:c>
      <x:c r="J6" s="21" t="str">
        <x:v>重要岗位技能分析表.xlsx(1)</x:v>
      </x:c>
    </x:row>
    <x:row r="7">
      <x:c r="A7" s="21" t="str">
        <x:v>SK002</x:v>
      </x:c>
      <x:c r="B7" s="21" t="str">
        <x:v>LangChain框架</x:v>
      </x:c>
      <x:c r="C7" s="21" t="str">
        <x:v>LangChain</x:v>
      </x:c>
      <x:c r="D7" s="21" t="str">
        <x:v>智能体开发框架</x:v>
      </x:c>
      <x:c r="E7" s="21" t="str">
        <x:v>是</x:v>
      </x:c>
      <x:c r="F7" s="23" t="n">
        <x:v>0.98</x:v>
      </x:c>
      <x:c r="G7" s="21" t="str">
        <x:v>与组内其他写法指向同一技能概念；仅规范大小写、中文说明或框架/使用等后缀。来源示例：重要岗位技能分析表.xlsx/Sheet1/第40行/技能名称；测试简历库V1.0..xlsx/测试简历库V1.0/第5行/工作经历</x:v>
      </x:c>
      <x:c r="H7" s="21" t="str">
        <x:v>否</x:v>
      </x:c>
      <x:c r="I7" s="21" t="n">
        <x:v>2</x:v>
      </x:c>
      <x:c r="J7" s="21" t="str">
        <x:v>重要岗位技能分析表.xlsx(1)；测试简历库V1.0..xlsx(1)</x:v>
      </x:c>
    </x:row>
    <x:row r="8">
      <x:c r="A8" s="21" t="str">
        <x:v>SK002</x:v>
      </x:c>
      <x:c r="B8" s="21" t="str">
        <x:v>Langchain</x:v>
      </x:c>
      <x:c r="C8" s="21" t="str">
        <x:v>LangChain</x:v>
      </x:c>
      <x:c r="D8" s="21" t="str">
        <x:v>智能体开发框架</x:v>
      </x:c>
      <x:c r="E8" s="21" t="str">
        <x:v>是</x:v>
      </x:c>
      <x:c r="F8" s="23" t="n">
        <x:v>0.98</x:v>
      </x:c>
      <x:c r="G8" s="21" t="str">
        <x:v>与组内其他写法指向同一技能概念；仅规范大小写、中文说明或框架/使用等后缀。来源示例：重点岗位真实JD库.xlsx/JD数据收集表/第2行/必备技能</x:v>
      </x:c>
      <x:c r="H8" s="21" t="str">
        <x:v>否</x:v>
      </x:c>
      <x:c r="I8" s="21" t="n">
        <x:v>1</x:v>
      </x:c>
      <x:c r="J8" s="21" t="str">
        <x:v>重点岗位真实JD库.xlsx(1)</x:v>
      </x:c>
    </x:row>
    <x:row r="9">
      <x:c r="A9" s="21" t="str">
        <x:v>SK002</x:v>
      </x:c>
      <x:c r="B9" s="21" t="str">
        <x:v>LangChain</x:v>
      </x:c>
      <x:c r="C9" s="21" t="str">
        <x:v>LangChain</x:v>
      </x:c>
      <x:c r="D9" s="21" t="str">
        <x:v>智能体开发框架</x:v>
      </x:c>
      <x:c r="E9" s="21" t="str">
        <x:v>是</x:v>
      </x:c>
      <x:c r="F9" s="23" t="n">
        <x:v>0.98</x:v>
      </x:c>
      <x:c r="G9" s="21" t="str">
        <x:v>与组内其他写法指向同一技能概念；仅规范大小写、中文说明或框架/使用等后缀。来源示例：重点岗位真实JD库.xlsx/JD数据收集表/第3行/必备技能；重点岗位真实JD库.xlsx/JD数据收集表/第7行/加分技能；重点岗位真实JD库.xlsx/JD数据收集表/第18行/必备技能</x:v>
      </x:c>
      <x:c r="H9" s="21" t="str">
        <x:v>否</x:v>
      </x:c>
      <x:c r="I9" s="21" t="n">
        <x:v>62</x:v>
      </x:c>
      <x:c r="J9" s="21" t="str">
        <x:v>重点岗位真实JD库.xlsx(35)；3个重要岗位能力画像.xlsx(6)；重要岗位技能分析表.xlsx(2)；测试简历库V1.0..xlsx(19)</x:v>
      </x:c>
    </x:row>
    <x:row r="10">
      <x:c r="A10" s="21" t="str">
        <x:v>SK003</x:v>
      </x:c>
      <x:c r="B10" s="21" t="str">
        <x:v>LangGraph框架</x:v>
      </x:c>
      <x:c r="C10" s="21" t="str">
        <x:v>LangGraph</x:v>
      </x:c>
      <x:c r="D10" s="21" t="str">
        <x:v>智能体开发框架</x:v>
      </x:c>
      <x:c r="E10" s="21" t="str">
        <x:v>是</x:v>
      </x:c>
      <x:c r="F10" s="23" t="n">
        <x:v>0.98</x:v>
      </x:c>
      <x:c r="G10" s="21" t="str">
        <x:v>与组内其他写法指向同一技能概念；仅规范大小写、中文说明或框架/使用等后缀。来源示例：测试简历库V1.0..xlsx/测试简历库V1.0/第2行/工作经历</x:v>
      </x:c>
      <x:c r="H10" s="21" t="str">
        <x:v>否</x:v>
      </x:c>
      <x:c r="I10" s="21" t="n">
        <x:v>1</x:v>
      </x:c>
      <x:c r="J10" s="21" t="str">
        <x:v>测试简历库V1.0..xlsx(1)</x:v>
      </x:c>
    </x:row>
    <x:row r="11">
      <x:c r="A11" s="21" t="str">
        <x:v>SK003</x:v>
      </x:c>
      <x:c r="B11" s="21" t="str">
        <x:v>LangGraph</x:v>
      </x:c>
      <x:c r="C11" s="21" t="str">
        <x:v>LangGraph</x:v>
      </x:c>
      <x:c r="D11" s="21" t="str">
        <x:v>智能体开发框架</x:v>
      </x:c>
      <x:c r="E11" s="21" t="str">
        <x:v>是</x:v>
      </x:c>
      <x:c r="F11" s="23" t="n">
        <x:v>0.98</x:v>
      </x:c>
      <x:c r="G11" s="21" t="str">
        <x:v>与组内其他写法指向同一技能概念；仅规范大小写、中文说明或框架/使用等后缀。来源示例：重点岗位真实JD库.xlsx/JD数据收集表/第3行/必备技能；重点岗位真实JD库.xlsx/JD数据收集表/第7行/加分技能；重点岗位真实JD库.xlsx/JD数据收集表/第18行/必备技能</x:v>
      </x:c>
      <x:c r="H11" s="21" t="str">
        <x:v>否</x:v>
      </x:c>
      <x:c r="I11" s="21" t="n">
        <x:v>21</x:v>
      </x:c>
      <x:c r="J11" s="21" t="str">
        <x:v>重点岗位真实JD库.xlsx(14)；3个重要岗位能力画像.xlsx(2)；测试简历库V1.0..xlsx(5)</x:v>
      </x:c>
    </x:row>
    <x:row r="12">
      <x:c r="A12" s="21" t="str">
        <x:v>SK004</x:v>
      </x:c>
      <x:c r="B12" s="21" t="str">
        <x:v>RAG架构原理</x:v>
      </x:c>
      <x:c r="C12" s="21" t="str">
        <x:v>RAG</x:v>
      </x:c>
      <x:c r="D12" s="21" t="str">
        <x:v>检索增强生成</x:v>
      </x:c>
      <x:c r="E12" s="21" t="str">
        <x:v>是</x:v>
      </x:c>
      <x:c r="F12" s="23" t="n">
        <x:v>0.88</x:v>
      </x:c>
      <x:c r="G12" s="21" t="str">
        <x:v>与组内其他写法指向同一技能概念；仅规范大小写、中文说明或框架/使用等后缀。来源示例：重要岗位技能分析表.xlsx/Sheet1/第38行/技能名称</x:v>
      </x:c>
      <x:c r="H12" s="21" t="str">
        <x:v>需要人工确认</x:v>
      </x:c>
      <x:c r="I12" s="21" t="n">
        <x:v>1</x:v>
      </x:c>
      <x:c r="J12" s="21" t="str">
        <x:v>重要岗位技能分析表.xlsx(1)</x:v>
      </x:c>
    </x:row>
    <x:row r="13">
      <x:c r="A13" s="21" t="str">
        <x:v>SK004</x:v>
      </x:c>
      <x:c r="B13" s="21" t="str">
        <x:v>RAG系统设计</x:v>
      </x:c>
      <x:c r="C13" s="21" t="str">
        <x:v>RAG</x:v>
      </x:c>
      <x:c r="D13" s="21" t="str">
        <x:v>检索增强生成</x:v>
      </x:c>
      <x:c r="E13" s="21" t="str">
        <x:v>是</x:v>
      </x:c>
      <x:c r="F13" s="23" t="n">
        <x:v>0.88</x:v>
      </x:c>
      <x:c r="G13" s="21" t="str">
        <x:v>与组内其他写法指向同一技能概念；仅规范大小写、中文说明或框架/使用等后缀。来源示例：重点岗位真实JD库.xlsx/JD数据收集表/第2行/必备技能；3个重要岗位能力画像.xlsx/Sheet1/第2行/必备技能；重要岗位技能分析表.xlsx/Sheet1/第12行/技能名称</x:v>
      </x:c>
      <x:c r="H13" s="21" t="str">
        <x:v>需要人工确认</x:v>
      </x:c>
      <x:c r="I13" s="21" t="n">
        <x:v>3</x:v>
      </x:c>
      <x:c r="J13" s="21" t="str">
        <x:v>重点岗位真实JD库.xlsx(1)；3个重要岗位能力画像.xlsx(1)；重要岗位技能分析表.xlsx(1)</x:v>
      </x:c>
    </x:row>
    <x:row r="14">
      <x:c r="A14" s="21" t="str">
        <x:v>SK004</x:v>
      </x:c>
      <x:c r="B14" s="21" t="str">
        <x:v>RAG技术</x:v>
      </x:c>
      <x:c r="C14" s="21" t="str">
        <x:v>RAG</x:v>
      </x:c>
      <x:c r="D14" s="21" t="str">
        <x:v>检索增强生成</x:v>
      </x:c>
      <x:c r="E14" s="21" t="str">
        <x:v>是</x:v>
      </x:c>
      <x:c r="F14" s="23" t="n">
        <x:v>0.88</x:v>
      </x:c>
      <x:c r="G14" s="21" t="str">
        <x:v>与组内其他写法指向同一技能概念；仅规范大小写、中文说明或框架/使用等后缀。来源示例：重点岗位真实JD库.xlsx/JD数据收集表/第3行/必备技能；重点岗位真实JD库.xlsx/JD数据收集表/第20行/工作职责；重点岗位真实JD库.xlsx/JD数据收集表/第30行/工作职责</x:v>
      </x:c>
      <x:c r="H14" s="21" t="str">
        <x:v>需要人工确认</x:v>
      </x:c>
      <x:c r="I14" s="21" t="n">
        <x:v>13</x:v>
      </x:c>
      <x:c r="J14" s="21" t="str">
        <x:v>重点岗位真实JD库.xlsx(6)；3个重要岗位能力画像.xlsx(2)；重要岗位技能分析表.xlsx(1)；测试简历库V1.0..xlsx(4)</x:v>
      </x:c>
    </x:row>
    <x:row r="15">
      <x:c r="A15" s="21" t="str">
        <x:v>SK004</x:v>
      </x:c>
      <x:c r="B15" s="21" t="str">
        <x:v>检索增强生成</x:v>
      </x:c>
      <x:c r="C15" s="21" t="str">
        <x:v>RAG</x:v>
      </x:c>
      <x:c r="D15" s="21" t="str">
        <x:v>检索增强生成</x:v>
      </x:c>
      <x:c r="E15" s="21" t="str">
        <x:v>是</x:v>
      </x:c>
      <x:c r="F15" s="23" t="n">
        <x:v>0.88</x:v>
      </x:c>
      <x:c r="G15" s="21" t="str">
        <x:v>与组内其他写法指向同一技能概念；仅规范大小写、中文说明或框架/使用等后缀。来源示例：重点岗位真实JD库.xlsx/JD数据收集表/第34行/工作职责；重点岗位真实JD库.xlsx/JD数据收集表/第35行/必备技能；重点岗位真实JD库.xlsx/JD数据收集表/第53行/工作职责</x:v>
      </x:c>
      <x:c r="H15" s="21" t="str">
        <x:v>需要人工确认</x:v>
      </x:c>
      <x:c r="I15" s="21" t="n">
        <x:v>5</x:v>
      </x:c>
      <x:c r="J15" s="21" t="str">
        <x:v>重点岗位真实JD库.xlsx(5)</x:v>
      </x:c>
    </x:row>
    <x:row r="16">
      <x:c r="A16" s="21" t="str">
        <x:v>SK004</x:v>
      </x:c>
      <x:c r="B16" s="21" t="str">
        <x:v>RAG</x:v>
      </x:c>
      <x:c r="C16" s="21" t="str">
        <x:v>RAG</x:v>
      </x:c>
      <x:c r="D16" s="21" t="str">
        <x:v>检索增强生成</x:v>
      </x:c>
      <x:c r="E16" s="21" t="str">
        <x:v>是</x:v>
      </x:c>
      <x:c r="F16" s="23" t="n">
        <x:v>0.88</x:v>
      </x:c>
      <x:c r="G16" s="21" t="str">
        <x:v>与组内其他写法指向同一技能概念；仅规范大小写、中文说明或框架/使用等后缀。来源示例：重点岗位真实JD库.xlsx/JD数据收集表/第2行/必备技能；重点岗位真实JD库.xlsx/JD数据收集表/第3行/工作职责；重点岗位真实JD库.xlsx/JD数据收集表/第3行/必备技能</x:v>
      </x:c>
      <x:c r="H16" s="21" t="str">
        <x:v>需要人工确认</x:v>
      </x:c>
      <x:c r="I16" s="21" t="n">
        <x:v>107</x:v>
      </x:c>
      <x:c r="J16" s="21" t="str">
        <x:v>重点岗位真实JD库.xlsx(84)；3个重要岗位能力画像.xlsx(6)；重要岗位技能分析表.xlsx(3)；测试简历库V1.0..xlsx(14)</x:v>
      </x:c>
    </x:row>
    <x:row r="17">
      <x:c r="A17" s="21" t="str">
        <x:v>SK005</x:v>
      </x:c>
      <x:c r="B17" s="21" t="str">
        <x:v>工具调用与Function Calling</x:v>
      </x:c>
      <x:c r="C17" s="21" t="str">
        <x:v>Function Calling</x:v>
      </x:c>
      <x:c r="D17" s="21" t="str">
        <x:v>大模型工具调用</x:v>
      </x:c>
      <x:c r="E17" s="21" t="str">
        <x:v>是</x:v>
      </x:c>
      <x:c r="F17" s="23" t="n">
        <x:v>0.96</x:v>
      </x:c>
      <x:c r="G17" s="21" t="str">
        <x:v>与组内其他写法指向同一技能概念；仅规范大小写、中文说明或框架/使用等后缀。来源示例：重要岗位技能分析表.xlsx/Sheet1/第66行/技能名称</x:v>
      </x:c>
      <x:c r="H17" s="21" t="str">
        <x:v>否</x:v>
      </x:c>
      <x:c r="I17" s="21" t="n">
        <x:v>1</x:v>
      </x:c>
      <x:c r="J17" s="21" t="str">
        <x:v>重要岗位技能分析表.xlsx(1)</x:v>
      </x:c>
    </x:row>
    <x:row r="18">
      <x:c r="A18" s="21" t="str">
        <x:v>SK005</x:v>
      </x:c>
      <x:c r="B18" s="21" t="str">
        <x:v>Function Calling</x:v>
      </x:c>
      <x:c r="C18" s="21" t="str">
        <x:v>Function Calling</x:v>
      </x:c>
      <x:c r="D18" s="21" t="str">
        <x:v>大模型工具调用</x:v>
      </x:c>
      <x:c r="E18" s="21" t="str">
        <x:v>是</x:v>
      </x:c>
      <x:c r="F18" s="23" t="n">
        <x:v>0.96</x:v>
      </x:c>
      <x:c r="G18" s="21" t="str">
        <x:v>与组内其他写法指向同一技能概念；仅规范大小写、中文说明或框架/使用等后缀。来源示例：重点岗位真实JD库.xlsx/JD数据收集表/第2行/必备技能；重点岗位真实JD库.xlsx/JD数据收集表/第3行/工作职责；重点岗位真实JD库.xlsx/JD数据收集表/第31行/必备技能</x:v>
      </x:c>
      <x:c r="H18" s="21" t="str">
        <x:v>否</x:v>
      </x:c>
      <x:c r="I18" s="21" t="n">
        <x:v>23</x:v>
      </x:c>
      <x:c r="J18" s="21" t="str">
        <x:v>重点岗位真实JD库.xlsx(17)；3个重要岗位能力画像.xlsx(2)；重要岗位技能分析表.xlsx(2)；测试简历库V1.0..xlsx(2)</x:v>
      </x:c>
    </x:row>
    <x:row r="19">
      <x:c r="A19" s="21" t="str">
        <x:v>SK005</x:v>
      </x:c>
      <x:c r="B19" s="21" t="str">
        <x:v>函数调用</x:v>
      </x:c>
      <x:c r="C19" s="21" t="str">
        <x:v>Function Calling</x:v>
      </x:c>
      <x:c r="D19" s="21" t="str">
        <x:v>大模型工具调用</x:v>
      </x:c>
      <x:c r="E19" s="21" t="str">
        <x:v>是</x:v>
      </x:c>
      <x:c r="F19" s="23" t="n">
        <x:v>0.96</x:v>
      </x:c>
      <x:c r="G19" s="21" t="str">
        <x:v>与组内其他写法指向同一技能概念；仅规范大小写、中文说明或框架/使用等后缀。来源示例：重点岗位真实JD库.xlsx/JD数据收集表/第53行/工作职责</x:v>
      </x:c>
      <x:c r="H19" s="21" t="str">
        <x:v>否</x:v>
      </x:c>
      <x:c r="I19" s="21" t="n">
        <x:v>1</x:v>
      </x:c>
      <x:c r="J19" s="21" t="str">
        <x:v>重点岗位真实JD库.xlsx(1)</x:v>
      </x:c>
    </x:row>
    <x:row r="20">
      <x:c r="A20" s="21" t="str">
        <x:v>SK006</x:v>
      </x:c>
      <x:c r="B20" s="21" t="str">
        <x:v>Prompt Engineering</x:v>
      </x:c>
      <x:c r="C20" s="21" t="str">
        <x:v>Prompt Engineering（提示词工程）</x:v>
      </x:c>
      <x:c r="D20" s="21" t="str">
        <x:v>大模型应用</x:v>
      </x:c>
      <x:c r="E20" s="21" t="str">
        <x:v>是</x:v>
      </x:c>
      <x:c r="F20" s="23" t="n">
        <x:v>0.96</x:v>
      </x:c>
      <x:c r="G20" s="21" t="str">
        <x:v>与组内其他写法指向同一技能概念；仅规范大小写、中文说明或框架/使用等后缀。来源示例：重点岗位真实JD库.xlsx/JD数据收集表/第2行/必备技能；重点岗位真实JD库.xlsx/JD数据收集表/第3行/必备技能；重点岗位真实JD库.xlsx/JD数据收集表/第34行/工作职责</x:v>
      </x:c>
      <x:c r="H20" s="21" t="str">
        <x:v>否</x:v>
      </x:c>
      <x:c r="I20" s="21" t="n">
        <x:v>24</x:v>
      </x:c>
      <x:c r="J20" s="21" t="str">
        <x:v>重点岗位真实JD库.xlsx(17)；3个重要岗位能力画像.xlsx(1)；重要岗位技能分析表.xlsx(1)；测试简历库V1.0..xlsx(5)</x:v>
      </x:c>
    </x:row>
    <x:row r="21">
      <x:c r="A21" s="21" t="str">
        <x:v>SK006</x:v>
      </x:c>
      <x:c r="B21" s="21" t="str">
        <x:v>Prompt工程</x:v>
      </x:c>
      <x:c r="C21" s="21" t="str">
        <x:v>Prompt Engineering（提示词工程）</x:v>
      </x:c>
      <x:c r="D21" s="21" t="str">
        <x:v>大模型应用</x:v>
      </x:c>
      <x:c r="E21" s="21" t="str">
        <x:v>是</x:v>
      </x:c>
      <x:c r="F21" s="23" t="n">
        <x:v>0.96</x:v>
      </x:c>
      <x:c r="G21" s="21" t="str">
        <x:v>与组内其他写法指向同一技能概念；仅规范大小写、中文说明或框架/使用等后缀。来源示例：重点岗位真实JD库.xlsx/JD数据收集表/第83行/必备技能；重点岗位真实JD库.xlsx/JD数据收集表/第84行/加分技能；重点岗位真实JD库.xlsx/JD数据收集表/第139行/必备技能</x:v>
      </x:c>
      <x:c r="H21" s="21" t="str">
        <x:v>否</x:v>
      </x:c>
      <x:c r="I21" s="21" t="n">
        <x:v>6</x:v>
      </x:c>
      <x:c r="J21" s="21" t="str">
        <x:v>重点岗位真实JD库.xlsx(6)</x:v>
      </x:c>
    </x:row>
    <x:row r="22">
      <x:c r="A22" s="21" t="str">
        <x:v>SK006</x:v>
      </x:c>
      <x:c r="B22" s="21" t="str">
        <x:v>提示词工程</x:v>
      </x:c>
      <x:c r="C22" s="21" t="str">
        <x:v>Prompt Engineering（提示词工程）</x:v>
      </x:c>
      <x:c r="D22" s="21" t="str">
        <x:v>大模型应用</x:v>
      </x:c>
      <x:c r="E22" s="21" t="str">
        <x:v>是</x:v>
      </x:c>
      <x:c r="F22" s="23" t="n">
        <x:v>0.96</x:v>
      </x:c>
      <x:c r="G22" s="21" t="str">
        <x:v>与组内其他写法指向同一技能概念；仅规范大小写、中文说明或框架/使用等后缀。来源示例：重点岗位真实JD库.xlsx/JD数据收集表/第33行/必备技能；重点岗位真实JD库.xlsx/JD数据收集表/第35行/必备技能；重点岗位真实JD库.xlsx/JD数据收集表/第106行/必备技能</x:v>
      </x:c>
      <x:c r="H22" s="21" t="str">
        <x:v>否</x:v>
      </x:c>
      <x:c r="I22" s="21" t="n">
        <x:v>5</x:v>
      </x:c>
      <x:c r="J22" s="21" t="str">
        <x:v>重点岗位真实JD库.xlsx(5)</x:v>
      </x:c>
    </x:row>
    <x:row r="23">
      <x:c r="A23" s="21" t="str">
        <x:v>SK007</x:v>
      </x:c>
      <x:c r="B23" s="21" t="str">
        <x:v>向量数据库使用</x:v>
      </x:c>
      <x:c r="C23" s="21" t="str">
        <x:v>向量数据库</x:v>
      </x:c>
      <x:c r="D23" s="21" t="str">
        <x:v>数据与检索</x:v>
      </x:c>
      <x:c r="E23" s="21" t="str">
        <x:v>是</x:v>
      </x:c>
      <x:c r="F23" s="23" t="n">
        <x:v>0.9</x:v>
      </x:c>
      <x:c r="G23" s="21" t="str">
        <x:v>与组内其他写法指向同一技能概念；仅规范大小写、中文说明或框架/使用等后缀。来源示例：重要岗位技能分析表.xlsx/Sheet1/第26行/技能名称</x:v>
      </x:c>
      <x:c r="H23" s="21" t="str">
        <x:v>需要人工确认</x:v>
      </x:c>
      <x:c r="I23" s="21" t="n">
        <x:v>1</x:v>
      </x:c>
      <x:c r="J23" s="21" t="str">
        <x:v>重要岗位技能分析表.xlsx(1)</x:v>
      </x:c>
    </x:row>
    <x:row r="24">
      <x:c r="A24" s="21" t="str">
        <x:v>SK007</x:v>
      </x:c>
      <x:c r="B24" s="21" t="str">
        <x:v>向量数据库</x:v>
      </x:c>
      <x:c r="C24" s="21" t="str">
        <x:v>向量数据库</x:v>
      </x:c>
      <x:c r="D24" s="21" t="str">
        <x:v>数据与检索</x:v>
      </x:c>
      <x:c r="E24" s="21" t="str">
        <x:v>是</x:v>
      </x:c>
      <x:c r="F24" s="23" t="n">
        <x:v>0.9</x:v>
      </x:c>
      <x:c r="G24" s="21" t="str">
        <x:v>与组内其他写法指向同一技能概念；仅规范大小写、中文说明或框架/使用等后缀。来源示例：重点岗位真实JD库.xlsx/JD数据收集表/第3行/必备技能；重点岗位真实JD库.xlsx/JD数据收集表/第20行/加分技能；重点岗位真实JD库.xlsx/JD数据收集表/第33行/必备技能</x:v>
      </x:c>
      <x:c r="H24" s="21" t="str">
        <x:v>需要人工确认</x:v>
      </x:c>
      <x:c r="I24" s="21" t="n">
        <x:v>29</x:v>
      </x:c>
      <x:c r="J24" s="21" t="str">
        <x:v>重点岗位真实JD库.xlsx(19)；3个重要岗位能力画像.xlsx(3)；重要岗位技能分析表.xlsx(2)；测试简历库V1.0..xlsx(5)</x:v>
      </x:c>
    </x:row>
    <x:row r="25">
      <x:c r="A25" s="21" t="str">
        <x:v>SK008</x:v>
      </x:c>
      <x:c r="B25" s="21" t="str">
        <x:v>Embedding模型</x:v>
      </x:c>
      <x:c r="C25" s="21" t="str">
        <x:v>Embedding</x:v>
      </x:c>
      <x:c r="D25" s="21" t="str">
        <x:v>数据与检索</x:v>
      </x:c>
      <x:c r="E25" s="21" t="str">
        <x:v>是</x:v>
      </x:c>
      <x:c r="F25" s="23" t="n">
        <x:v>0.88</x:v>
      </x:c>
      <x:c r="G25" s="21" t="str">
        <x:v>与组内其他写法指向同一技能概念；仅规范大小写、中文说明或框架/使用等后缀。来源示例：重点岗位真实JD库.xlsx/JD数据收集表/第2行/必备技能；重点岗位真实JD库.xlsx/JD数据收集表/第20行/工作职责；重点岗位真实JD库.xlsx/JD数据收集表/第96行/必备技能</x:v>
      </x:c>
      <x:c r="H25" s="21" t="str">
        <x:v>需要人工确认</x:v>
      </x:c>
      <x:c r="I25" s="21" t="n">
        <x:v>8</x:v>
      </x:c>
      <x:c r="J25" s="21" t="str">
        <x:v>重点岗位真实JD库.xlsx(3)；3个重要岗位能力画像.xlsx(2)；重要岗位技能分析表.xlsx(1)；测试简历库V1.0..xlsx(2)</x:v>
      </x:c>
    </x:row>
    <x:row r="26">
      <x:c r="A26" s="21" t="str">
        <x:v>SK008</x:v>
      </x:c>
      <x:c r="B26" s="21" t="str">
        <x:v>嵌入模型</x:v>
      </x:c>
      <x:c r="C26" s="21" t="str">
        <x:v>Embedding</x:v>
      </x:c>
      <x:c r="D26" s="21" t="str">
        <x:v>数据与检索</x:v>
      </x:c>
      <x:c r="E26" s="21" t="str">
        <x:v>是</x:v>
      </x:c>
      <x:c r="F26" s="23" t="n">
        <x:v>0.88</x:v>
      </x:c>
      <x:c r="G26" s="21" t="str">
        <x:v>与组内其他写法指向同一技能概念；仅规范大小写、中文说明或框架/使用等后缀。来源示例：重点岗位真实JD库.xlsx/JD数据收集表/第53行/工作职责；重点岗位真实JD库.xlsx/JD数据收集表/第53行/必备技能；3个重要岗位能力画像.xlsx/Sheet1/第10行/必备技能</x:v>
      </x:c>
      <x:c r="H26" s="21" t="str">
        <x:v>需要人工确认</x:v>
      </x:c>
      <x:c r="I26" s="21" t="n">
        <x:v>3</x:v>
      </x:c>
      <x:c r="J26" s="21" t="str">
        <x:v>重点岗位真实JD库.xlsx(2)；3个重要岗位能力画像.xlsx(1)</x:v>
      </x:c>
    </x:row>
    <x:row r="27">
      <x:c r="A27" s="21" t="str">
        <x:v>SK008</x:v>
      </x:c>
      <x:c r="B27" s="21" t="str">
        <x:v>Embedding</x:v>
      </x:c>
      <x:c r="C27" s="21" t="str">
        <x:v>Embedding</x:v>
      </x:c>
      <x:c r="D27" s="21" t="str">
        <x:v>数据与检索</x:v>
      </x:c>
      <x:c r="E27" s="21" t="str">
        <x:v>是</x:v>
      </x:c>
      <x:c r="F27" s="23" t="n">
        <x:v>0.88</x:v>
      </x:c>
      <x:c r="G27" s="21" t="str">
        <x:v>与组内其他写法指向同一技能概念；仅规范大小写、中文说明或框架/使用等后缀。来源示例：重点岗位真实JD库.xlsx/JD数据收集表/第2行/必备技能；重点岗位真实JD库.xlsx/JD数据收集表/第3行/必备技能；重点岗位真实JD库.xlsx/JD数据收集表/第20行/工作职责</x:v>
      </x:c>
      <x:c r="H27" s="21" t="str">
        <x:v>需要人工确认</x:v>
      </x:c>
      <x:c r="I27" s="21" t="n">
        <x:v>22</x:v>
      </x:c>
      <x:c r="J27" s="21" t="str">
        <x:v>重点岗位真实JD库.xlsx(13)；3个重要岗位能力画像.xlsx(4)；重要岗位技能分析表.xlsx(1)；测试简历库V1.0..xlsx(4)</x:v>
      </x:c>
    </x:row>
    <x:row r="28">
      <x:c r="A28" s="21" t="str">
        <x:v>SK009</x:v>
      </x:c>
      <x:c r="B28" s="21" t="str">
        <x:v>重排序模型</x:v>
      </x:c>
      <x:c r="C28" s="21" t="str">
        <x:v>重排序</x:v>
      </x:c>
      <x:c r="D28" s="21" t="str">
        <x:v>数据与检索</x:v>
      </x:c>
      <x:c r="E28" s="21" t="str">
        <x:v>是</x:v>
      </x:c>
      <x:c r="F28" s="23" t="n">
        <x:v>0.86</x:v>
      </x:c>
      <x:c r="G28" s="21" t="str">
        <x:v>与组内其他写法指向同一技能概念；仅规范大小写、中文说明或框架/使用等后缀。来源示例：重点岗位真实JD库.xlsx/JD数据收集表/第53行/加分技能；3个重要岗位能力画像.xlsx/Sheet1/第10行/加分技能</x:v>
      </x:c>
      <x:c r="H28" s="21" t="str">
        <x:v>需要人工确认</x:v>
      </x:c>
      <x:c r="I28" s="21" t="n">
        <x:v>2</x:v>
      </x:c>
      <x:c r="J28" s="21" t="str">
        <x:v>重点岗位真实JD库.xlsx(1)；3个重要岗位能力画像.xlsx(1)</x:v>
      </x:c>
    </x:row>
    <x:row r="29">
      <x:c r="A29" s="21" t="str">
        <x:v>SK009</x:v>
      </x:c>
      <x:c r="B29" s="21" t="str">
        <x:v>Rerank</x:v>
      </x:c>
      <x:c r="C29" s="21" t="str">
        <x:v>重排序</x:v>
      </x:c>
      <x:c r="D29" s="21" t="str">
        <x:v>数据与检索</x:v>
      </x:c>
      <x:c r="E29" s="21" t="str">
        <x:v>是</x:v>
      </x:c>
      <x:c r="F29" s="23" t="n">
        <x:v>0.86</x:v>
      </x:c>
      <x:c r="G29" s="21" t="str">
        <x:v>与组内其他写法指向同一技能概念；仅规范大小写、中文说明或框架/使用等后缀。来源示例：重点岗位真实JD库.xlsx/JD数据收集表/第47行/工作职责；重点岗位真实JD库.xlsx/JD数据收集表/第47行/加分技能；重点岗位真实JD库.xlsx/JD数据收集表/第48行/必备技能</x:v>
      </x:c>
      <x:c r="H29" s="21" t="str">
        <x:v>需要人工确认</x:v>
      </x:c>
      <x:c r="I29" s="21" t="n">
        <x:v>15</x:v>
      </x:c>
      <x:c r="J29" s="21" t="str">
        <x:v>重点岗位真实JD库.xlsx(5)；3个重要岗位能力画像.xlsx(3)；重要岗位技能分析表.xlsx(1)；测试简历库V1.0..xlsx(6)</x:v>
      </x:c>
    </x:row>
    <x:row r="30">
      <x:c r="A30" s="21" t="str">
        <x:v>SK009</x:v>
      </x:c>
      <x:c r="B30" s="21" t="str">
        <x:v>重排序</x:v>
      </x:c>
      <x:c r="C30" s="21" t="str">
        <x:v>重排序</x:v>
      </x:c>
      <x:c r="D30" s="21" t="str">
        <x:v>数据与检索</x:v>
      </x:c>
      <x:c r="E30" s="21" t="str">
        <x:v>是</x:v>
      </x:c>
      <x:c r="F30" s="23" t="n">
        <x:v>0.86</x:v>
      </x:c>
      <x:c r="G30" s="21" t="str">
        <x:v>与组内其他写法指向同一技能概念；仅规范大小写、中文说明或框架/使用等后缀。来源示例：重点岗位真实JD库.xlsx/JD数据收集表/第3行/必备技能；重点岗位真实JD库.xlsx/JD数据收集表/第53行/工作职责；重点岗位真实JD库.xlsx/JD数据收集表/第53行/加分技能</x:v>
      </x:c>
      <x:c r="H30" s="21" t="str">
        <x:v>需要人工确认</x:v>
      </x:c>
      <x:c r="I30" s="21" t="n">
        <x:v>7</x:v>
      </x:c>
      <x:c r="J30" s="21" t="str">
        <x:v>重点岗位真实JD库.xlsx(3)；3个重要岗位能力画像.xlsx(1)；重要岗位技能分析表.xlsx(1)；测试简历库V1.0..xlsx(2)</x:v>
      </x:c>
    </x:row>
    <x:row r="31">
      <x:c r="A31" s="21" t="str">
        <x:v>SK010</x:v>
      </x:c>
      <x:c r="B31" s="21" t="str">
        <x:v>Kubernetes</x:v>
      </x:c>
      <x:c r="C31" s="21" t="str">
        <x:v>Kubernetes</x:v>
      </x:c>
      <x:c r="D31" s="21" t="str">
        <x:v>云原生与部署</x:v>
      </x:c>
      <x:c r="E31" s="21" t="str">
        <x:v>是</x:v>
      </x:c>
      <x:c r="F31" s="23" t="n">
        <x:v>0.98</x:v>
      </x:c>
      <x:c r="G31" s="21" t="str">
        <x:v>与组内其他写法指向同一技能概念；仅规范大小写、中文说明或框架/使用等后缀。来源示例：重点岗位真实JD库.xlsx/JD数据收集表/第7行/加分技能；重点岗位真实JD库.xlsx/JD数据收集表/第60行/必备技能；重点岗位真实JD库.xlsx/JD数据收集表/第112行/必备技能</x:v>
      </x:c>
      <x:c r="H31" s="21" t="str">
        <x:v>否</x:v>
      </x:c>
      <x:c r="I31" s="21" t="n">
        <x:v>8</x:v>
      </x:c>
      <x:c r="J31" s="21" t="str">
        <x:v>重点岗位真实JD库.xlsx(4)；3个重要岗位能力画像.xlsx(1)；重要岗位技能分析表.xlsx(1)；测试简历库V1.0..xlsx(2)</x:v>
      </x:c>
    </x:row>
    <x:row r="32">
      <x:c r="A32" s="21" t="str">
        <x:v>SK010</x:v>
      </x:c>
      <x:c r="B32" s="21" t="str">
        <x:v>K8s</x:v>
      </x:c>
      <x:c r="C32" s="21" t="str">
        <x:v>Kubernetes</x:v>
      </x:c>
      <x:c r="D32" s="21" t="str">
        <x:v>云原生与部署</x:v>
      </x:c>
      <x:c r="E32" s="21" t="str">
        <x:v>是</x:v>
      </x:c>
      <x:c r="F32" s="23" t="n">
        <x:v>0.98</x:v>
      </x:c>
      <x:c r="G32" s="21" t="str">
        <x:v>与组内其他写法指向同一技能概念；仅规范大小写、中文说明或框架/使用等后缀。来源示例：重点岗位真实JD库.xlsx/JD数据收集表/第18行/必备技能；重点岗位真实JD库.xlsx/JD数据收集表/第27行/工作职责；重点岗位真实JD库.xlsx/JD数据收集表/第27行/必备技能</x:v>
      </x:c>
      <x:c r="H32" s="21" t="str">
        <x:v>否</x:v>
      </x:c>
      <x:c r="I32" s="21" t="n">
        <x:v>8</x:v>
      </x:c>
      <x:c r="J32" s="21" t="str">
        <x:v>重点岗位真实JD库.xlsx(7)；3个重要岗位能力画像.xlsx(1)</x:v>
      </x:c>
    </x:row>
    <x:row r="33">
      <x:c r="A33" s="21" t="str">
        <x:v>SK011</x:v>
      </x:c>
      <x:c r="B33" s="21" t="str">
        <x:v>Docker容器化</x:v>
      </x:c>
      <x:c r="C33" s="21" t="str">
        <x:v>Docker</x:v>
      </x:c>
      <x:c r="D33" s="21" t="str">
        <x:v>云原生与部署</x:v>
      </x:c>
      <x:c r="E33" s="21" t="str">
        <x:v>是</x:v>
      </x:c>
      <x:c r="F33" s="23" t="n">
        <x:v>0.96</x:v>
      </x:c>
      <x:c r="G33" s="21" t="str">
        <x:v>与组内其他写法指向同一技能概念；仅规范大小写、中文说明或框架/使用等后缀。来源示例：重点岗位真实JD库.xlsx/JD数据收集表/第141行/必备技能；重点岗位真实JD库.xlsx/JD数据收集表/第149行/工作职责；重点岗位真实JD库.xlsx/JD数据收集表/第149行/必备技能</x:v>
      </x:c>
      <x:c r="H33" s="21" t="str">
        <x:v>否</x:v>
      </x:c>
      <x:c r="I33" s="21" t="n">
        <x:v>7</x:v>
      </x:c>
      <x:c r="J33" s="21" t="str">
        <x:v>重点岗位真实JD库.xlsx(3)；3个重要岗位能力画像.xlsx(1)；重要岗位技能分析表.xlsx(1)；测试简历库V1.0..xlsx(2)</x:v>
      </x:c>
    </x:row>
    <x:row r="34">
      <x:c r="A34" s="21" t="str">
        <x:v>SK011</x:v>
      </x:c>
      <x:c r="B34" s="21" t="str">
        <x:v>Docker</x:v>
      </x:c>
      <x:c r="C34" s="21" t="str">
        <x:v>Docker</x:v>
      </x:c>
      <x:c r="D34" s="21" t="str">
        <x:v>云原生与部署</x:v>
      </x:c>
      <x:c r="E34" s="21" t="str">
        <x:v>是</x:v>
      </x:c>
      <x:c r="F34" s="23" t="n">
        <x:v>0.96</x:v>
      </x:c>
      <x:c r="G34" s="21" t="str">
        <x:v>与组内其他写法指向同一技能概念；仅规范大小写、中文说明或框架/使用等后缀。来源示例：重点岗位真实JD库.xlsx/JD数据收集表/第3行/必备技能；重点岗位真实JD库.xlsx/JD数据收集表/第18行/必备技能；重点岗位真实JD库.xlsx/JD数据收集表/第27行/必备技能</x:v>
      </x:c>
      <x:c r="H34" s="21" t="str">
        <x:v>否</x:v>
      </x:c>
      <x:c r="I34" s="21" t="n">
        <x:v>39</x:v>
      </x:c>
      <x:c r="J34" s="21" t="str">
        <x:v>重点岗位真实JD库.xlsx(16)；3个重要岗位能力画像.xlsx(3)；重要岗位技能分析表.xlsx(2)；测试简历库V1.0..xlsx(18)</x:v>
      </x:c>
    </x:row>
    <x:row r="35">
      <x:c r="A35" s="21" t="str">
        <x:v>SK012</x:v>
      </x:c>
      <x:c r="B35" s="21" t="str">
        <x:v>Linux系统编程</x:v>
      </x:c>
      <x:c r="C35" s="21" t="str">
        <x:v>Linux</x:v>
      </x:c>
      <x:c r="D35" s="21" t="str">
        <x:v>操作系统</x:v>
      </x:c>
      <x:c r="E35" s="21" t="str">
        <x:v>是</x:v>
      </x:c>
      <x:c r="F35" s="23" t="n">
        <x:v>0.9</x:v>
      </x:c>
      <x:c r="G35" s="21" t="str">
        <x:v>与组内其他写法指向同一技能概念；仅规范大小写、中文说明或框架/使用等后缀。来源示例：重要岗位技能分析表.xlsx/Sheet1/第55行/技能名称</x:v>
      </x:c>
      <x:c r="H35" s="21" t="str">
        <x:v>需要人工确认</x:v>
      </x:c>
      <x:c r="I35" s="21" t="n">
        <x:v>1</x:v>
      </x:c>
      <x:c r="J35" s="21" t="str">
        <x:v>重要岗位技能分析表.xlsx(1)</x:v>
      </x:c>
    </x:row>
    <x:row r="36">
      <x:c r="A36" s="21" t="str">
        <x:v>SK012</x:v>
      </x:c>
      <x:c r="B36" s="21" t="str">
        <x:v>Linux/Unix环境编程</x:v>
      </x:c>
      <x:c r="C36" s="21" t="str">
        <x:v>Linux</x:v>
      </x:c>
      <x:c r="D36" s="21" t="str">
        <x:v>操作系统</x:v>
      </x:c>
      <x:c r="E36" s="21" t="str">
        <x:v>是</x:v>
      </x:c>
      <x:c r="F36" s="23" t="n">
        <x:v>0.9</x:v>
      </x:c>
      <x:c r="G36" s="21" t="str">
        <x:v>与组内其他写法指向同一技能概念；仅规范大小写、中文说明或框架/使用等后缀。来源示例：重要岗位技能分析表.xlsx/Sheet1/第35行/技能名称</x:v>
      </x:c>
      <x:c r="H36" s="21" t="str">
        <x:v>需要人工确认</x:v>
      </x:c>
      <x:c r="I36" s="21" t="n">
        <x:v>1</x:v>
      </x:c>
      <x:c r="J36" s="21" t="str">
        <x:v>重要岗位技能分析表.xlsx(1)</x:v>
      </x:c>
    </x:row>
    <x:row r="37">
      <x:c r="A37" s="21" t="str">
        <x:v>SK012</x:v>
      </x:c>
      <x:c r="B37" s="21" t="str">
        <x:v>Linux/Unix</x:v>
      </x:c>
      <x:c r="C37" s="21" t="str">
        <x:v>Linux</x:v>
      </x:c>
      <x:c r="D37" s="21" t="str">
        <x:v>操作系统</x:v>
      </x:c>
      <x:c r="E37" s="21" t="str">
        <x:v>是</x:v>
      </x:c>
      <x:c r="F37" s="23" t="n">
        <x:v>0.9</x:v>
      </x:c>
      <x:c r="G37" s="21" t="str">
        <x:v>与组内其他写法指向同一技能概念；仅规范大小写、中文说明或框架/使用等后缀。来源示例：重点岗位真实JD库.xlsx/JD数据收集表/第15行/必备技能；重要岗位技能分析表.xlsx/Sheet1/第35行/技能名称</x:v>
      </x:c>
      <x:c r="H37" s="21" t="str">
        <x:v>需要人工确认</x:v>
      </x:c>
      <x:c r="I37" s="21" t="n">
        <x:v>2</x:v>
      </x:c>
      <x:c r="J37" s="21" t="str">
        <x:v>重点岗位真实JD库.xlsx(1)；重要岗位技能分析表.xlsx(1)</x:v>
      </x:c>
    </x:row>
    <x:row r="38">
      <x:c r="A38" s="21" t="str">
        <x:v>SK012</x:v>
      </x:c>
      <x:c r="B38" s="21" t="str">
        <x:v>Linux</x:v>
      </x:c>
      <x:c r="C38" s="21" t="str">
        <x:v>Linux</x:v>
      </x:c>
      <x:c r="D38" s="21" t="str">
        <x:v>操作系统</x:v>
      </x:c>
      <x:c r="E38" s="21" t="str">
        <x:v>是</x:v>
      </x:c>
      <x:c r="F38" s="23" t="n">
        <x:v>0.9</x:v>
      </x:c>
      <x:c r="G38" s="21" t="str">
        <x:v>与组内其他写法指向同一技能概念；仅规范大小写、中文说明或框架/使用等后缀。来源示例：重点岗位真实JD库.xlsx/JD数据收集表/第2行/必备技能；重点岗位真实JD库.xlsx/JD数据收集表/第3行/必备技能；重点岗位真实JD库.xlsx/JD数据收集表/第12行/必备技能</x:v>
      </x:c>
      <x:c r="H38" s="21" t="str">
        <x:v>需要人工确认</x:v>
      </x:c>
      <x:c r="I38" s="21" t="n">
        <x:v>53</x:v>
      </x:c>
      <x:c r="J38" s="21" t="str">
        <x:v>重点岗位真实JD库.xlsx(27)；3个重要岗位能力画像.xlsx(3)；重要岗位技能分析表.xlsx(3)；测试简历库V1.0..xlsx(20)</x:v>
      </x:c>
    </x:row>
    <x:row r="39">
      <x:c r="A39" s="21" t="str">
        <x:v>SK013</x:v>
      </x:c>
      <x:c r="B39" s="21" t="str">
        <x:v>Shell脚本</x:v>
      </x:c>
      <x:c r="C39" s="21" t="str">
        <x:v>Shell脚本</x:v>
      </x:c>
      <x:c r="D39" s="21" t="str">
        <x:v>编程与脚本</x:v>
      </x:c>
      <x:c r="E39" s="21" t="str">
        <x:v>是</x:v>
      </x:c>
      <x:c r="F39" s="23" t="n">
        <x:v>0.9</x:v>
      </x:c>
      <x:c r="G39" s="21" t="str">
        <x:v>与组内其他写法指向同一技能概念；仅规范大小写、中文说明或框架/使用等后缀。来源示例：重要岗位技能分析表.xlsx/Sheet1/第5行/技能名称；测试简历库V1.0..xlsx/测试简历库V1.0/第10行/工作经历；测试简历库V1.0..xlsx/测试简历库V1.0/第26行/工作经历</x:v>
      </x:c>
      <x:c r="H39" s="21" t="str">
        <x:v>需要人工确认</x:v>
      </x:c>
      <x:c r="I39" s="21" t="n">
        <x:v>3</x:v>
      </x:c>
      <x:c r="J39" s="21" t="str">
        <x:v>重要岗位技能分析表.xlsx(1)；测试简历库V1.0..xlsx(2)</x:v>
      </x:c>
    </x:row>
    <x:row r="40">
      <x:c r="A40" s="21" t="str">
        <x:v>SK013</x:v>
      </x:c>
      <x:c r="B40" s="21" t="str">
        <x:v>Shell</x:v>
      </x:c>
      <x:c r="C40" s="21" t="str">
        <x:v>Shell脚本</x:v>
      </x:c>
      <x:c r="D40" s="21" t="str">
        <x:v>编程与脚本</x:v>
      </x:c>
      <x:c r="E40" s="21" t="str">
        <x:v>是</x:v>
      </x:c>
      <x:c r="F40" s="23" t="n">
        <x:v>0.9</x:v>
      </x:c>
      <x:c r="G40" s="21" t="str">
        <x:v>与组内其他写法指向同一技能概念；仅规范大小写、中文说明或框架/使用等后缀。来源示例：重点岗位真实JD库.xlsx/JD数据收集表/第131行/必备技能；重点岗位真实JD库.xlsx/JD数据收集表/第190行/必备技能；重要岗位技能分析表.xlsx/Sheet1/第5行/技能名称</x:v>
      </x:c>
      <x:c r="H40" s="21" t="str">
        <x:v>需要人工确认</x:v>
      </x:c>
      <x:c r="I40" s="21" t="n">
        <x:v>8</x:v>
      </x:c>
      <x:c r="J40" s="21" t="str">
        <x:v>重点岗位真实JD库.xlsx(2)；重要岗位技能分析表.xlsx(1)；测试简历库V1.0..xlsx(5)</x:v>
      </x:c>
    </x:row>
    <x:row r="41">
      <x:c r="A41" s="21" t="str">
        <x:v>SK014</x:v>
      </x:c>
      <x:c r="B41" s="21" t="str">
        <x:v>Pytorch</x:v>
      </x:c>
      <x:c r="C41" s="21" t="str">
        <x:v>PyTorch</x:v>
      </x:c>
      <x:c r="D41" s="21" t="str">
        <x:v>机器学习框架</x:v>
      </x:c>
      <x:c r="E41" s="21" t="str">
        <x:v>是</x:v>
      </x:c>
      <x:c r="F41" s="23" t="n">
        <x:v>0.98</x:v>
      </x:c>
      <x:c r="G41" s="21" t="str">
        <x:v>与组内其他写法指向同一技能概念；仅规范大小写、中文说明或框架/使用等后缀。来源示例：重点岗位真实JD库.xlsx/JD数据收集表/第12行/必备技能；重点岗位真实JD库.xlsx/JD数据收集表/第17行/必备技能；重点岗位真实JD库.xlsx/JD数据收集表/第19行/必备技能</x:v>
      </x:c>
      <x:c r="H41" s="21" t="str">
        <x:v>否</x:v>
      </x:c>
      <x:c r="I41" s="21" t="n">
        <x:v>5</x:v>
      </x:c>
      <x:c r="J41" s="21" t="str">
        <x:v>重点岗位真实JD库.xlsx(5)</x:v>
      </x:c>
    </x:row>
    <x:row r="42">
      <x:c r="A42" s="21" t="str">
        <x:v>SK014</x:v>
      </x:c>
      <x:c r="B42" s="21" t="str">
        <x:v>PyTorch</x:v>
      </x:c>
      <x:c r="C42" s="21" t="str">
        <x:v>PyTorch</x:v>
      </x:c>
      <x:c r="D42" s="21" t="str">
        <x:v>机器学习框架</x:v>
      </x:c>
      <x:c r="E42" s="21" t="str">
        <x:v>是</x:v>
      </x:c>
      <x:c r="F42" s="23" t="n">
        <x:v>0.98</x:v>
      </x:c>
      <x:c r="G42" s="21" t="str">
        <x:v>与组内其他写法指向同一技能概念；仅规范大小写、中文说明或框架/使用等后缀。来源示例：重点岗位真实JD库.xlsx/JD数据收集表/第4行/必备技能；重点岗位真实JD库.xlsx/JD数据收集表/第6行/必备技能；重点岗位真实JD库.xlsx/JD数据收集表/第7行/加分技能</x:v>
      </x:c>
      <x:c r="H42" s="21" t="str">
        <x:v>否</x:v>
      </x:c>
      <x:c r="I42" s="21" t="n">
        <x:v>47</x:v>
      </x:c>
      <x:c r="J42" s="21" t="str">
        <x:v>重点岗位真实JD库.xlsx(38)；3个重要岗位能力画像.xlsx(2)；重要岗位技能分析表.xlsx(1)；测试简历库V1.0..xlsx(6)</x:v>
      </x:c>
    </x:row>
    <x:row r="43">
      <x:c r="A43" s="21" t="str">
        <x:v>SK015</x:v>
      </x:c>
      <x:c r="B43" s="21" t="str">
        <x:v>Tensorflow</x:v>
      </x:c>
      <x:c r="C43" s="21" t="str">
        <x:v>TensorFlow</x:v>
      </x:c>
      <x:c r="D43" s="21" t="str">
        <x:v>机器学习框架</x:v>
      </x:c>
      <x:c r="E43" s="21" t="str">
        <x:v>是</x:v>
      </x:c>
      <x:c r="F43" s="23" t="n">
        <x:v>0.98</x:v>
      </x:c>
      <x:c r="G43" s="21" t="str">
        <x:v>与组内其他写法指向同一技能概念；仅规范大小写、中文说明或框架/使用等后缀。来源示例：重点岗位真实JD库.xlsx/JD数据收集表/第101行/必备技能；重点岗位真实JD库.xlsx/JD数据收集表/第101行/加分技能；重点岗位真实JD库.xlsx/JD数据收集表/第141行/必备技能</x:v>
      </x:c>
      <x:c r="H43" s="21" t="str">
        <x:v>否</x:v>
      </x:c>
      <x:c r="I43" s="21" t="n">
        <x:v>3</x:v>
      </x:c>
      <x:c r="J43" s="21" t="str">
        <x:v>重点岗位真实JD库.xlsx(3)</x:v>
      </x:c>
    </x:row>
    <x:row r="44">
      <x:c r="A44" s="21" t="str">
        <x:v>SK015</x:v>
      </x:c>
      <x:c r="B44" s="21" t="str">
        <x:v>TensorFlow</x:v>
      </x:c>
      <x:c r="C44" s="21" t="str">
        <x:v>TensorFlow</x:v>
      </x:c>
      <x:c r="D44" s="21" t="str">
        <x:v>机器学习框架</x:v>
      </x:c>
      <x:c r="E44" s="21" t="str">
        <x:v>是</x:v>
      </x:c>
      <x:c r="F44" s="23" t="n">
        <x:v>0.98</x:v>
      </x:c>
      <x:c r="G44" s="21" t="str">
        <x:v>与组内其他写法指向同一技能概念；仅规范大小写、中文说明或框架/使用等后缀。来源示例：重点岗位真实JD库.xlsx/JD数据收集表/第4行/必备技能；重点岗位真实JD库.xlsx/JD数据收集表/第6行/必备技能；重点岗位真实JD库.xlsx/JD数据收集表/第7行/加分技能</x:v>
      </x:c>
      <x:c r="H44" s="21" t="str">
        <x:v>否</x:v>
      </x:c>
      <x:c r="I44" s="21" t="n">
        <x:v>28</x:v>
      </x:c>
      <x:c r="J44" s="21" t="str">
        <x:v>重点岗位真实JD库.xlsx(26)；3个重要岗位能力画像.xlsx(2)</x:v>
      </x:c>
    </x:row>
    <x:row r="45">
      <x:c r="A45" s="21" t="str">
        <x:v>SK016</x:v>
      </x:c>
      <x:c r="B45" s="21" t="str">
        <x:v>C/C++</x:v>
      </x:c>
      <x:c r="C45" s="21" t="str">
        <x:v>C++</x:v>
      </x:c>
      <x:c r="D45" s="21" t="str">
        <x:v>编程语言</x:v>
      </x:c>
      <x:c r="E45" s="21" t="str">
        <x:v>是</x:v>
      </x:c>
      <x:c r="F45" s="23" t="n">
        <x:v>0.94</x:v>
      </x:c>
      <x:c r="G45" s="21" t="str">
        <x:v>与组内其他写法指向同一技能概念；仅规范大小写、中文说明或框架/使用等后缀。来源示例：重点岗位真实JD库.xlsx/JD数据收集表/第7行/加分技能；重点岗位真实JD库.xlsx/JD数据收集表/第12行/必备技能；重点岗位真实JD库.xlsx/JD数据收集表/第20行/必备技能</x:v>
      </x:c>
      <x:c r="H45" s="21" t="str">
        <x:v>否</x:v>
      </x:c>
      <x:c r="I45" s="21" t="n">
        <x:v>21</x:v>
      </x:c>
      <x:c r="J45" s="21" t="str">
        <x:v>重点岗位真实JD库.xlsx(18)；3个重要岗位能力画像.xlsx(2)；重要岗位技能分析表.xlsx(1)</x:v>
      </x:c>
    </x:row>
    <x:row r="46">
      <x:c r="A46" s="21" t="str">
        <x:v>SK016</x:v>
      </x:c>
      <x:c r="B46" s="21" t="str">
        <x:v>C++</x:v>
      </x:c>
      <x:c r="C46" s="21" t="str">
        <x:v>C++</x:v>
      </x:c>
      <x:c r="D46" s="21" t="str">
        <x:v>编程语言</x:v>
      </x:c>
      <x:c r="E46" s="21" t="str">
        <x:v>是</x:v>
      </x:c>
      <x:c r="F46" s="23" t="n">
        <x:v>0.94</x:v>
      </x:c>
      <x:c r="G46" s="21" t="str">
        <x:v>与组内其他写法指向同一技能概念；仅规范大小写、中文说明或框架/使用等后缀。来源示例：重点岗位真实JD库.xlsx/JD数据收集表/第4行/必备技能；重点岗位真实JD库.xlsx/JD数据收集表/第6行/必备技能；重点岗位真实JD库.xlsx/JD数据收集表/第7行/加分技能</x:v>
      </x:c>
      <x:c r="H46" s="21" t="str">
        <x:v>否</x:v>
      </x:c>
      <x:c r="I46" s="21" t="n">
        <x:v>68</x:v>
      </x:c>
      <x:c r="J46" s="21" t="str">
        <x:v>重点岗位真实JD库.xlsx(62)；3个重要岗位能力画像.xlsx(2)；重要岗位技能分析表.xlsx(2)；测试简历库V1.0..xlsx(2)</x:v>
      </x:c>
    </x:row>
    <x:row r="47">
      <x:c r="A47" s="21" t="str">
        <x:v>SK018</x:v>
      </x:c>
      <x:c r="B47" s="21" t="str">
        <x:v>大语言模型</x:v>
      </x:c>
      <x:c r="C47" s="21" t="str">
        <x:v>大语言模型（LLM）</x:v>
      </x:c>
      <x:c r="D47" s="21" t="str">
        <x:v>大模型基础</x:v>
      </x:c>
      <x:c r="E47" s="21" t="str">
        <x:v>是</x:v>
      </x:c>
      <x:c r="F47" s="23" t="n">
        <x:v>0.86</x:v>
      </x:c>
      <x:c r="G47" s="21" t="str">
        <x:v>与组内其他写法指向同一技能概念；仅规范大小写、中文说明或框架/使用等后缀。来源示例：重点岗位真实JD库.xlsx/JD数据收集表/第2行/必备技能；重点岗位真实JD库.xlsx/JD数据收集表/第8行/工作职责；重点岗位真实JD库.xlsx/JD数据收集表/第8行/必备技能</x:v>
      </x:c>
      <x:c r="H47" s="21" t="str">
        <x:v>需要人工确认</x:v>
      </x:c>
      <x:c r="I47" s="21" t="n">
        <x:v>34</x:v>
      </x:c>
      <x:c r="J47" s="21" t="str">
        <x:v>重点岗位真实JD库.xlsx(30)；3个重要岗位能力画像.xlsx(1)；重要岗位技能分析表.xlsx(3)</x:v>
      </x:c>
    </x:row>
    <x:row r="48">
      <x:c r="A48" s="21" t="str">
        <x:v>SK018</x:v>
      </x:c>
      <x:c r="B48" s="21" t="str">
        <x:v>LLM</x:v>
      </x:c>
      <x:c r="C48" s="21" t="str">
        <x:v>大语言模型（LLM）</x:v>
      </x:c>
      <x:c r="D48" s="21" t="str">
        <x:v>大模型基础</x:v>
      </x:c>
      <x:c r="E48" s="21" t="str">
        <x:v>是</x:v>
      </x:c>
      <x:c r="F48" s="23" t="n">
        <x:v>0.86</x:v>
      </x:c>
      <x:c r="G48" s="21" t="str">
        <x:v>与组内其他写法指向同一技能概念；仅规范大小写、中文说明或框架/使用等后缀。来源示例：重点岗位真实JD库.xlsx/JD数据收集表/第3行/加分技能；重点岗位真实JD库.xlsx/JD数据收集表/第7行/必备技能；重点岗位真实JD库.xlsx/JD数据收集表/第7行/加分技能</x:v>
      </x:c>
      <x:c r="H48" s="21" t="str">
        <x:v>需要人工确认</x:v>
      </x:c>
      <x:c r="I48" s="21" t="n">
        <x:v>95</x:v>
      </x:c>
      <x:c r="J48" s="21" t="str">
        <x:v>重点岗位真实JD库.xlsx(84)；3个重要岗位能力画像.xlsx(4)；测试简历库V1.0..xlsx(7)</x:v>
      </x:c>
    </x:row>
    <x:row r="49">
      <x:c r="A49" s="21" t="str">
        <x:v>SK019</x:v>
      </x:c>
      <x:c r="B49" s="21" t="str">
        <x:v>计算机视觉</x:v>
      </x:c>
      <x:c r="C49" s="21" t="str">
        <x:v>计算机视觉（CV）</x:v>
      </x:c>
      <x:c r="D49" s="21" t="str">
        <x:v>人工智能方向</x:v>
      </x:c>
      <x:c r="E49" s="21" t="str">
        <x:v>是</x:v>
      </x:c>
      <x:c r="F49" s="23" t="n">
        <x:v>0.9</x:v>
      </x:c>
      <x:c r="G49" s="21" t="str">
        <x:v>与组内其他写法指向同一技能概念；仅规范大小写、中文说明或框架/使用等后缀。来源示例：重点岗位真实JD库.xlsx/JD数据收集表/第4行/必备技能；重点岗位真实JD库.xlsx/JD数据收集表/第12行/加分技能；重点岗位真实JD库.xlsx/JD数据收集表/第21行/工作职责</x:v>
      </x:c>
      <x:c r="H49" s="21" t="str">
        <x:v>需要人工确认</x:v>
      </x:c>
      <x:c r="I49" s="21" t="n">
        <x:v>24</x:v>
      </x:c>
      <x:c r="J49" s="21" t="str">
        <x:v>重点岗位真实JD库.xlsx(24)</x:v>
      </x:c>
    </x:row>
    <x:row r="50">
      <x:c r="A50" s="21" t="str">
        <x:v>SK019</x:v>
      </x:c>
      <x:c r="B50" s="21" t="str">
        <x:v>CV</x:v>
      </x:c>
      <x:c r="C50" s="21" t="str">
        <x:v>计算机视觉（CV）</x:v>
      </x:c>
      <x:c r="D50" s="21" t="str">
        <x:v>人工智能方向</x:v>
      </x:c>
      <x:c r="E50" s="21" t="str">
        <x:v>是</x:v>
      </x:c>
      <x:c r="F50" s="23" t="n">
        <x:v>0.9</x:v>
      </x:c>
      <x:c r="G50" s="21" t="str">
        <x:v>与组内其他写法指向同一技能概念；仅规范大小写、中文说明或框架/使用等后缀。来源示例：重点岗位真实JD库.xlsx/JD数据收集表/第4行/必备技能；重点岗位真实JD库.xlsx/JD数据收集表/第6行/工作职责；重点岗位真实JD库.xlsx/JD数据收集表/第7行/加分技能</x:v>
      </x:c>
      <x:c r="H50" s="21" t="str">
        <x:v>需要人工确认</x:v>
      </x:c>
      <x:c r="I50" s="21" t="n">
        <x:v>39</x:v>
      </x:c>
      <x:c r="J50" s="21" t="str">
        <x:v>重点岗位真实JD库.xlsx(38)；3个重要岗位能力画像.xlsx(1)</x:v>
      </x:c>
    </x:row>
    <x:row r="51">
      <x:c r="A51" s="21" t="str">
        <x:v>SK020</x:v>
      </x:c>
      <x:c r="B51" s="21" t="str">
        <x:v>自然语言处理</x:v>
      </x:c>
      <x:c r="C51" s="21" t="str">
        <x:v>自然语言处理（NLP）</x:v>
      </x:c>
      <x:c r="D51" s="21" t="str">
        <x:v>人工智能方向</x:v>
      </x:c>
      <x:c r="E51" s="21" t="str">
        <x:v>是</x:v>
      </x:c>
      <x:c r="F51" s="23" t="n">
        <x:v>0.9</x:v>
      </x:c>
      <x:c r="G51" s="21" t="str">
        <x:v>与组内其他写法指向同一技能概念；仅规范大小写、中文说明或框架/使用等后缀。来源示例：重点岗位真实JD库.xlsx/JD数据收集表/第6行/必备技能；重点岗位真实JD库.xlsx/JD数据收集表/第11行/必备技能；重点岗位真实JD库.xlsx/JD数据收集表/第12行/加分技能</x:v>
      </x:c>
      <x:c r="H51" s="21" t="str">
        <x:v>需要人工确认</x:v>
      </x:c>
      <x:c r="I51" s="21" t="n">
        <x:v>19</x:v>
      </x:c>
      <x:c r="J51" s="21" t="str">
        <x:v>重点岗位真实JD库.xlsx(19)</x:v>
      </x:c>
    </x:row>
    <x:row r="52">
      <x:c r="A52" s="21" t="str">
        <x:v>SK020</x:v>
      </x:c>
      <x:c r="B52" s="21" t="str">
        <x:v>NLP</x:v>
      </x:c>
      <x:c r="C52" s="21" t="str">
        <x:v>自然语言处理（NLP）</x:v>
      </x:c>
      <x:c r="D52" s="21" t="str">
        <x:v>人工智能方向</x:v>
      </x:c>
      <x:c r="E52" s="21" t="str">
        <x:v>是</x:v>
      </x:c>
      <x:c r="F52" s="23" t="n">
        <x:v>0.9</x:v>
      </x:c>
      <x:c r="G52" s="21" t="str">
        <x:v>与组内其他写法指向同一技能概念；仅规范大小写、中文说明或框架/使用等后缀。来源示例：重点岗位真实JD库.xlsx/JD数据收集表/第6行/工作职责；重点岗位真实JD库.xlsx/JD数据收集表/第6行/必备技能；重点岗位真实JD库.xlsx/JD数据收集表/第14行/必备技能</x:v>
      </x:c>
      <x:c r="H52" s="21" t="str">
        <x:v>需要人工确认</x:v>
      </x:c>
      <x:c r="I52" s="21" t="n">
        <x:v>20</x:v>
      </x:c>
      <x:c r="J52" s="21" t="str">
        <x:v>重点岗位真实JD库.xlsx(20)</x:v>
      </x:c>
    </x:row>
    <x:row r="53">
      <x:c r="A53" s="21" t="str">
        <x:v>SK021</x:v>
      </x:c>
      <x:c r="B53" s="21" t="str">
        <x:v>Docker/Kubernetes</x:v>
      </x:c>
      <x:c r="C53" s="21" t="str">
        <x:v>Docker；Kubernetes</x:v>
      </x:c>
      <x:c r="D53" s="21" t="str">
        <x:v>云原生与部署</x:v>
      </x:c>
      <x:c r="E53" s="21" t="str">
        <x:v>否，建议拆分</x:v>
      </x:c>
      <x:c r="F53" s="23" t="n">
        <x:v>0.99</x:v>
      </x:c>
      <x:c r="G53" s="21" t="str">
        <x:v>该原始写法同时包含多个可独立评估的技能，不能作为单一技能合并，建议拆分后人工确认。来源示例：重点岗位真实JD库.xlsx/JD数据收集表/第60行/必备技能；重要岗位技能分析表.xlsx/Sheet1/第56行/技能名称</x:v>
      </x:c>
      <x:c r="H53" s="21" t="str">
        <x:v>需要人工确认</x:v>
      </x:c>
      <x:c r="I53" s="21" t="n">
        <x:v>2</x:v>
      </x:c>
      <x:c r="J53" s="21" t="str">
        <x:v>重点岗位真实JD库.xlsx(1)；重要岗位技能分析表.xlsx(1)</x:v>
      </x:c>
    </x:row>
    <x:row r="54">
      <x:c r="A54" s="21" t="str">
        <x:v>SK021</x:v>
      </x:c>
      <x:c r="B54" s="21" t="str">
        <x:v>Docker、Kubernetes</x:v>
      </x:c>
      <x:c r="C54" s="21" t="str">
        <x:v>Docker；Kubernetes</x:v>
      </x:c>
      <x:c r="D54" s="21" t="str">
        <x:v>云原生与部署</x:v>
      </x:c>
      <x:c r="E54" s="21" t="str">
        <x:v>否，建议拆分</x:v>
      </x:c>
      <x:c r="F54" s="23" t="n">
        <x:v>0.99</x:v>
      </x:c>
      <x:c r="G54" s="21" t="str">
        <x:v>该原始写法同时包含多个可独立评估的技能，不能作为单一技能合并，建议拆分后人工确认。来源示例：重点岗位真实JD库.xlsx/JD数据收集表/第112行/必备技能；重点岗位真实JD库.xlsx/JD数据收集表/第152行/必备技能；测试简历库V1.0..xlsx/测试简历库V1.0/第3行/技能清单</x:v>
      </x:c>
      <x:c r="H54" s="21" t="str">
        <x:v>需要人工确认</x:v>
      </x:c>
      <x:c r="I54" s="21" t="n">
        <x:v>4</x:v>
      </x:c>
      <x:c r="J54" s="21" t="str">
        <x:v>重点岗位真实JD库.xlsx(2)；测试简历库V1.0..xlsx(2)</x:v>
      </x:c>
    </x:row>
    <x:row r="55">
      <x:c r="A55" s="21" t="str">
        <x:v>SK022</x:v>
      </x:c>
      <x:c r="B55" s="21" t="str">
        <x:v>Linux/Shell脚本</x:v>
      </x:c>
      <x:c r="C55" s="21" t="str">
        <x:v>Linux；Shell脚本</x:v>
      </x:c>
      <x:c r="D55" s="21" t="str">
        <x:v>操作系统与脚本</x:v>
      </x:c>
      <x:c r="E55" s="21" t="str">
        <x:v>否，建议拆分</x:v>
      </x:c>
      <x:c r="F55" s="23" t="n">
        <x:v>0.99</x:v>
      </x:c>
      <x:c r="G55" s="21" t="str">
        <x:v>该原始写法同时包含多个可独立评估的技能，不能作为单一技能合并，建议拆分后人工确认。来源示例：重要岗位技能分析表.xlsx/Sheet1/第5行/技能名称</x:v>
      </x:c>
      <x:c r="H55" s="21" t="str">
        <x:v>需要人工确认</x:v>
      </x:c>
      <x:c r="I55" s="21" t="n">
        <x:v>1</x:v>
      </x:c>
      <x:c r="J55" s="21" t="str">
        <x:v>重要岗位技能分析表.xlsx(1)</x:v>
      </x:c>
    </x:row>
    <x:row r="56">
      <x:c r="A56" s="21" t="str">
        <x:v>SK022</x:v>
      </x:c>
      <x:c r="B56" s="21" t="str">
        <x:v>Linux、Shell</x:v>
      </x:c>
      <x:c r="C56" s="21" t="str">
        <x:v>Linux；Shell脚本</x:v>
      </x:c>
      <x:c r="D56" s="21" t="str">
        <x:v>操作系统与脚本</x:v>
      </x:c>
      <x:c r="E56" s="21" t="str">
        <x:v>否，建议拆分</x:v>
      </x:c>
      <x:c r="F56" s="23" t="n">
        <x:v>0.99</x:v>
      </x:c>
      <x:c r="G56" s="21" t="str">
        <x:v>该原始写法同时包含多个可独立评估的技能，不能作为单一技能合并，建议拆分后人工确认。来源示例：测试简历库V1.0..xlsx/测试简历库V1.0/第10行/技能清单；测试简历库V1.0..xlsx/测试简历库V1.0/第26行/技能清单</x:v>
      </x:c>
      <x:c r="H56" s="21" t="str">
        <x:v>需要人工确认</x:v>
      </x:c>
      <x:c r="I56" s="21" t="n">
        <x:v>2</x:v>
      </x:c>
      <x:c r="J56" s="21" t="str">
        <x:v>测试简历库V1.0..xlsx(2)</x:v>
      </x:c>
    </x:row>
    <x:row r="57">
      <x:c r="A57" s="21" t="str">
        <x:v>SK023</x:v>
      </x:c>
      <x:c r="B57" s="21" t="str">
        <x:v>图数据库/知识图谱</x:v>
      </x:c>
      <x:c r="C57" s="21" t="str">
        <x:v>图数据库；知识图谱</x:v>
      </x:c>
      <x:c r="D57" s="21" t="str">
        <x:v>知识工程</x:v>
      </x:c>
      <x:c r="E57" s="21" t="str">
        <x:v>否，建议拆分</x:v>
      </x:c>
      <x:c r="F57" s="23" t="n">
        <x:v>0.99</x:v>
      </x:c>
      <x:c r="G57" s="21" t="str">
        <x:v>该原始写法同时包含多个可独立评估的技能，不能作为单一技能合并，建议拆分后人工确认。来源示例：重要岗位技能分析表.xlsx/Sheet1/第52行/技能名称</x:v>
      </x:c>
      <x:c r="H57" s="21" t="str">
        <x:v>需要人工确认</x:v>
      </x:c>
      <x:c r="I57" s="21" t="n">
        <x:v>1</x:v>
      </x:c>
      <x:c r="J57" s="21" t="str">
        <x:v>重要岗位技能分析表.xlsx(1)</x:v>
      </x:c>
    </x:row>
    <x:row r="58">
      <x:c r="A58" s="21" t="str">
        <x:v>SK024</x:v>
      </x:c>
      <x:c r="B58" s="21" t="str">
        <x:v>Agent Loop/Runtime/Harness</x:v>
      </x:c>
      <x:c r="C58" s="21" t="str">
        <x:v>Agent Runtime；Agent Loop；Agent Harness</x:v>
      </x:c>
      <x:c r="D58" s="21" t="str">
        <x:v>智能体运行框架</x:v>
      </x:c>
      <x:c r="E58" s="21" t="str">
        <x:v>否，建议拆分</x:v>
      </x:c>
      <x:c r="F58" s="23" t="n">
        <x:v>0.99</x:v>
      </x:c>
      <x:c r="G58" s="21" t="str">
        <x:v>该原始写法同时包含多个可独立评估的技能，不能作为单一技能合并，建议拆分后人工确认。来源示例：重要岗位技能分析表.xlsx/Sheet1/第17行/技能名称</x:v>
      </x:c>
      <x:c r="H58" s="21" t="str">
        <x:v>需要人工确认</x:v>
      </x:c>
      <x:c r="I58" s="21" t="n">
        <x:v>1</x:v>
      </x:c>
      <x:c r="J58" s="21" t="str">
        <x:v>重要岗位技能分析表.xlsx(1)</x:v>
      </x:c>
    </x:row>
    <x:row r="59">
      <x:c r="A59" s="21" t="str">
        <x:v>SK024</x:v>
      </x:c>
      <x:c r="B59" s="21" t="str">
        <x:v>Agent Runtime/Harness</x:v>
      </x:c>
      <x:c r="C59" s="21" t="str">
        <x:v>Agent Runtime；Agent Loop；Agent Harness</x:v>
      </x:c>
      <x:c r="D59" s="21" t="str">
        <x:v>智能体运行框架</x:v>
      </x:c>
      <x:c r="E59" s="21" t="str">
        <x:v>否，建议拆分</x:v>
      </x:c>
      <x:c r="F59" s="23" t="n">
        <x:v>0.99</x:v>
      </x:c>
      <x:c r="G59" s="21" t="str">
        <x:v>该原始写法同时包含多个可独立评估的技能，不能作为单一技能合并，建议拆分后人工确认。来源示例：3个重要岗位能力画像.xlsx/Sheet1/第2行/核心职责</x:v>
      </x:c>
      <x:c r="H59" s="21" t="str">
        <x:v>需要人工确认</x:v>
      </x:c>
      <x:c r="I59" s="21" t="n">
        <x:v>1</x:v>
      </x:c>
      <x:c r="J59" s="21" t="str">
        <x:v>3个重要岗位能力画像.xlsx(1)</x:v>
      </x:c>
    </x:row>
    <x:row r="60">
      <x:c r="A60" s="21" t="str">
        <x:v>SK024</x:v>
      </x:c>
      <x:c r="B60" s="21" t="str">
        <x:v>Agent Harness/工具调用编排</x:v>
      </x:c>
      <x:c r="C60" s="21" t="str">
        <x:v>Agent Runtime；Agent Loop；Agent Harness</x:v>
      </x:c>
      <x:c r="D60" s="21" t="str">
        <x:v>智能体运行框架</x:v>
      </x:c>
      <x:c r="E60" s="21" t="str">
        <x:v>否，建议拆分</x:v>
      </x:c>
      <x:c r="F60" s="23" t="n">
        <x:v>0.99</x:v>
      </x:c>
      <x:c r="G60" s="21" t="str">
        <x:v>该原始写法同时包含多个可独立评估的技能，不能作为单一技能合并，建议拆分后人工确认。来源示例：重要岗位技能分析表.xlsx/Sheet1/第64行/技能名称</x:v>
      </x:c>
      <x:c r="H60" s="21" t="str">
        <x:v>需要人工确认</x:v>
      </x:c>
      <x:c r="I60" s="21" t="n">
        <x:v>1</x:v>
      </x:c>
      <x:c r="J60" s="21" t="str">
        <x:v>重要岗位技能分析表.xlsx(1)</x:v>
      </x:c>
    </x:row>
    <x:row r="61">
      <x:c r="A61" s="21" t="str">
        <x:v>SK025</x:v>
      </x:c>
      <x:c r="B61" s="21" t="str">
        <x:v>JavaScript/TypeScript</x:v>
      </x:c>
      <x:c r="C61" s="21" t="str">
        <x:v>JavaScript；TypeScript</x:v>
      </x:c>
      <x:c r="D61" s="21" t="str">
        <x:v>编程语言</x:v>
      </x:c>
      <x:c r="E61" s="21" t="str">
        <x:v>否，建议拆分</x:v>
      </x:c>
      <x:c r="F61" s="23" t="n">
        <x:v>0.99</x:v>
      </x:c>
      <x:c r="G61" s="21" t="str">
        <x:v>该原始写法同时包含多个可独立评估的技能，不能作为单一技能合并，建议拆分后人工确认。来源示例：重点岗位真实JD库.xlsx/JD数据收集表/第144行/工作职责；重点岗位真实JD库.xlsx/JD数据收集表/第144行/必备技能；3个重要岗位能力画像.xlsx/Sheet1/第2行/必备技能</x:v>
      </x:c>
      <x:c r="H61" s="21" t="str">
        <x:v>需要人工确认</x:v>
      </x:c>
      <x:c r="I61" s="21" t="n">
        <x:v>4</x:v>
      </x:c>
      <x:c r="J61" s="21" t="str">
        <x:v>重点岗位真实JD库.xlsx(2)；3个重要岗位能力画像.xlsx(1)；重要岗位技能分析表.xlsx(1)</x:v>
      </x:c>
    </x:row>
  </x:sheetData>
  <x:conditionalFormatting sqref="E2:E61">
    <x:cfRule type="containsText" dxfId="0" priority="1" operator="containsText" text="否"/>
  </x:conditionalFormatting>
  <x:conditionalFormatting sqref="H2:H61">
    <x:cfRule type="containsText" dxfId="1" priority="2" operator="containsText" text="需要人工确认"/>
  </x:conditionalFormatting>
  <x:pageMargins left="0.7" right="0.7" top="0.75" bottom="0.75" header="0.3" footer="0.3"/>
  <x:tableParts count="1">
    <x:tablePart xmlns:r="http://schemas.openxmlformats.org/officeDocument/2006/relationships" r:id="Rc44673121b0f4812"/>
  </x:tableParts>
</x:worksheet>
</file>