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7878c4e3084a7e" /></Relationships>
</file>

<file path=xl/workbook.xml><?xml version="1.0" encoding="utf-8"?>
<x:workbook xmlns:x="http://schemas.openxmlformats.org/spreadsheetml/2006/main">
  <x:sheets>
    <x:sheet xmlns:r="http://schemas.openxmlformats.org/officeDocument/2006/relationships" name="标准化JD" sheetId="1" r:id="Rf14c3f5052c3449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6">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bottom style="thin">
        <x:color rgb="FFD9E2F3"/>
      </x:bottom>
    </x:border>
    <x:border>
      <x:top style="thin">
        <x:color rgb="FFD9E2F3"/>
      </x:top>
      <x:bottom style="thin">
        <x:color rgb="FFD9E2F3"/>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cellXfs>
  <x:cellStyles count="1">
    <x:cellStyle name="Normal" xfId="0"/>
  </x:cellStyles>
  <x:dxfs count="2">
    <x:dxf>
      <x:font>
        <x:b/>
        <x:color rgb="FF9C0006"/>
      </x:font>
      <x:fill>
        <x:patternFill patternType="solid">
          <x:bgColor rgb="FFF4CCCC"/>
        </x:patternFill>
      </x:fill>
    </x:dxf>
    <x:dxf>
      <x:font>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9e597c15fc4c00" /><Relationship Type="http://schemas.openxmlformats.org/officeDocument/2006/relationships/theme" Target="/xl/theme/theme1.xml" Id="Rd9676f42e11c4553" /><Relationship Type="http://schemas.openxmlformats.org/officeDocument/2006/relationships/sharedStrings" Target="/xl/sharedStrings.xml" Id="R492ca8935e3846e1" /><Relationship Type="http://schemas.openxmlformats.org/officeDocument/2006/relationships/worksheet" Target="/xl/worksheets/sheet1.xml" Id="Rf14c3f5052c34499" /></Relationships>
</file>

<file path=xl/tables/table1.xml><?xml version="1.0" encoding="utf-8"?>
<x:table xmlns:x="http://schemas.openxmlformats.org/spreadsheetml/2006/main" id="1" name="StandardizedJDTable" displayName="StandardizedJDTable" ref="A1:V192" headerRowCount="1" totalsRowCount="0" totalsRowShown="0">
  <x:autoFilter ref="A1:V192"/>
  <x:tableColumns count="22">
    <x:tableColumn id="1" name="JD编号"/>
    <x:tableColumn id="2" name="原始岗位名称"/>
    <x:tableColumn id="3" name="标准岗位名称"/>
    <x:tableColumn id="4" name="岗位族"/>
    <x:tableColumn id="5" name="技术领域"/>
    <x:tableColumn id="6" name="企业名称"/>
    <x:tableColumn id="7" name="城市"/>
    <x:tableColumn id="8" name="原始发布时间"/>
    <x:tableColumn id="9" name="标准发布时间"/>
    <x:tableColumn id="10" name="工作职责"/>
    <x:tableColumn id="11" name="必备技能原文"/>
    <x:tableColumn id="12" name="加分技能原文"/>
    <x:tableColumn id="13" name="学历要求"/>
    <x:tableColumn id="14" name="原始工作经验"/>
    <x:tableColumn id="15" name="标准工作经验"/>
    <x:tableColumn id="16" name="招聘来源"/>
    <x:tableColumn id="17" name="原始链接"/>
    <x:tableColumn id="18" name="采集时间"/>
    <x:tableColumn id="19" name="标准化状态"/>
    <x:tableColumn id="20" name="岗位映射判断依据"/>
    <x:tableColumn id="21" name="是否经过人工审核"/>
    <x:tableColumn id="22" name="原始JD行号"/>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3bfd57b52ff404a"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28" hidden="0" customWidth="1"/>
    <x:col min="4" max="4" width="23" hidden="0" customWidth="1"/>
    <x:col min="5" max="5" width="20" hidden="0" customWidth="1"/>
    <x:col min="6" max="6" width="24" hidden="0" customWidth="1"/>
    <x:col min="7" max="7" width="14" hidden="0" customWidth="1"/>
    <x:col min="8" max="8" width="18" hidden="0" customWidth="1"/>
    <x:col min="9" max="9" width="18" hidden="0" customWidth="1"/>
    <x:col min="10" max="10" width="68" hidden="0" customWidth="1"/>
    <x:col min="11" max="11" width="68" hidden="0" customWidth="1"/>
    <x:col min="12" max="12" width="60" hidden="0" customWidth="1"/>
    <x:col min="13" max="13" width="28" hidden="0" customWidth="1"/>
    <x:col min="14" max="14" width="24" hidden="0" customWidth="1"/>
    <x:col min="15" max="15" width="22" hidden="0" customWidth="1"/>
    <x:col min="16" max="16" width="16" hidden="0" customWidth="1"/>
    <x:col min="17" max="17" width="44" hidden="0" customWidth="1"/>
    <x:col min="18" max="18" width="20" hidden="0" customWidth="1"/>
    <x:col min="19" max="19" width="20" hidden="0" customWidth="1"/>
    <x:col min="20" max="20" width="58" hidden="0" customWidth="1"/>
    <x:col min="21" max="21" width="18" hidden="0" customWidth="1"/>
    <x:col min="22" max="22" width="14" hidden="0" customWidth="1"/>
  </x:cols>
  <x:sheetData>
    <x:row r="1" ht="32" customHeight="1">
      <x:c r="A1" s="12" t="str">
        <x:v>JD编号</x:v>
      </x:c>
      <x:c r="B1" s="13" t="str">
        <x:v>原始岗位名称</x:v>
      </x:c>
      <x:c r="C1" s="13" t="str">
        <x:v>标准岗位名称</x:v>
      </x:c>
      <x:c r="D1" s="13" t="str">
        <x:v>岗位族</x:v>
      </x:c>
      <x:c r="E1" s="13" t="str">
        <x:v>技术领域</x:v>
      </x:c>
      <x:c r="F1" s="13" t="str">
        <x:v>企业名称</x:v>
      </x:c>
      <x:c r="G1" s="13" t="str">
        <x:v>城市</x:v>
      </x:c>
      <x:c r="H1" s="13" t="str">
        <x:v>原始发布时间</x:v>
      </x:c>
      <x:c r="I1" s="13" t="str">
        <x:v>标准发布时间</x:v>
      </x:c>
      <x:c r="J1" s="13" t="str">
        <x:v>工作职责</x:v>
      </x:c>
      <x:c r="K1" s="13" t="str">
        <x:v>必备技能原文</x:v>
      </x:c>
      <x:c r="L1" s="13" t="str">
        <x:v>加分技能原文</x:v>
      </x:c>
      <x:c r="M1" s="13" t="str">
        <x:v>学历要求</x:v>
      </x:c>
      <x:c r="N1" s="13" t="str">
        <x:v>原始工作经验</x:v>
      </x:c>
      <x:c r="O1" s="13" t="str">
        <x:v>标准工作经验</x:v>
      </x:c>
      <x:c r="P1" s="13" t="str">
        <x:v>招聘来源</x:v>
      </x:c>
      <x:c r="Q1" s="13" t="str">
        <x:v>原始链接</x:v>
      </x:c>
      <x:c r="R1" s="13" t="str">
        <x:v>采集时间</x:v>
      </x:c>
      <x:c r="S1" s="13" t="str">
        <x:v>标准化状态</x:v>
      </x:c>
      <x:c r="T1" s="13" t="str">
        <x:v>岗位映射判断依据</x:v>
      </x:c>
      <x:c r="U1" s="13" t="str">
        <x:v>是否经过人工审核</x:v>
      </x:c>
      <x:c r="V1" s="14" t="str">
        <x:v>原始JD行号</x:v>
      </x:c>
    </x:row>
    <x:row r="2" ht="78" customHeight="1">
      <x:c r="A2" s="20" t="str">
        <x:v>JD-001</x:v>
      </x:c>
      <x:c r="B2" s="20" t="str">
        <x:v>AI Agent开发工程师</x:v>
      </x:c>
      <x:c r="C2" s="20" t="str">
        <x:v>AI Agent开发工程师</x:v>
      </x:c>
      <x:c r="D2" s="20" t="str">
        <x:v>大模型与智能体开发</x:v>
      </x:c>
      <x:c r="E2" s="20" t="str">
        <x:v>Agent,LLM</x:v>
      </x:c>
      <x:c r="F2" s="20" t="str">
        <x:v>谷斗科技有限公司</x:v>
      </x:c>
      <x:c r="G2" s="20" t="str">
        <x:v>上海</x:v>
      </x:c>
      <x:c r="H2" s="20" t="str">
        <x:v>无</x:v>
      </x:c>
      <x:c r="I2" s="20" t="str"/>
      <x:c r="J2" s="20" t="str">
        <x:v>1，结合公司已有产品、平台和业务场景，设计AI Agent架构
2，负责Agent的核心逻辑实现，包括高效人机交互，任务规划，自动化执行，代码编写等场景
3，大模型训练和优化，参与大模型的微调、推理部署及性能优化，提升模型效果、响应速度和稳定性
4，跟踪业界前沿技术的发展，探索大模型在企业智能场景下的应用前景</x:v>
      </x:c>
      <x:c r="K2" s="20" t="str">
        <x:v>1，精通Python/Java编程语言
2，掌握Langchain/Dify/n8n等Agent开发框架
3，精通Prompt Engineering与RAG系统设计，熟悉Workflow编排与agent构建，支持意图识别、Function Calling、MCP及多步推理。
4，熟悉主流大语言模型（如Qwen、DeepSeek、Gemini）及多模态模型（如Qwen2.5/3‑VL）、Embedding模型，具备模型选型与性能调优能力
5，熟悉Linux操作系统，掌握Linux常用命令，具备shell脚本开发能力</x:v>
      </x:c>
      <x:c r="L2" s="20" t="str">
        <x:v>无</x:v>
      </x:c>
      <x:c r="M2" s="20" t="str">
        <x:v>本科及以上学历</x:v>
      </x:c>
      <x:c r="N2" s="20" t="str">
        <x:v>1-3年</x:v>
      </x:c>
      <x:c r="O2" s="20" t="str">
        <x:v>1-3年</x:v>
      </x:c>
      <x:c r="P2" s="20" t="str">
        <x:v>BOSS直聘</x:v>
      </x:c>
      <x:c r="Q2" s="20" t="str">
        <x:v>https://m.zhipin.com/mpa/html/weijd/weijd-job/4dffe962a810a8430nV42dW5EFNY?date8=20260814&amp;sid=tosee_jd_a8faded526e3fc3e0HB63ty0FFdR&amp;openWeapp=1&amp;fromSource=2</x:v>
      </x:c>
      <x:c r="R2" s="20" t="str">
        <x:v>2026-08-12 00:00:00</x:v>
      </x:c>
      <x:c r="S2" s="20" t="str">
        <x:v>已确认</x:v>
      </x:c>
      <x:c r="T2" s="20" t="str">
        <x:v>原始岗位名称可直接追溯到岗位名称标准化表V1.1。</x:v>
      </x:c>
      <x:c r="U2" s="20" t="str">
        <x:v>否</x:v>
      </x:c>
      <x:c r="V2" s="20" t="n">
        <x:v>2</x:v>
      </x:c>
    </x:row>
    <x:row r="3" ht="78" customHeight="1">
      <x:c r="A3" s="21" t="str">
        <x:v>JD-002</x:v>
      </x:c>
      <x:c r="B3" s="21" t="str">
        <x:v>AI应用开发工程师</x:v>
      </x:c>
      <x:c r="C3" s="21" t="str">
        <x:v>AI应用开发工程师</x:v>
      </x:c>
      <x:c r="D3" s="21" t="str">
        <x:v>大模型与智能体开发</x:v>
      </x:c>
      <x:c r="E3" s="21" t="str">
        <x:v>LLM,Agent</x:v>
      </x:c>
      <x:c r="F3" s="21" t="str">
        <x:v>北京亚信云网安全科技有限公司</x:v>
      </x:c>
      <x:c r="G3" s="21" t="str">
        <x:v>北京</x:v>
      </x:c>
      <x:c r="H3" s="21" t="str">
        <x:v>无</x:v>
      </x:c>
      <x:c r="I3" s="21" t="str"/>
      <x:c r="J3" s="21" t="str">
        <x:v>负责大模型应用的需求分析、技术选型、架构设计、开发及上线；
开发智能问答、知识库、内容生成、信息抽取、数据分析及AI Agent等应用；
负责Prompt设计、Function Calling、MCP、工作流编排及多轮对话管理；
建设RAG知识库，完成文档解析、切分、向量化、检索、重排及效果优化；
对接CRM、ERP、OA、数据库及第三方API，实现AI与业务系统集成；
建立模型评测、日志监控、成本统计及安全防护机制，持续优化准确率、响应速度和调用成本；
完成接口文档、部署文档及技术沉淀，协同产品、测试、运维推动项目交付。</x:v>
      </x:c>
      <x:c r="K3" s="21" t="str">
        <x:v>计算机、软件工程、人工智能等相关专业；
熟练掌握Python及FastAPI、Flask或Django，具备良好的工程化开发能力；
熟悉主流大模型API、Prompt Engineering、结构化输出及上下文管理；
熟悉LangChain、LlamaIndex、LangGraph、Dify等至少一种框架或平台；
熟悉RAG技术，掌握Embedding、向量检索、混合召回及重排序；
熟悉MySQL/PostgreSQL、Redis及至少一种向量数据库；
熟悉Linux、Git、Docker、RESTful API、SSE/WebSocket及异步任务开发；
具备良好的业务理解、问题分析、沟通协作及独立交付能力</x:v>
      </x:c>
      <x:c r="L3" s="21" t="str">
        <x:v>有企业知识库、智能客服、销售助手或Agent项目上线经验；              
熟悉MCP、模型微调、私有化部署、vLLM/Ollama或多模态应用；           
有高并发、LLMOps、模型评测、数据安全及成本优化经验。</x:v>
      </x:c>
      <x:c r="M3" s="21" t="str">
        <x:v>本科及以上学历</x:v>
      </x:c>
      <x:c r="N3" s="21" t="str">
        <x:v>2年以上</x:v>
      </x:c>
      <x:c r="O3" s="21" t="str">
        <x:v>2年以上</x:v>
      </x:c>
      <x:c r="P3" s="21" t="str">
        <x:v>BOSS直聘</x:v>
      </x:c>
      <x:c r="Q3" s="21" t="str">
        <x:v>https://m.zhipin.com/mpa/html/weijd/weijd-job/4fd788bb317813e80nF80tS7FldY?date8=20260810&amp;sid=tosee_jd_a8faded526e3fc3e0HB63ty0FFdR&amp;openWeapp=1&amp;fromSource=1</x:v>
      </x:c>
      <x:c r="R3" s="21" t="str">
        <x:v>2026-08-12 00:00:00</x:v>
      </x:c>
      <x:c r="S3" s="21" t="str">
        <x:v>已确认</x:v>
      </x:c>
      <x:c r="T3" s="21" t="str">
        <x:v>原始岗位名称可直接追溯到岗位名称标准化表V1.1。</x:v>
      </x:c>
      <x:c r="U3" s="21" t="str">
        <x:v>否</x:v>
      </x:c>
      <x:c r="V3" s="21" t="n">
        <x:v>3</x:v>
      </x:c>
    </x:row>
    <x:row r="4" ht="78" customHeight="1">
      <x:c r="A4" s="21" t="str">
        <x:v>JD-003</x:v>
      </x:c>
      <x:c r="B4" s="21" t="str">
        <x:v>算法工程师-机器人感知</x:v>
      </x:c>
      <x:c r="C4" s="21" t="str">
        <x:v>机器人感知算法工程师</x:v>
      </x:c>
      <x:c r="D4" s="21" t="str">
        <x:v>具身智能 / 机器人算法</x:v>
      </x:c>
      <x:c r="E4" s="21" t="str">
        <x:v>具身智能,VLA</x:v>
      </x:c>
      <x:c r="F4" s="21" t="str">
        <x:v>阿里巴巴</x:v>
      </x:c>
      <x:c r="G4" s="21" t="str">
        <x:v>北京/杭州</x:v>
      </x:c>
      <x:c r="H4" s="21" t="str">
        <x:v>2026/8/6（更新时间)</x:v>
      </x:c>
      <x:c r="I4" s="21" t="str">
        <x:v>2026-08-06</x:v>
      </x:c>
      <x:c r="J4" s="21" t="str">
        <x:v>1.负责进行机器人场景下各类感知算法研究及落地，包括但不限于2D/3D目标检测、2D/3D语义实例分割、深度估计、姿态估计、手势识别、BEV/OCC感知、多模态感知、开集感知、VLA/Policy方案研发等任务；
2.参与感知算法优化与部署，实现从模型训练到嵌入式平台的算法工程落地，提升实时性与鲁棒性；
3.对学术界及业界前研算法方案的持续跟进，不断优化现有感知算法方案，结合应用场景通过创新探索拓展技术边界，促进前沿技术方案的产品转换落地。</x:v>
      </x:c>
      <x:c r="K4" s="21" t="str">
        <x:v>1.计算机相关专业，图像处理、模式识别、计算机视觉等相关方向；
2.技能基础：
·具备扎实的数学与算法功底，熟悉线性代数、概率论、最优化理论及机器人学基础；
·精通C++/Python编程，熟悉PyTorch/TensorFlow等框架，熟练掌握ROS/OpenCV/PCL等工具链；
·熟练掌握深度学习基础知识，熟悉目标检测/分割/深度估计/姿态估计/多模态感知等至少一个细分方向，并在该方向中具备深入的算法研发优化部署经验；
3.逻辑清晰、自驱力强，具备良好的团队协作与沟通能力。</x:v>
      </x:c>
      <x:c r="L4" s="21" t="str">
        <x:v>1、具备顶级会议或期刊论文发表者；具备感知相关任务Benchmark或竞赛获奖经验者；
2、在机器人或自动驾驶感知相关领域有实机开发部署优化经验者，具备机器人竞赛或相关实习经历者；</x:v>
      </x:c>
      <x:c r="M4" s="21" t="str">
        <x:v>本科及以上学历</x:v>
      </x:c>
      <x:c r="N4" s="21" t="n">
        <x:v>0</x:v>
      </x:c>
      <x:c r="O4" s="21" t="str">
        <x:v>经验不限/应届可投（原值0）</x:v>
      </x:c>
      <x:c r="P4" s="21" t="str">
        <x:v>阿里巴巴招聘</x:v>
      </x:c>
      <x:c r="Q4" s="21" t="str">
        <x:v>https://campus-talent.alibaba.com/campus/position/199907620022</x:v>
      </x:c>
      <x:c r="R4" s="21" t="str">
        <x:v>2026-08-12 00:00:00</x:v>
      </x:c>
      <x:c r="S4" s="21" t="str">
        <x:v>已确认</x:v>
      </x:c>
      <x:c r="T4" s="21" t="str">
        <x:v>原始岗位名称可直接追溯到岗位名称标准化表V1.1。</x:v>
      </x:c>
      <x:c r="U4" s="21" t="str">
        <x:v>否</x:v>
      </x:c>
      <x:c r="V4" s="21" t="n">
        <x:v>4</x:v>
      </x:c>
    </x:row>
    <x:row r="5" ht="78" customHeight="1">
      <x:c r="A5" s="21" t="str">
        <x:v>JD-004</x:v>
      </x:c>
      <x:c r="B5" s="21" t="str">
        <x:v>AI产品经理</x:v>
      </x:c>
      <x:c r="C5" s="21" t="str">
        <x:v>AI产品经理</x:v>
      </x:c>
      <x:c r="D5" s="21" t="str">
        <x:v>AI 产品</x:v>
      </x:c>
      <x:c r="E5" s="21" t="str">
        <x:v>LLM,Agent</x:v>
      </x:c>
      <x:c r="F5" s="21" t="str">
        <x:v>百度</x:v>
      </x:c>
      <x:c r="G5" s="21" t="str">
        <x:v>北京</x:v>
      </x:c>
      <x:c r="H5" s="21" t="str">
        <x:v>2026-07-21 00:00:00</x:v>
      </x:c>
      <x:c r="I5" s="21" t="str">
        <x:v>2026-07-21</x:v>
      </x:c>
      <x:c r="J5" s="21" t="str">
        <x:v>1、负责 AI / 大模型方向产品的规划、设计与迭代，深入理解用户需求，定义产品核心功能与体验
2、结合大模型能力演进趋势，推动 AI 能力在产品中的落地，探索人机协作的最优交互模式
3、跨团队协作，与算法、研发、设计团队紧密配合，推动产品从 0 到 1 落地并持续优化
4、深入分析用户数据与市场反馈，驱动产品关键指标增长
5、具备 AI 产品思维，善用 AI 工具提升工作效率与产品创新能力</x:v>
      </x:c>
      <x:c r="K5" s="21" t="str">
        <x:v>1、计算机、人工智能、信息管理等相关专业优先
2、对大模型、AIGC、智能助手等AI产品有深入理解和强烈兴趣
3、逻辑思维清晰，具备从用户需求出发拆解和定义产品的能力
4、具备良好的跨团队沟通与推动能力，有较强的学习能力和主动性</x:v>
      </x:c>
      <x:c r="L5" s="21" t="str">
        <x:v>有AI/大模型产品相关实习经历</x:v>
      </x:c>
      <x:c r="M5" s="21" t="str">
        <x:v>本科及以上学历</x:v>
      </x:c>
      <x:c r="N5" s="21" t="n">
        <x:v>0</x:v>
      </x:c>
      <x:c r="O5" s="21" t="str">
        <x:v>经验不限/应届可投（原值0）</x:v>
      </x:c>
      <x:c r="P5" s="21" t="str">
        <x:v>百度招聘</x:v>
      </x:c>
      <x:c r="Q5" s="21" t="str">
        <x:v>https://talent.baidu.com/jobs/mobile/main.html#/detail/GRADUATE/423c0fa3-a0f3-4def-a882-7466d3685b79</x:v>
      </x:c>
      <x:c r="R5" s="21" t="str">
        <x:v>2026-08-12 00:00:00</x:v>
      </x:c>
      <x:c r="S5" s="21" t="str">
        <x:v>已确认</x:v>
      </x:c>
      <x:c r="T5" s="21" t="str">
        <x:v>原始岗位名称可直接追溯到岗位名称标准化表V1.1。</x:v>
      </x:c>
      <x:c r="U5" s="21" t="str">
        <x:v>否</x:v>
      </x:c>
      <x:c r="V5" s="21" t="n">
        <x:v>5</x:v>
      </x:c>
    </x:row>
    <x:row r="6" ht="78" customHeight="1">
      <x:c r="A6" s="21" t="str">
        <x:v>JD-005</x:v>
      </x:c>
      <x:c r="B6" s="21" t="str">
        <x:v>AIGC多模态内容生成算法研究</x:v>
      </x:c>
      <x:c r="C6" s="21" t="str">
        <x:v>AIGC多模态内容生成算法研究员</x:v>
      </x:c>
      <x:c r="D6" s="21" t="str">
        <x:v>多模态 AIGC 算法</x:v>
      </x:c>
      <x:c r="E6" s="21" t="str">
        <x:v>多模态,AIGC</x:v>
      </x:c>
      <x:c r="F6" s="21" t="str">
        <x:v>淘天集团</x:v>
      </x:c>
      <x:c r="G6" s="21" t="str">
        <x:v>北京/杭州</x:v>
      </x:c>
      <x:c r="H6" s="21" t="str">
        <x:v>2026/8/10(更新时间）</x:v>
      </x:c>
      <x:c r="I6" s="21" t="str">
        <x:v>2026-08-10</x:v>
      </x:c>
      <x:c r="J6" s="21" t="str">
        <x:v>AIGC 时代，内容创意制作正在发生巨大的变革，团队致力于研发最先进的图像和视频生成 &amp; 编辑模型，为淘天搜推广营销场景提供丰富的内容素材，为商家提供更好用的内容创作工具。
团队专注于 CV、NLP 等多模态和多媒体技术进行内容创作、内容理解方向的算法工作。团队耕耘技术多年，在电商创意素材生成领域有广泛的业界影响力。集中核心资源研发视频多版视频生成模型、视频编辑编辑模型和图像编辑模型，是淘天集团多模态生成基础模型的研发主力。同时通过电商图像编辑、图生视频、首尾帧生视频、参考图生视频、图文海报制作、短视频制作等电商智能创作模型（产品），支持阿里妈妈创意中心、万相实验室等原生AIGC产品和淘宝商家的智能创作工具。研究成果发表在 CVPR、ICCV、TPAMI、NIPS、AAAI、ACM MM、WWW 等领域知名会议。
相关研究课题细分方向如下：
● 大规模通用视频基础模型
● 视频编辑与参考生成视频
● 通用图像编辑模型</x:v>
      </x:c>
      <x:c r="K6" s="21" t="str">
        <x:v>1. 计算机科学/人工智能/机器学习等相关领域，具备扎实的编程基础（Python/C++/Java），熟悉常用算法与数据结构。
2. 掌握机器学习基础理论，了解搜、推、广系统/自然语言处理/多模态等至少一个领域。
3. 有PyTorch/TensorFlow等框架使用经验。
4. 对AI技术充满好奇心，主动关注大模型、搜推广系统、NLP、强化学习等领域前沿进展。
5. 具备较强的问题拆解能力，能通过数据分析定位业务痛点并提出创新思路。
6. 良好的沟通能力，能与工程师、产品经理高效协作，将技术方案转化为业务价值。
7. 对电商场景有基本认知，愿意深入理解用户需求与商业逻辑。</x:v>
      </x:c>
      <x:c r="L6" s="21" t="str">
        <x:v>1. 有大模型训练/微调经验（如Llama、GPT、多模态模型）或搜推广算法相关项目经历。
2. 有海量数据处理经验或者大厂实习经验。
3. 在算法竞赛中获得优异成绩（ACM-ICPC/挑战赛TOP10等）或者顶会论文发表。</x:v>
      </x:c>
      <x:c r="M6" s="21" t="str">
        <x:v>硕士或博士学历</x:v>
      </x:c>
      <x:c r="N6" s="21" t="n">
        <x:v>0</x:v>
      </x:c>
      <x:c r="O6" s="21" t="str">
        <x:v>经验不限/应届可投（原值0）</x:v>
      </x:c>
      <x:c r="P6" s="21" t="str">
        <x:v>阿里巴巴招聘</x:v>
      </x:c>
      <x:c r="Q6" s="21" t="str">
        <x:v>https://campus-talent.alibaba.com/campus/position/199907780108</x:v>
      </x:c>
      <x:c r="R6" s="21" t="str">
        <x:v>2026-08-12 00:00:00</x:v>
      </x:c>
      <x:c r="S6" s="21" t="str">
        <x:v>已确认</x:v>
      </x:c>
      <x:c r="T6" s="21" t="str">
        <x:v>原始岗位名称可直接追溯到岗位名称标准化表V1.1。</x:v>
      </x:c>
      <x:c r="U6" s="21" t="str">
        <x:v>否</x:v>
      </x:c>
      <x:c r="V6" s="21" t="n">
        <x:v>6</x:v>
      </x:c>
    </x:row>
    <x:row r="7" ht="78" customHeight="1">
      <x:c r="A7" s="21" t="str">
        <x:v>JD-006</x:v>
      </x:c>
      <x:c r="B7" s="21" t="str">
        <x:v>AI安全技术工程师</x:v>
      </x:c>
      <x:c r="C7" s="21" t="str">
        <x:v>AI安全技术工程师</x:v>
      </x:c>
      <x:c r="D7" s="21" t="str">
        <x:v>AI 安全</x:v>
      </x:c>
      <x:c r="E7" s="21" t="str">
        <x:v>AI安全</x:v>
      </x:c>
      <x:c r="F7" s="21" t="str">
        <x:v>阿里巴巴</x:v>
      </x:c>
      <x:c r="G7" s="21" t="str">
        <x:v>北京/杭州/上海</x:v>
      </x:c>
      <x:c r="H7" s="21" t="str">
        <x:v>2026/8/10（更新时间）</x:v>
      </x:c>
      <x:c r="I7" s="21" t="str">
        <x:v>2026-08-10</x:v>
      </x:c>
      <x:c r="J7" s="21" t="str">
        <x:v>我们正在建设面向下一代安全智能体与安全大模型能力，目标是把漏洞挖掘、代码审计、威胁研判、告警处置、攻防评测等工作沉淀为可运行、可评测、可持续迭代的工程系统。你将与安全研究、算法、平台工程和产品团队合作，从真实攻防问题出发，构建安全智能体、训练与评测数据管道，并将模型能力落到真实业务场景中。
你将参与以下一个或多个方向：
1. 安全智能体开发
● 设计和实现面向安全任务的 Agent Harness、工具调用与编排框架，接入代码扫描、漏洞验证、流量/日志分析、威胁情报、沙箱/靶场等工具，使智能体能够完成任务拆解、证据收集、推理规划、复现验证和结果归因。
2. 训练与评测数据体系
● 建设用于安全大模型训练和评测的数据管道，围绕漏洞样本、代码变更、攻击路径、SOC 告警、处置剧本、安全工单等数据进行采集、清洗、脱敏、标注、难度分层和质量评估，沉淀可复用的数据集、任务轨迹和评测基准。
3. 智能体赋能安全运营
● 将安全智能体用于代码安全、漏洞挖掘与复现、云原生风险分析、告警降噪、攻击链溯源、事件响应辅助、检测策略生成、安全产品运营与运维，提高安全工作的覆盖率、准确率和响应效率。
4. AI 与 Agent 自身安全
● 研究并防御大模型和智能体系统面临的新型风险，包括提示注入、越狱、数据投毒、模型/插件/工具链供应链风险、越权工具调用、凭据泄露、沙箱逃逸、Agent 身份与权限边界失效等；参与安全评审、红队测试、隔离与授权机制设计。
5. 评测与产品化
● 设计可复现、可度量、抗污染的安全任务评测体系，围绕漏洞发现率、复现成功率、误报率、处置时长、工具调用质量等指标持续迭代模型、智能体和数据；推动研究成果进入云安全产品、平台能力和行业实践。</x:v>
      </x:c>
      <x:c r="K7" s="21" t="str">
        <x:v>我们希望你具备以下能力；不要求每一项都已经非常成熟，但需要有扎实基础和持续动手能力。
1. 基础背景
● 计算机、信息/网络安全、软件工程、人工智能、数学等相关专业，硕士/博士优先，优秀本科生可直接申请。
● 熟练使用 Python，具备扎实的数据结构、系统编程和工程实现能力。
2. 专业能力
● 安全攻防基础：理解 Web、主机、网络、云原生、代码安全等常见攻击面，熟悉 OWASP Top 10、MITRE ATT&amp;CK 或云安全攻防方法。
● 大模型与智能体：了解 LLM/Agent 的基本工作方式，熟悉 RAG、工具调用、任务编排、上下文管理、评测框架等实践。
● 数据与评测工程：具备数据清洗、脱敏、标注、质量评估、指标设计和自动化 pipeline 能力。
● AI 安全意识：关注提示注入、越狱、数据泄露、模型供应链、工具权限、Agent 身份与沙箱隔离等风险，能够从攻击者和防守者两个视角分析问题。
3. 能力特质
● 能快速学习前沿论文和开源项目，并把想法落实为可运行的代码、数据集、评测或产品能力。
● 具备问题闭环意识，能用可验证指标说明改进效果，而不是只停留在报告或概念验证。
● 沟通清晰，愿意与安全、算法、平台和产品团队一起拆解复杂问题。</x:v>
      </x:c>
      <x:c r="L7" s="21" t="str">
        <x:v>有安全大模型、安全智能体、AI 红队、LLM 安全评估、AI Bug Bounty 或安全 Benchmark 项目经验
有高质量开源项目、CVE/漏洞致谢、CTF/安全竞赛成绩、顶会论文或技术文章
熟悉云原生安全、供应链安全、二进制/内核漏洞、SOC/SIEM/EDR/XDR、MCP/Tool 安全、Agent 身份与权限治理
熟悉 PyTorch、TensorFlow、Hugging Face、LangChain、LlamaIndex、LangGraph、Kubernetes、Spark/Flink/Kafka 等技术栈者
有漏洞挖掘、渗透测试、CTF、恶意样本分析、威胁狩猎、检测规则研发经验者
有 SFT、RL、模型评测、Agent 框架或 Harness 开发经验者
有日志、代码、漏洞样本、攻防轨迹等安全数据处理经验，或建设过靶场、沙箱、自动化评测平台
熟悉 Go、Rust、Java、C/C++ 中任一语言者优先</x:v>
      </x:c>
      <x:c r="M7" s="21" t="str">
        <x:v>本科及以上学历</x:v>
      </x:c>
      <x:c r="N7" s="21" t="n">
        <x:v>0</x:v>
      </x:c>
      <x:c r="O7" s="21" t="str">
        <x:v>经验不限/应届可投（原值0）</x:v>
      </x:c>
      <x:c r="P7" s="21" t="str">
        <x:v>阿里巴巴招聘</x:v>
      </x:c>
      <x:c r="Q7" s="21" t="str">
        <x:v>https://campus-talent.alibaba.com/campus/position/199907640022</x:v>
      </x:c>
      <x:c r="R7" s="21" t="str">
        <x:v>2026-08-12 00:00:00</x:v>
      </x:c>
      <x:c r="S7" s="21" t="str">
        <x:v>已确认</x:v>
      </x:c>
      <x:c r="T7" s="21" t="str">
        <x:v>原始岗位名称可直接追溯到岗位名称标准化表V1.1。</x:v>
      </x:c>
      <x:c r="U7" s="21" t="str">
        <x:v>否</x:v>
      </x:c>
      <x:c r="V7" s="21" t="n">
        <x:v>7</x:v>
      </x:c>
    </x:row>
    <x:row r="8" ht="78" customHeight="1">
      <x:c r="A8" s="21" t="str">
        <x:v>JD-007</x:v>
      </x:c>
      <x:c r="B8" s="21" t="str">
        <x:v>AI全栈工程师</x:v>
      </x:c>
      <x:c r="C8" s="21" t="str">
        <x:v>AI全栈工程师</x:v>
      </x:c>
      <x:c r="D8" s="21" t="str">
        <x:v>大模型与智能体开发</x:v>
      </x:c>
      <x:c r="E8" s="21" t="str">
        <x:v>LLM,Agent,RAG</x:v>
      </x:c>
      <x:c r="F8" s="21" t="str">
        <x:v>小米</x:v>
      </x:c>
      <x:c r="G8" s="21" t="str">
        <x:v>北京</x:v>
      </x:c>
      <x:c r="H8" s="21" t="str">
        <x:v>无</x:v>
      </x:c>
      <x:c r="I8" s="21" t="str"/>
      <x:c r="J8" s="21" t="str">
        <x:v>1. 负责 AI 漫剧创作平台后端系统设计与研发，建设覆盖剧本生成、角色设定、分镜创作、图片生成、视频生成等全链路 AI 工作流；
2. 负责 AI Workflow 编排能力建设，设计灵活、可扩展的任务调度、状态管理和流程执行框架，支撑复杂创作流程稳定运行；
3. 负责模型服务接入与统一管理，支持大语言模型、多模态模型、图片生成、视频生成等能力的集成与调度；
4. 建设高并发、高可用的任务系统，持续优化任务执行效率、资源调度能力及系统稳定性；
5. 参与平台基础能力建设，包括 Prompt 管理、模型路由、上下文管理、缓存、监控、日志及可观测体系；
6. 与客户端、产品团队协作，持续优化 AI 创作体验，推动新能力快速落地。</x:v>
      </x:c>
      <x:c r="K8" s="21" t="str">
        <x:v>1. 计算机相关专业，5 年以上后端开发经验，具备扎实的 Java 基础；
2. 熟练掌握 Spring Boot、Spring Cloud 等主流开发框架，具备良好的系统设计能力；
3. 熟悉 MySQL、Redis、Kafka/RocketMQ 等常用中间件，具备高并发系统开发经验；
4. 熟悉分布式系统设计，理解服务治理、缓存、消息队列、异步任务等核心技术；
5. 对 AI 应用开发有浓厚兴趣，了解大语言模型、多模态模型及 AI Agent 基本原理；
6. 熟悉 AI Workflow、任务编排或 DAG 调度等相关架构；
7. 具备良好的工程化能力，能够抽象公共能力，持续优化系统架构及研发效率；
8. 责任心强，具备优秀的问题分析、跨团队沟通及项目推动能力。</x:v>
      </x:c>
      <x:c r="L8" s="21" t="str">
        <x:v>有复杂业务流程设计经验者</x:v>
      </x:c>
      <x:c r="M8" s="21" t="str">
        <x:v>本科及以上学历</x:v>
      </x:c>
      <x:c r="N8" s="21" t="str">
        <x:v>5年以上</x:v>
      </x:c>
      <x:c r="O8" s="21" t="str">
        <x:v>5年以上</x:v>
      </x:c>
      <x:c r="P8" s="21" t="str">
        <x:v>小米招聘</x:v>
      </x:c>
      <x:c r="Q8" s="21" t="str">
        <x:v>https://xiaomi.jobs.f.mioffice.cn/index/position/7667103627323951411/detail</x:v>
      </x:c>
      <x:c r="R8" s="21" t="str">
        <x:v>2026-08-12 00:00:00</x:v>
      </x:c>
      <x:c r="S8" s="21" t="str">
        <x:v>已确认</x:v>
      </x:c>
      <x:c r="T8" s="21" t="str">
        <x:v>原始岗位名称可直接追溯到岗位名称标准化表V1.1。</x:v>
      </x:c>
      <x:c r="U8" s="21" t="str">
        <x:v>否</x:v>
      </x:c>
      <x:c r="V8" s="21" t="n">
        <x:v>8</x:v>
      </x:c>
    </x:row>
    <x:row r="9" ht="78" customHeight="1">
      <x:c r="A9" s="21" t="str">
        <x:v>JD-008</x:v>
      </x:c>
      <x:c r="B9" s="21" t="str">
        <x:v>Agent评测产品经理</x:v>
      </x:c>
      <x:c r="C9" s="21" t="str">
        <x:v>Agent评测产品经理</x:v>
      </x:c>
      <x:c r="D9" s="21" t="str">
        <x:v>AI 评测与测试</x:v>
      </x:c>
      <x:c r="E9" s="21" t="str">
        <x:v>Agent</x:v>
      </x:c>
      <x:c r="F9" s="21" t="str">
        <x:v>小米</x:v>
      </x:c>
      <x:c r="G9" s="21" t="str">
        <x:v>北京</x:v>
      </x:c>
      <x:c r="H9" s="21" t="str">
        <x:v>无</x:v>
      </x:c>
      <x:c r="I9" s="21" t="str"/>
      <x:c r="J9" s="21" t="str">
        <x:v>1. 建设 Agent 评测体系：深入理解 Agent 在复杂真实场景下的能力边界，系统性构建涵盖多场景、多模态、多任务类型的评测方法论，将"效果好不好"转化为科学、可量化的能力度量体系。
2. Benchmark 研究与产出：持续跟踪国内外 Agent 评测领域前沿，主导设计具有挑战性与行业影响力的 Benchmark，推动在小米内外部建立影响力。
3. 数据驱动产品迭代：将评测洞察转化为高质量训练数据与产品优化方向，驱动产品与模型的持续演进。
4. 跨职能协同：作为评测方向的核心角色，与算法、产品、工程等多团队深度协作，以评测视角影响产品决策。</x:v>
      </x:c>
      <x:c r="K9" s="21" t="str">
        <x:v>1.基础要求
-计算机、数学、统计或相关专业优先
-5 年以上相关工作经验，有 AI 产品或大模型领域背景优先
-对 Agent 技术方向有深入理解，能够独立判断评测方案的合理性与完整性
2.素质要求
-有强烈的产品直觉，能在技术语言与用户场景之间自由切换
-主动性强，能在方向模糊的环境中自驱推进，有强目标感
-对 AI 能力边界保持好奇心，热衷于深究"模型为什么在这里失败"</x:v>
      </x:c>
      <x:c r="L9" s="21" t="str">
        <x:v>-熟悉主流 LLM / Agent Benchmark，有独立研究或复现经验
-有评测数据集构建或训练数据标注体系设计的实际经验
-有车载、IoT、手机 AI 助手等 AI 场景的从业经历</x:v>
      </x:c>
      <x:c r="M9" s="21" t="str">
        <x:v>本科及以上学历</x:v>
      </x:c>
      <x:c r="N9" s="21" t="str">
        <x:v>5年以上</x:v>
      </x:c>
      <x:c r="O9" s="21" t="str">
        <x:v>5年以上</x:v>
      </x:c>
      <x:c r="P9" s="21" t="str">
        <x:v>小米招聘</x:v>
      </x:c>
      <x:c r="Q9" s="21" t="str">
        <x:v>https://xiaomi.jobs.f.mioffice.cn/index/position/7647141363553454362/detail</x:v>
      </x:c>
      <x:c r="R9" s="21" t="str">
        <x:v>2026-08-12 00:00:00</x:v>
      </x:c>
      <x:c r="S9" s="21" t="str">
        <x:v>已确认</x:v>
      </x:c>
      <x:c r="T9" s="21" t="str">
        <x:v>原始岗位名称可直接追溯到岗位名称标准化表V1.1。</x:v>
      </x:c>
      <x:c r="U9" s="21" t="str">
        <x:v>否</x:v>
      </x:c>
      <x:c r="V9" s="21" t="n">
        <x:v>9</x:v>
      </x:c>
    </x:row>
    <x:row r="10" ht="78" customHeight="1">
      <x:c r="A10" s="21" t="str">
        <x:v>JD-009</x:v>
      </x:c>
      <x:c r="B10" s="21" t="str">
        <x:v>机器人物理角色动画算法工程师</x:v>
      </x:c>
      <x:c r="C10" s="21" t="str">
        <x:v>机器人物理角色动画算法工程师</x:v>
      </x:c>
      <x:c r="D10" s="21" t="str">
        <x:v>数字人与 3D 算法</x:v>
      </x:c>
      <x:c r="E10" s="21" t="str">
        <x:v>数字人,具身智能</x:v>
      </x:c>
      <x:c r="F10" s="21" t="str">
        <x:v>小米</x:v>
      </x:c>
      <x:c r="G10" s="21" t="str">
        <x:v>北京</x:v>
      </x:c>
      <x:c r="H10" s="21" t="str">
        <x:v>无</x:v>
      </x:c>
      <x:c r="I10" s="21" t="str"/>
      <x:c r="J10" s="21" t="str">
        <x:v>1. 负责机器人物理角色动画数据生成；
2. 负责算法移植到机器人上并完成相应的功能实机验证；
3. 持续跟踪国内外计算机图形学前沿研究成果，并进行相关算法复现。</x:v>
      </x:c>
      <x:c r="K10" s="21" t="str">
        <x:v>1. 计算机图形学、人工智能、机器学习、机器人、应用数学等专业，理论功底深厚；
2. 扎实的数学基础，精通线性代数，优化方法，统计理论等，并熟悉这些技术在计算机图形学/3D视觉中的应用；
3. 掌握诸如MDM、priorMDM、MLD、MoFusion等主流角色动画生成算法，对Diffusion、Transformer等基础算法具有深入的理解；
4. 扎实的C++、python编程能力；
5. 熟悉NVIDIA Isaac 平台使用，可以处理大规模数据，利用PyTorch、TensorFlow等框架进行大规模训练；
6. 了解3D建模软件（例如Maya，3DS Max, Blender）的使用，熟悉常用的3D模型格式。</x:v>
      </x:c>
      <x:c r="L10" s="21" t="str">
        <x:v>1、有相关足式机器人控制经验 2、在相关领域的期刊/会议上以一作身份发表过文章，例如SIGGRAPH/TVCG/PAMI/IJCV/CVPR/ICCV/ECCV者</x:v>
      </x:c>
      <x:c r="M10" s="21" t="str">
        <x:v>硕士及以上学历</x:v>
      </x:c>
      <x:c r="N10" s="21" t="str">
        <x:v>无</x:v>
      </x:c>
      <x:c r="O10" s="21" t="str">
        <x:v>经验不限</x:v>
      </x:c>
      <x:c r="P10" s="21" t="str">
        <x:v>小米招聘</x:v>
      </x:c>
      <x:c r="Q10" s="21" t="str">
        <x:v>https://xiaomi.jobs.f.mioffice.cn/index/position/7501980389705039981/detail</x:v>
      </x:c>
      <x:c r="R10" s="21" t="str">
        <x:v>2026-08-12 00:00:00</x:v>
      </x:c>
      <x:c r="S10" s="21" t="str">
        <x:v>已确认</x:v>
      </x:c>
      <x:c r="T10" s="21" t="str">
        <x:v>原始岗位名称可直接追溯到岗位名称标准化表V1.1。</x:v>
      </x:c>
      <x:c r="U10" s="21" t="str">
        <x:v>否</x:v>
      </x:c>
      <x:c r="V10" s="21" t="n">
        <x:v>10</x:v>
      </x:c>
    </x:row>
    <x:row r="11" ht="78" customHeight="1">
      <x:c r="A11" s="21" t="str">
        <x:v>JD-010</x:v>
      </x:c>
      <x:c r="B11" s="21" t="str">
        <x:v>AI算法测试开发工程师</x:v>
      </x:c>
      <x:c r="C11" s="21" t="str">
        <x:v>AI算法测试开发工程师</x:v>
      </x:c>
      <x:c r="D11" s="21" t="str">
        <x:v>AI 评测与测试</x:v>
      </x:c>
      <x:c r="E11" s="21" t="str">
        <x:v>LLM,多模态</x:v>
      </x:c>
      <x:c r="F11" s="21" t="str">
        <x:v>科大讯飞</x:v>
      </x:c>
      <x:c r="G11" s="21" t="str">
        <x:v>合肥</x:v>
      </x:c>
      <x:c r="H11" s="21" t="str">
        <x:v>2026-07-23 00:00:00</x:v>
      </x:c>
      <x:c r="I11" s="21" t="str">
        <x:v>2026-07-23</x:v>
      </x:c>
      <x:c r="J11" s="21" t="str">
        <x:v>1、负责团队的测试质量、测试效率提升；
2、负责AI算法测试、C++SDK开发和测试；
3、负责测试工具开发；</x:v>
      </x:c>
      <x:c r="K11" s="21" t="str">
        <x:v>1、计算机、数学、自动化、统计学、模式识别等相关专业优先
2、熟悉C++、掌握Python/Perl等一门以上脚本语言，熟悉基础算法和数据结构；
3、具备一定的模式识别、自然语言处理、语音信号处理等理论知识；
4、 思路清晰，思维敏捷，拥有快速的学习能力，善于与他人沟通协作，有强烈的上进心和求知欲。</x:v>
      </x:c>
      <x:c r="L11" s="21" t="str">
        <x:v>无</x:v>
      </x:c>
      <x:c r="M11" s="21" t="str">
        <x:v>重点院校本科及以上学历</x:v>
      </x:c>
      <x:c r="N11" s="21" t="n">
        <x:v>0</x:v>
      </x:c>
      <x:c r="O11" s="21" t="str">
        <x:v>经验不限/应届可投（原值0）</x:v>
      </x:c>
      <x:c r="P11" s="21" t="str">
        <x:v>科大讯飞招聘官网</x:v>
      </x:c>
      <x:c r="Q11" s="21" t="str">
        <x:v>https://iflytek.zhiye.com/campus/detail?jobAdId=bdb63a08-7b4b-4415-9e3b-84b78e6c3e87</x:v>
      </x:c>
      <x:c r="R11" s="21" t="str">
        <x:v>2026-08-12 00:00:00</x:v>
      </x:c>
      <x:c r="S11" s="21" t="str">
        <x:v>已确认</x:v>
      </x:c>
      <x:c r="T11" s="21" t="str">
        <x:v>原始岗位名称可直接追溯到岗位名称标准化表V1.1。</x:v>
      </x:c>
      <x:c r="U11" s="21" t="str">
        <x:v>否</x:v>
      </x:c>
      <x:c r="V11" s="21" t="n">
        <x:v>11</x:v>
      </x:c>
    </x:row>
    <x:row r="12" ht="78" customHeight="1">
      <x:c r="A12" s="21" t="str">
        <x:v>JD-011</x:v>
      </x:c>
      <x:c r="B12" s="21" t="str">
        <x:v>AI研究算法工程师-具身智能和机器人方向</x:v>
      </x:c>
      <x:c r="C12" s="21" t="str">
        <x:v>具身智能算法研究员</x:v>
      </x:c>
      <x:c r="D12" s="21" t="str">
        <x:v>具身智能 / 机器人算法</x:v>
      </x:c>
      <x:c r="E12" s="21" t="str">
        <x:v>具身智能,VLA</x:v>
      </x:c>
      <x:c r="F12" s="21" t="str">
        <x:v>科大讯飞</x:v>
      </x:c>
      <x:c r="G12" s="21" t="str">
        <x:v>合肥</x:v>
      </x:c>
      <x:c r="H12" s="21" t="str">
        <x:v>2026-07-23 00:00:00</x:v>
      </x:c>
      <x:c r="I12" s="21" t="str">
        <x:v>2026-07-23</x:v>
      </x:c>
      <x:c r="J12" s="21" t="str">
        <x:v>1、负责具身智能算法的优化，包括具身VLA、VLN大模型等；
2、探索机器人在智能制造、智能家居等场景的应用，推动技术的商业化落地。</x:v>
      </x:c>
      <x:c r="K12" s="21" t="str">
        <x:v>1、计算机、信号处理、自动化、应用数学等相关专业，具备一定的数理统计、模式识别、图像处理等理论知识
2、熟悉常见深度学习算法和理论，熟练掌握至少一种常见的深度学习框架(Pytorch、TensorFlow等)
3、具备较好的C/C++或Python编程能力，熟悉数据结构、Linux操作系统等，有一定的代码开发经历，能够快速实现相关算法
4、从事过AI相关的研发任务，包括研究论文发表、研发项目经历、实习经历等</x:v>
      </x:c>
      <x:c r="L12" s="21" t="str">
        <x:v>1、在人工智能会议(包括但不限于ACL、COLING、IJCAI、AAAI、ICLR、NIPS、CVPR、ICCV、INTERSPEECH、ICASSP)或期刊上发表过文章
2、在国内外知名评测任务或比赛中获得过优异成绩
3、在智能语音、计算机视觉、自然语言处理等相关方向有较丰富的实际系统研究和开发经验</x:v>
      </x:c>
      <x:c r="M12" s="21" t="str">
        <x:v>重点院校硕士及以上学历</x:v>
      </x:c>
      <x:c r="N12" s="21" t="n">
        <x:v>0</x:v>
      </x:c>
      <x:c r="O12" s="21" t="str">
        <x:v>经验不限/应届可投（原值0）</x:v>
      </x:c>
      <x:c r="P12" s="21" t="str">
        <x:v>科大讯飞招聘官网</x:v>
      </x:c>
      <x:c r="Q12" s="21" t="str">
        <x:v>https://iflytek.zhiye.com/campus/detail?jobAdId=44098793-171e-404b-b73f-c6a3acaa2a5a</x:v>
      </x:c>
      <x:c r="R12" s="21" t="str">
        <x:v>2026-08-12 00:00:00</x:v>
      </x:c>
      <x:c r="S12" s="21" t="str">
        <x:v>已确认</x:v>
      </x:c>
      <x:c r="T12" s="21" t="str">
        <x:v>原始岗位名称可直接追溯到岗位名称标准化表V1.1。</x:v>
      </x:c>
      <x:c r="U12" s="21" t="str">
        <x:v>否</x:v>
      </x:c>
      <x:c r="V12" s="21" t="n">
        <x:v>12</x:v>
      </x:c>
    </x:row>
    <x:row r="13" ht="78" customHeight="1">
      <x:c r="A13" s="21" t="str">
        <x:v>JD-012</x:v>
      </x:c>
      <x:c r="B13" s="21" t="str">
        <x:v>Agent研发工程师-Harness方向</x:v>
      </x:c>
      <x:c r="C13" s="21" t="str">
        <x:v>Agent研发工程师</x:v>
      </x:c>
      <x:c r="D13" s="21" t="str">
        <x:v>大模型与智能体开发</x:v>
      </x:c>
      <x:c r="E13" s="21" t="str">
        <x:v>Agent,LLM</x:v>
      </x:c>
      <x:c r="F13" s="21" t="str">
        <x:v>科大讯飞</x:v>
      </x:c>
      <x:c r="G13" s="21" t="str">
        <x:v>合肥</x:v>
      </x:c>
      <x:c r="H13" s="21" t="str">
        <x:v>2026-07-23 00:00:00</x:v>
      </x:c>
      <x:c r="I13" s="21" t="str">
        <x:v>2026-07-23</x:v>
      </x:c>
      <x:c r="J13" s="21" t="str">
        <x:v>1、参与 Agent Runtime / Harness 核心模块研发，包括 Agent Loop、任务规划与执行、工具调度、状态管理、流式输出、错误恢复以及任务暂停与恢复。
2、参与上下文、记忆和工具扩展体系建设，探索上下文压缩、Token 预算、长期记忆、Skills、MCP、权限控制及沙箱执行。
3、参与 Agent 评测与可观测性建设，通过任务成功率、工具调用正确率、执行轨迹、延迟和成本等指标，定位并改善 Agent 失败问题。
4、与模型研发、训练、产品及工程团队协作，基于真实任务、运行轨迹和用户反馈，推动模型能力与 Harness 的共同优化。
5、深度使用团队开发的 Agent 产品，持续跟进前沿技术和行业优秀产品，从开发者与用户的双重视角提出改进方案，并快速完成原型验证。</x:v>
      </x:c>
      <x:c r="K13" s="21" t="str">
        <x:v>1、具备扎实的计算机基础和软件工程能力，能够完成模块设计、编码、测试和问题排查。
2、熟练掌握至少一种编程语言，如 Rust、Python、TypeScript、Go、Java 或 C++。
3、有真实的工程项目经历，课程项目、竞赛项目、个人项目、科研项目或开源项目均可，并能够清楚说明设计思路、技术取舍和问题解决过程。
4、对 LLM 和 Agent 有浓厚兴趣，了解 Agent Loop、Tool Use、Context、Memory、Planning 等基本概念，或具备快速学习相关技术的能力。
5、使用过一种或多种 AI Coding 工具、代码类 Agent 或通用 Agent 产品，能够借助 AI 快速进入陌生技术栈，并通过测试、代码审查和运行验证保证交付质量。
6、具备良好的沟通协作能力、技术好奇心和产品意识，愿意深入分析异常分支、失败场景和边界条件。</x:v>
      </x:c>
      <x:c r="L13" s="21" t="str">
        <x:v>1、开发或深度改造过 Agent、MCP Server、AI Coding 工具、Agent Framework 或多智能体系统。
2、有上下文管理、记忆系统、工具调用、模型评测、数据构造或 KV Cache 相关实践。
3、有异步任务、分布式系统、沙箱执行、权限控制、安全隔离或可观测性相关经验。
4、有高质量个人项目、开源贡献、论文、竞赛成绩或其他能够体现技术能力的代表性成果。
5、能够阅读英文技术资料，并参与开源社区讨论或与海外开发者交流。
6、申请时欢迎提供以下内容任选一至两项即可，不要求全部具备：
-开发或深度参与过的 Agent、MCP、开发者工具或开源项目。
-一次真实的 Agent 失败分析，包括执行过程、根因判断、修复方案和验证结果。
-一个借助 AI 在陌生技术栈中完成高质量交付的案例。
-你对现有 Agent 产品在上下文管理、工具调用、多 Agent 协作或开发者体验方面的具体判断。</x:v>
      </x:c>
      <x:c r="M13" s="21" t="str">
        <x:v>无</x:v>
      </x:c>
      <x:c r="N13" s="21" t="n">
        <x:v>0</x:v>
      </x:c>
      <x:c r="O13" s="21" t="str">
        <x:v>经验不限/应届可投（原值0）</x:v>
      </x:c>
      <x:c r="P13" s="21" t="str">
        <x:v>科大讯飞招聘官网</x:v>
      </x:c>
      <x:c r="Q13" s="21" t="str">
        <x:v>https://iflytek.zhiye.com/campus/detail?jobAdId=4808a259-81bf-4523-8866-2ecb63689324</x:v>
      </x:c>
      <x:c r="R13" s="21" t="str">
        <x:v>2026-08-12 00:00:00</x:v>
      </x:c>
      <x:c r="S13" s="21" t="str">
        <x:v>已确认</x:v>
      </x:c>
      <x:c r="T13" s="21" t="str">
        <x:v>原始岗位名称可直接追溯到岗位名称标准化表V1.1。</x:v>
      </x:c>
      <x:c r="U13" s="21" t="str">
        <x:v>否</x:v>
      </x:c>
      <x:c r="V13" s="21" t="n">
        <x:v>13</x:v>
      </x:c>
    </x:row>
    <x:row r="14" ht="78" customHeight="1">
      <x:c r="A14" s="21" t="str">
        <x:v>JD-013</x:v>
      </x:c>
      <x:c r="B14" s="21" t="str">
        <x:v>大模型评测算法工程师</x:v>
      </x:c>
      <x:c r="C14" s="21" t="str">
        <x:v>大模型评测算法工程师</x:v>
      </x:c>
      <x:c r="D14" s="21" t="str">
        <x:v>AI 评测与测试</x:v>
      </x:c>
      <x:c r="E14" s="21" t="str">
        <x:v>LLM</x:v>
      </x:c>
      <x:c r="F14" s="21" t="str">
        <x:v>百度</x:v>
      </x:c>
      <x:c r="G14" s="21" t="str">
        <x:v>北京</x:v>
      </x:c>
      <x:c r="H14" s="21" t="str">
        <x:v>2026-07-21 00:00:00</x:v>
      </x:c>
      <x:c r="I14" s="21" t="str">
        <x:v>2026-07-21</x:v>
      </x:c>
      <x:c r="J14" s="21" t="str">
        <x:v>1、负责医疗健康场景下 LLM / VLM / Agent 等模型评测体系建设，设计数据驱动、可复现、可扩展的评测框架，覆盖医学问答、健康科普、辅助问诊、报告解读、用药咨询、多模态理解等核心场景
2、探索并落地智能化、平台化评测能力，包括 LLM-as-Judge、自动化弱项挖掘、医疗风险识别、模型对比分析、评测任务调度、指标看板、评测报告生成和多模型多版本回归分析
3、基于评测结果开展模型误差归因与能力诊断，构建可复用的 case mining、error analysis 和能力边界分析方法，沉淀自动化诊断与质量监控能力，反向指导模型训练、post-training、prompt 和产品策略优化
4、持续跟踪医疗大模型、医学知识评测、多模态医疗理解、Agent 评测、RAG 评测、用户模拟评测等前沿方法，结合真实医疗健康业务场景建设评测范式，为模型迭代和产品上线提供质量决策依据</x:v>
      </x:c>
      <x:c r="K14" s="21" t="str">
        <x:v>1、计算机、人工智能、自然语言处理、机器学习、统计学、数学等相关专业，具备 5 年以上算法、NLP、模型评测或大模型相关经验
2、具备系统性评测体系建设经验，熟悉 benchmark 构建、rubric 设计、人工评测、自动评测、A/B 实验、误差分析、质量闭环和模型上线验收机制
3、具备扎实的数据分析与工程实现能力，熟练使用 AI 工具，理解 ACC、AUC、F1、Recall、MAE、Bias、Cohen’s Kappa、置信区间、显著性检验等常用评测指标和统计方法
4、对大模型前沿技术和评测范式有持续关注，熟悉 LLM-as-Judge、偏好评估、对齐评测、Agent 评测、RAG 评测、多模态评测、自动化数据生成等方法，具备良好的问题抽象、跨团队协作和项目推进能力</x:v>
      </x:c>
      <x:c r="L14" s="21" t="str">
        <x:v>无</x:v>
      </x:c>
      <x:c r="M14" s="21" t="str">
        <x:v>本科及以上</x:v>
      </x:c>
      <x:c r="N14" s="21" t="str">
        <x:v>5 年以上</x:v>
      </x:c>
      <x:c r="O14" s="21" t="str">
        <x:v>5年以上</x:v>
      </x:c>
      <x:c r="P14" s="21" t="str">
        <x:v>百度招聘</x:v>
      </x:c>
      <x:c r="Q14" s="21" t="str">
        <x:v>https://talent.baidu.com/jobs/detail/SOCIAL/24c9e591-75c8-42bd-b531-522b53fc47ac</x:v>
      </x:c>
      <x:c r="R14" s="21" t="str">
        <x:v>2026-08-12 00:00:00</x:v>
      </x:c>
      <x:c r="S14" s="21" t="str">
        <x:v>已确认</x:v>
      </x:c>
      <x:c r="T14" s="21" t="str">
        <x:v>原始岗位名称可直接追溯到岗位名称标准化表V1.1。</x:v>
      </x:c>
      <x:c r="U14" s="21" t="str">
        <x:v>否</x:v>
      </x:c>
      <x:c r="V14" s="21" t="n">
        <x:v>14</x:v>
      </x:c>
    </x:row>
    <x:row r="15" ht="78" customHeight="1">
      <x:c r="A15" s="21" t="str">
        <x:v>JD-014</x:v>
      </x:c>
      <x:c r="B15" s="21" t="str">
        <x:v>大模型训练研发工程师</x:v>
      </x:c>
      <x:c r="C15" s="21" t="str">
        <x:v>大模型训练研发工程师</x:v>
      </x:c>
      <x:c r="D15" s="21" t="str">
        <x:v>大模型核心算法</x:v>
      </x:c>
      <x:c r="E15" s="21" t="str">
        <x:v>LLM</x:v>
      </x:c>
      <x:c r="F15" s="21" t="str">
        <x:v>百度</x:v>
      </x:c>
      <x:c r="G15" s="21" t="str">
        <x:v>北京/上海/深圳</x:v>
      </x:c>
      <x:c r="H15" s="21" t="str">
        <x:v>2026-07-21 00:00:00</x:v>
      </x:c>
      <x:c r="I15" s="21" t="str">
        <x:v>2026-07-21</x:v>
      </x:c>
      <x:c r="J15" s="21" t="str">
        <x:v>1、参与负责百度文心大模型的训练优化
2、负责百度核心产品飞桨的分布式训练功能和架构开发
3、参与前沿大模型训练技术和超大规模分布式训练架构技术的探索和研究
4、参与飞桨深度学习框架的优化工作，使开发者能够以更简单的方式实现各类任务，降低学习成本和开发成本
5、负责高性能计算平台的设计、研发，高性能计算库、通信库开发与优化
6、探索深度学习大语言模型、跨模态模型等领域的算法-工程协同优化方案
7、根据整体技术方案完成高质量的开发、自测及项目文档编写</x:v>
      </x:c>
      <x:c r="K15" s="21" t="str">
        <x:v>1、热爱大模型训练技术或者深度学习框架技术
2、计算机软件或相关专业
3、有Linux/Unix下开发经验，熟悉多线程编程、网络编程
4、优秀的分析问题和解决问题的能力，对解决具有挑战性问题充满激情
5、思路清晰，具备良好的沟通能力和理解能力
6、工作积极主动，具有强烈的责任心
7、良好的团队合作精神</x:v>
      </x:c>
      <x:c r="L15" s="21" t="str">
        <x:v>1、熟悉大模型训练技术（高性能，算法策略，集群容错）或优化技术熟悉CUDA编程，高性能优化者
2、了解飞桨或其他深度学习分布式训练框架技术如DeepSpeed，Megatron等经验者</x:v>
      </x:c>
      <x:c r="M15" s="21" t="str">
        <x:v>硕士及以上学历</x:v>
      </x:c>
      <x:c r="N15" s="21" t="str">
        <x:v>无</x:v>
      </x:c>
      <x:c r="O15" s="21" t="str">
        <x:v>经验不限</x:v>
      </x:c>
      <x:c r="P15" s="21" t="str">
        <x:v>百度招聘</x:v>
      </x:c>
      <x:c r="Q15" s="21" t="str">
        <x:v>https://talent.baidu.com/jobs/detail/SOCIAL/670eadb5-4bc6-48cd-8cb8-e717b432986d</x:v>
      </x:c>
      <x:c r="R15" s="21" t="str">
        <x:v>2026-08-12 00:00:00</x:v>
      </x:c>
      <x:c r="S15" s="21" t="str">
        <x:v>已确认</x:v>
      </x:c>
      <x:c r="T15" s="21" t="str">
        <x:v>原始岗位名称可直接追溯到岗位名称标准化表V1.1。</x:v>
      </x:c>
      <x:c r="U15" s="21" t="str">
        <x:v>否</x:v>
      </x:c>
      <x:c r="V15" s="21" t="n">
        <x:v>15</x:v>
      </x:c>
    </x:row>
    <x:row r="16" ht="78" customHeight="1">
      <x:c r="A16" s="21" t="str">
        <x:v>JD-015</x:v>
      </x:c>
      <x:c r="B16" s="21" t="str">
        <x:v>原生多模态算法研究员</x:v>
      </x:c>
      <x:c r="C16" s="21" t="str">
        <x:v>原生多模态算法研究员</x:v>
      </x:c>
      <x:c r="D16" s="21" t="str">
        <x:v>多模态 AIGC 算法</x:v>
      </x:c>
      <x:c r="E16" s="21" t="str">
        <x:v>多模态</x:v>
      </x:c>
      <x:c r="F16" s="21" t="str">
        <x:v>腾讯</x:v>
      </x:c>
      <x:c r="G16" s="21" t="str">
        <x:v>上海</x:v>
      </x:c>
      <x:c r="H16" s="21" t="str">
        <x:v>2026/7/22（更新时间）</x:v>
      </x:c>
      <x:c r="I16" s="21" t="str">
        <x:v>2026-07-22</x:v>
      </x:c>
      <x:c r="J16" s="21" t="str">
        <x:v>1.参与原生多模态基座模型的核心研发，推动模型架构演进，实现图像、视频、音频与文本的全模态统一理解与高质量生成；
2.负责多模态算法优化，包括统一模态表示设计、多模态预训练策略、多尺度/长序列建模、生成一致性等前沿技术攻关；
3.探索模型架构优化与工程实现，提升超高分辨率图像、长视频等复杂场景下的计算效率与性能；
4.持续跟踪多模态领域前沿进展，推动技术突破与创新应用。</x:v>
      </x:c>
      <x:c r="K16" s="21" t="str">
        <x:v>1.计算机科学、人工智能、视觉计算、自然语言处理等相关专业           2.深入理解多模态技术发展，熟悉 ViT、多模态预训练、自回归模型等技术路线；
3.具备强大的工程能力，精通 PyTorch，熟悉 DeepSpeed、Megatron-LM 等分布式训练框架；
4.熟练掌握 Python；
5.对技术充满热情，具备优秀的复杂问题解决能力、坚韧的研发毅力和良好的团队协作精神。</x:v>
      </x:c>
      <x:c r="L16" s="21" t="str">
        <x:v>1.在 CVPR/ICLR/NeurIPS 等顶会有发表经验者
2.有超大规模模型训练经验者
3.具备高性能算子开发或 CUDA 编程等底层优化能力者更佳</x:v>
      </x:c>
      <x:c r="M16" s="21" t="str">
        <x:v>硕士或博士学历</x:v>
      </x:c>
      <x:c r="N16" s="21" t="str">
        <x:v>三年以上</x:v>
      </x:c>
      <x:c r="O16" s="21" t="str">
        <x:v>三年以上</x:v>
      </x:c>
      <x:c r="P16" s="21" t="str">
        <x:v>腾讯招聘</x:v>
      </x:c>
      <x:c r="Q16" s="21" t="str">
        <x:v>https://careers.tencent.com/jobdesc.html?postId=2047219099016265728</x:v>
      </x:c>
      <x:c r="R16" s="21" t="str">
        <x:v>2026-08-12 00:00:00</x:v>
      </x:c>
      <x:c r="S16" s="21" t="str">
        <x:v>已确认</x:v>
      </x:c>
      <x:c r="T16" s="21" t="str">
        <x:v>原始岗位名称可直接追溯到岗位名称标准化表V1.1。</x:v>
      </x:c>
      <x:c r="U16" s="21" t="str">
        <x:v>否</x:v>
      </x:c>
      <x:c r="V16" s="21" t="n">
        <x:v>16</x:v>
      </x:c>
    </x:row>
    <x:row r="17" ht="78" customHeight="1">
      <x:c r="A17" s="21" t="str">
        <x:v>JD-016</x:v>
      </x:c>
      <x:c r="B17" s="21" t="str">
        <x:v>AI Agent优化工程师-训练/数据/评测</x:v>
      </x:c>
      <x:c r="C17" s="21" t="str">
        <x:v>AI Agent优化工程师</x:v>
      </x:c>
      <x:c r="D17" s="21" t="str">
        <x:v>大模型与智能体开发</x:v>
      </x:c>
      <x:c r="E17" s="21" t="str">
        <x:v>Agent,LLM</x:v>
      </x:c>
      <x:c r="F17" s="21" t="str">
        <x:v>阿里巴巴</x:v>
      </x:c>
      <x:c r="G17" s="21" t="str">
        <x:v>北京/杭州</x:v>
      </x:c>
      <x:c r="H17" s="21" t="str">
        <x:v>2026/8/6（更新时间)</x:v>
      </x:c>
      <x:c r="I17" s="21" t="str">
        <x:v>2026-08-06</x:v>
      </x:c>
      <x:c r="J17" s="21" t="str">
        <x:v>1、AI应用全生命周期演进：深度参与业务问题建模、应用架构设计、上下文工程、训练数据构建、自动化评估体系、模型后训练优化等；
2、数据飞轮构建：打造高质量数据生产链路，探索合成数据（Synthetic Data）与高效蒸馏技术方案，跑通“业务-模型-反馈”迭代闭环；
3、评测体系构建：面向业务目标，设计完备的AI应用效果评估体系，构建自动化评估框架，建立离线评估与在线业务指标联动的量化评估能力；
4、强化学习与奖励机制设计：构建可工程化的Reward体系与RL训练环境，提升模型在垂直业务场景中的可控性与泛化能力；
5、AI外部能力体系搭建：实现AI应用所需的知识库（RAG）、长短期记忆系统（Memory）、工具调用、多Agent协作框架等
6、多模态AI应用开发：构建AI应用的多模态感知与推理能力，解决在UI自动化、视觉理解与审核、多模态会话等场景的落地应用问题。</x:v>
      </x:c>
      <x:c r="K17" s="21" t="str">
        <x:v>1、模型理解与优化：深入理解Transformer和主流LLM模型架构演进原理，对后训练算法有实操经验和深刻认知；
2、AI应用构建能力：掌握主流AI协议（MCP、Skills等）、记忆系统（Memory）、知识库（RAG）；
3、代码与工程能力：较强Python编程能力，熟练掌握Pytorch，了解大模型训练与推理框架（Megatron-LM、vLLM、DeepSpeed等），能高效处理分布式环境下的工程问题；
4、数据构建能力：有很强的Data-centric AI的意识，精通后训练所需高质量数据挖掘与构造；
5、评测能力：拒绝盲目调参，能针对Agent任务设计科学的评测体系（LLM-as-a-Judge），能基于评测结果精准分析和定位问题；
6、对新技术有近乎本能的渴望，能够独立阅读论文/技术报告等并快速复现，快速主动尝试落地先进开源项目。</x:v>
      </x:c>
      <x:c r="L17" s="21" t="str">
        <x:v>1、在AI顶会（ACL/EMNLP/ICLR/NeurIPS/ICML等）发表大模型评测、数据合成、Agent、RL相关一作或共一论文；
2、知名大模型评测框架或高质量开源数据核心贡献者；
3、极强的数学功底和逻辑分析能力，对高质量数据和评测有端到端闭环经验；
4、拥有Agentic RL训练实操经验者优先；
5、独立开发过具备一定影响力AI应用者优先；
6、具备合成数据（Synthetic Data）与动作轨迹（Trajectory）构建实操经验者优先；
7、具备复杂多步任务的量化评估能力者优先；
8、对主流AI开源项目有贡献者优先。</x:v>
      </x:c>
      <x:c r="M17" s="21" t="str">
        <x:v>硕士/博士优先，优秀本科生不受限制</x:v>
      </x:c>
      <x:c r="N17" s="21" t="n">
        <x:v>0</x:v>
      </x:c>
      <x:c r="O17" s="21" t="str">
        <x:v>经验不限/应届可投（原值0）</x:v>
      </x:c>
      <x:c r="P17" s="21" t="str">
        <x:v>阿里巴巴招聘</x:v>
      </x:c>
      <x:c r="Q17" s="21" t="str">
        <x:v>https://campus-talent.alibaba.com/campus/position/199907720043?deptCodes=</x:v>
      </x:c>
      <x:c r="R17" s="21" t="str">
        <x:v>2026-08-12 00:00:00</x:v>
      </x:c>
      <x:c r="S17" s="21" t="str">
        <x:v>已确认</x:v>
      </x:c>
      <x:c r="T17" s="21" t="str">
        <x:v>原始岗位名称可直接追溯到岗位名称标准化表V1.1。</x:v>
      </x:c>
      <x:c r="U17" s="21" t="str">
        <x:v>否</x:v>
      </x:c>
      <x:c r="V17" s="21" t="n">
        <x:v>17</x:v>
      </x:c>
    </x:row>
    <x:row r="18" ht="78" customHeight="1">
      <x:c r="A18" s="21" t="str">
        <x:v>JD-017</x:v>
      </x:c>
      <x:c r="B18" s="21" t="str">
        <x:v>Agent Infra工程师</x:v>
      </x:c>
      <x:c r="C18" s="21" t="str">
        <x:v>Agent基础设施工程师</x:v>
      </x:c>
      <x:c r="D18" s="21" t="str">
        <x:v>AI 基础设施 / MLOps</x:v>
      </x:c>
      <x:c r="E18" s="21" t="str">
        <x:v>Agent,LLM</x:v>
      </x:c>
      <x:c r="F18" s="21" t="str">
        <x:v>阿里巴巴</x:v>
      </x:c>
      <x:c r="G18" s="21" t="str">
        <x:v>北京/成都/广州/杭州/上海/深圳</x:v>
      </x:c>
      <x:c r="H18" s="21" t="str">
        <x:v>2026/8/6（更新时间)</x:v>
      </x:c>
      <x:c r="I18" s="21" t="str">
        <x:v>2026-08-06</x:v>
      </x:c>
      <x:c r="J18" s="21" t="str">
        <x:v>负责构建支撑AI Agent全生命周期的核心基础设施，涵盖设计构建、训练优化、安全部署、高并发调度及服务化交付等，为Agent的规模化落地提供稳定、高效、安全的底层能力。
具体职责包括以下相关方向的一项或多项：
1.Agent基础设施：设计高并发、可扩展的Agent框架，覆盖沙箱执行、容器编排、任务调度及状态管理，支持训练优化与安全部署。
2.安全与稳定性：构建沙箱隔离与委托身份认证，确保API安全调用，并实现检查点恢复机制保障长任务可靠性。
3.平台服务能力：开发LLM上下文预计算、知识检索等优化能力，封装SDK/API（如向量检索、观测体系）提升推理效率。
4.AI能力产品化：模块化输出开发套件（如CLI/SKLLS），降低Agent构建与调优门槛，支持算法迭代优化。
5.技术前瞻与落地：跟踪Agent生态技术进展，推动新技术规模化应用，持续优化架构性能与易用性。
目标：通过高效、安全、先进的基础设施，实现AI Agent从开发到生产的全流程支持，加速规模化落地。</x:v>
      </x:c>
      <x:c r="K18" s="21" t="str">
        <x:v>1.基础条件:
计算机、软件工程、人工智能等相关专业
2.专业能力:
技术基础：扎实的计算机基础（OS/网络/数据库），精通至少一门编程语言（Go/Python/Java/Rust/TypeScript），熟悉后端技术栈（微服务/消息队列/缓存）及云原生（K8s/Serverless）或安全隔离技术（Docker/gVisor）。
AI Agent 专精领域：深入理解大模型原理，熟悉至少一种Agent框架（LangGraph/ADK/LangChain/AutoGen/MetaGPT等）或核心组件（RAG/工具调用/SKILLS），具备Agent全生命周期管理（训练/评测/部署）经验。
Agent Ops 运维实践：掌握LLMOps（模型版本/监控/部署）及AgentOps（编排/自愈/状态管理），熟悉可观测性系统（链路追踪/日志分析）。
工程与交付能力：擅长AI Coding快速原型开发，熟悉测试与变更管理（CI/静态分析），有高并发优化或多租户隔离经验。
3.能力特质：
对AI原生应用有热情，能复现前沿技术；追求简洁可扩展的架构，沟通协作能力强。</x:v>
      </x:c>
      <x:c r="L18" s="21" t="str">
        <x:v>1、有Agent优化实战经验、参与Agent平台开发、熟悉上下文工程或多Agent协同系统
2、有顶会论文/高影响项目/开源贡献者
3、有强化学习或规划算法背景</x:v>
      </x:c>
      <x:c r="M18" s="21" t="str">
        <x:v>无</x:v>
      </x:c>
      <x:c r="N18" s="21" t="n">
        <x:v>0</x:v>
      </x:c>
      <x:c r="O18" s="21" t="str">
        <x:v>经验不限/应届可投（原值0）</x:v>
      </x:c>
      <x:c r="P18" s="21" t="str">
        <x:v>阿里巴巴招聘</x:v>
      </x:c>
      <x:c r="Q18" s="21" t="str">
        <x:v>https://campus-talent.alibaba.com/campus/position/199907640058?deptCodes=</x:v>
      </x:c>
      <x:c r="R18" s="21" t="str">
        <x:v>2026-08-13 00:00:00</x:v>
      </x:c>
      <x:c r="S18" s="21" t="str">
        <x:v>已确认</x:v>
      </x:c>
      <x:c r="T18" s="21" t="str">
        <x:v>原始岗位名称可直接追溯到岗位名称标准化表V1.1。</x:v>
      </x:c>
      <x:c r="U18" s="21" t="str">
        <x:v>否</x:v>
      </x:c>
      <x:c r="V18" s="21" t="n">
        <x:v>18</x:v>
      </x:c>
    </x:row>
    <x:row r="19" ht="78" customHeight="1">
      <x:c r="A19" s="21" t="str">
        <x:v>JD-018</x:v>
      </x:c>
      <x:c r="B19" s="21" t="str">
        <x:v>具身智能算法工程师-应用</x:v>
      </x:c>
      <x:c r="C19" s="21" t="str">
        <x:v>具身智能算法工程师</x:v>
      </x:c>
      <x:c r="D19" s="21" t="str">
        <x:v>具身智能 / 机器人算法</x:v>
      </x:c>
      <x:c r="E19" s="21" t="str">
        <x:v>具身智能,VLA</x:v>
      </x:c>
      <x:c r="F19" s="21" t="str">
        <x:v>小米</x:v>
      </x:c>
      <x:c r="G19" s="21" t="str">
        <x:v>北京</x:v>
      </x:c>
      <x:c r="H19" s="21" t="str">
        <x:v>无</x:v>
      </x:c>
      <x:c r="I19" s="21" t="str"/>
      <x:c r="J19" s="21" t="str">
        <x:v>1、参与具身智能算法模型在技能学习、动作规划、抓取操作等应用上的研发，实现多场景多任务的泛化；
2、设计、训练、部署模仿学习、强化学习、迁移学习等算法，构建机器人各类应用的通用技能；
3、与ER、大模型、机器人系统等团队合作，参与机器人全链路系统的建设，构建完善的具身智能数据闭环和真实应用系统
4、紧跟最新技术进展，将学术界前沿创新内容进行快速复现和应用</x:v>
      </x:c>
      <x:c r="K19" s="21" t="str">
        <x:v>1、机器人、计算机、人工智能、机器学习、应用数学等专业，理论功底深厚；
2、熟悉机器人操作快慢双系统设计理念（VLM+VLA），和相关ACT/Diffusion Policy/RDT/Pi0等基础算法；
3、扎实的Python、C++编程能力，熟悉Pytorch机器学习框架和ROS机器人操作系统，掌握规范 git 工作流；
4、乐于接受技术挑战，对解决实际工程难题抱有热情，具备相关英文读写能力。</x:v>
      </x:c>
      <x:c r="L19" s="21" t="str">
        <x:v>1、有机器人、机械臂、自动驾驶、大模型研究等相关经历者                      
2、有相关GROOT、AgiBot GO1、Helix等模型实施经验者</x:v>
      </x:c>
      <x:c r="M19" s="21" t="str">
        <x:v>无</x:v>
      </x:c>
      <x:c r="N19" s="21" t="str">
        <x:v>无</x:v>
      </x:c>
      <x:c r="O19" s="21" t="str">
        <x:v>经验不限</x:v>
      </x:c>
      <x:c r="P19" s="21" t="str">
        <x:v>小米招聘</x:v>
      </x:c>
      <x:c r="Q19" s="21" t="str">
        <x:v>https://xiaomi.jobs.f.mioffice.cn/index/position/7670084432074279174/detail</x:v>
      </x:c>
      <x:c r="R19" s="21" t="str">
        <x:v>2026-08-13 00:00:00</x:v>
      </x:c>
      <x:c r="S19" s="21" t="str">
        <x:v>已确认</x:v>
      </x:c>
      <x:c r="T19" s="21" t="str">
        <x:v>原始岗位名称可直接追溯到岗位名称标准化表V1.1。</x:v>
      </x:c>
      <x:c r="U19" s="21" t="str">
        <x:v>否</x:v>
      </x:c>
      <x:c r="V19" s="21" t="n">
        <x:v>19</x:v>
      </x:c>
    </x:row>
    <x:row r="20" ht="78" customHeight="1">
      <x:c r="A20" s="21" t="str">
        <x:v>JD-019</x:v>
      </x:c>
      <x:c r="B20" s="21" t="str">
        <x:v>RAG引擎研发工程师</x:v>
      </x:c>
      <x:c r="C20" s="21" t="str">
        <x:v>RAG引擎研发工程师</x:v>
      </x:c>
      <x:c r="D20" s="21" t="str">
        <x:v>RAG 研发</x:v>
      </x:c>
      <x:c r="E20" s="21" t="str">
        <x:v>RAG,LLM</x:v>
      </x:c>
      <x:c r="F20" s="21" t="str">
        <x:v>阿里巴巴</x:v>
      </x:c>
      <x:c r="G20" s="21" t="str">
        <x:v>北京/杭州</x:v>
      </x:c>
      <x:c r="H20" s="21" t="str">
        <x:v>2026/8/6（更新时间)</x:v>
      </x:c>
      <x:c r="I20" s="21" t="str">
        <x:v>2026-08-06</x:v>
      </x:c>
      <x:c r="J20" s="21" t="str">
        <x:v>1、负责构建和优化基于RAG（Retrieval-Augmented Generation）架构的智能问答、知识推理系统；
2、开发高效的多模态数据（文本/图像/结构化数据）检索模块，优化Embedding模型与索引算法；
3、设计生成模型（如LLM）与检索系统的协同机制，提升结果相关性与逻辑连贯性；
4、探索混合检索策略（密集检索+稀疏检索），优化召回率与排序精度；
5、构建端到端性能评估体系，设计AB实验验证系统迭代效果；
6、跟踪LangChain、LlamaIndex等RAG技术生态，推动前沿技术落地。</x:v>
      </x:c>
      <x:c r="K20" s="21" t="str">
        <x:v>1、计算机、人工智能、软件工程、数学或相关专业
2、热爱计算机及互联网技术，对大模型、信息检索等领域有浓厚兴趣，具备较强的技术热情和自驱力；
3、精通但不限于C/C++/java等编程语言中的一种或几种，有良好的编程习惯；
4、基础知识扎实，熟悉计算机系统结构、操作系统内核、网络、分布式系统、算法等领域； 
5、熟悉Unix/Linux环境下编程，熟练使用调试工具，并熟悉某种脚本语言。</x:v>
      </x:c>
      <x:c r="L20" s="21" t="str">
        <x:v>1. 参与过 RAG、LangChain、LlamaIndex 等相关项目实践；
2. 使用过 Sentence-BERT、BGE、OpenAI Embeddings 等 embedding 模型；
3. 接触过向量数据库（如 FAISS、Milvus、Pinecone、Chrom
4. 了解检索排序模型（如 BM25、DPR、ColBERT）或有信息检索项目经验；
5. 在 GitHub 有开源项目或技术博客者优先。</x:v>
      </x:c>
      <x:c r="M20" s="21" t="str">
        <x:v>本科及以上学历</x:v>
      </x:c>
      <x:c r="N20" s="21" t="n">
        <x:v>0</x:v>
      </x:c>
      <x:c r="O20" s="21" t="str">
        <x:v>经验不限/应届可投（原值0）</x:v>
      </x:c>
      <x:c r="P20" s="21" t="str">
        <x:v>阿里巴巴招聘</x:v>
      </x:c>
      <x:c r="Q20" s="21" t="str">
        <x:v>https://campus-talent.alibaba.com/campus/position/199907720096?deptCodes=</x:v>
      </x:c>
      <x:c r="R20" s="21" t="str">
        <x:v>2026-08-13 00:00:00</x:v>
      </x:c>
      <x:c r="S20" s="21" t="str">
        <x:v>已确认</x:v>
      </x:c>
      <x:c r="T20" s="21" t="str">
        <x:v>原始岗位名称可直接追溯到岗位名称标准化表V1.1。</x:v>
      </x:c>
      <x:c r="U20" s="21" t="str">
        <x:v>否</x:v>
      </x:c>
      <x:c r="V20" s="21" t="n">
        <x:v>20</x:v>
      </x:c>
    </x:row>
    <x:row r="21" ht="78" customHeight="1">
      <x:c r="A21" s="21" t="str">
        <x:v>JD-020</x:v>
      </x:c>
      <x:c r="B21" s="21" t="str">
        <x:v>数字人研发工程师</x:v>
      </x:c>
      <x:c r="C21" s="21" t="str">
        <x:v>数字人研发工程师</x:v>
      </x:c>
      <x:c r="D21" s="21" t="str">
        <x:v>数字人与 3D 算法</x:v>
      </x:c>
      <x:c r="E21" s="21" t="str">
        <x:v>数字人,多模态</x:v>
      </x:c>
      <x:c r="F21" s="21" t="str">
        <x:v>百度</x:v>
      </x:c>
      <x:c r="G21" s="21" t="str">
        <x:v>北京/上海/深圳</x:v>
      </x:c>
      <x:c r="H21" s="21" t="str">
        <x:v>2026-07-21 00:00:00</x:v>
      </x:c>
      <x:c r="I21" s="21" t="str">
        <x:v>2026-07-21</x:v>
      </x:c>
      <x:c r="J21" s="21" t="str">
        <x:v>-负责计算机视觉和深度学习算法的开发与性能提升，研究的问题包括但不限于虚拟人-基于DIffusion model的2D/3D虚拟人的表情/肢体驱动、生成模型-多模态的图像/视频生成与编辑
-行业内相关的实习、高校实验室、研究所研究、以及工作经验
-有与图形学、计算机视觉、机器学习等研究相关的开源项目的贡献背景
-在国际顶尖会议或期刊（CVPR、ICCV、ECCV、3DV、 SIGGRAPH、TOG、TPAMI）发表相关论文
-主动性强，在具有挑战性的研究问题上不断深耕并达到业界顶尖水平</x:v>
      </x:c>
      <x:c r="K21" s="21" t="str">
        <x:v>-熟练掌握Python，熟悉PyTorch/Paddle/TensorFlow/MXNet等框架之一
-独立分析和解决问题的能力，对解决具有挑战性的问题充满激情
-良好的沟通能力和团队合作能力</x:v>
      </x:c>
      <x:c r="L21" s="21" t="str">
        <x:v>无</x:v>
      </x:c>
      <x:c r="M21" s="21" t="str">
        <x:v>无</x:v>
      </x:c>
      <x:c r="N21" s="21" t="str">
        <x:v>无</x:v>
      </x:c>
      <x:c r="O21" s="21" t="str">
        <x:v>经验不限</x:v>
      </x:c>
      <x:c r="P21" s="21" t="str">
        <x:v>百度招聘</x:v>
      </x:c>
      <x:c r="Q21" s="21" t="str">
        <x:v>https://talent.baidu.com/jobs/detail/SOCIAL/5facbc52-a158-4668-93c4-eb8a445273c9</x:v>
      </x:c>
      <x:c r="R21" s="21" t="str">
        <x:v>2026-08-13 00:00:00</x:v>
      </x:c>
      <x:c r="S21" s="21" t="str">
        <x:v>已确认</x:v>
      </x:c>
      <x:c r="T21" s="21" t="str">
        <x:v>原始岗位名称可直接追溯到岗位名称标准化表V1.1。</x:v>
      </x:c>
      <x:c r="U21" s="21" t="str">
        <x:v>否</x:v>
      </x:c>
      <x:c r="V21" s="21" t="n">
        <x:v>21</x:v>
      </x:c>
    </x:row>
    <x:row r="22" ht="78" customHeight="1">
      <x:c r="A22" s="21" t="str">
        <x:v>JD-021</x:v>
      </x:c>
      <x:c r="B22" s="21" t="str">
        <x:v>AI研究算法工程师-多模态大模型方向</x:v>
      </x:c>
      <x:c r="C22" s="21" t="str">
        <x:v>多模态大模型算法研究员</x:v>
      </x:c>
      <x:c r="D22" s="21" t="str">
        <x:v>多模态 AIGC 算法</x:v>
      </x:c>
      <x:c r="E22" s="21" t="str">
        <x:v>多模态,LLM</x:v>
      </x:c>
      <x:c r="F22" s="21" t="str">
        <x:v>科大讯飞</x:v>
      </x:c>
      <x:c r="G22" s="21" t="str">
        <x:v>合肥/广州</x:v>
      </x:c>
      <x:c r="H22" s="21" t="str">
        <x:v>2026-07-23 00:00:00</x:v>
      </x:c>
      <x:c r="I22" s="21" t="str">
        <x:v>2026-07-23</x:v>
      </x:c>
      <x:c r="J22" s="21" t="str">
        <x:v>1、负责计算机视觉（CV）和自然语言处理（NLP）的跨领域研究，独立完成代码实现和实验分析；
2、研发业界领先的多模态大模型，研究多模态预训练、强化学习后训练等技术，面向教育、医疗、汽车等行业深度应用。</x:v>
      </x:c>
      <x:c r="K22" s="21" t="str">
        <x:v>1、专业方向在计算机科学、信息技术、电子工程或相关领域；            2、对前沿算法有深刻的认识和理解，有CV方向算法研究经历；
3、精通至少一种编程语言，如Python、C++等；
4、能够独立思考和解决问题，具备较强的分析能力和创新能力；
5、具备良好的沟通能力和团队协作精神。</x:v>
      </x:c>
      <x:c r="L22" s="21" t="str">
        <x:v>1、在人工智能会议（包括但不限于ACL、COLING、IJCAI、AAAI、ICLR、NIPS、CVPR、ICCV、INTERSPEECH、ICASSP）或期刊上发表过文章；
2、在国内外知名评测任务或比赛中获得过优异成绩；
3、在智能语音、计算机视觉、自然语言处理等相关方向有较丰富的实际系统研究和开发经验</x:v>
      </x:c>
      <x:c r="M22" s="21" t="str">
        <x:v>硕士及以上学历</x:v>
      </x:c>
      <x:c r="N22" s="21" t="n">
        <x:v>0</x:v>
      </x:c>
      <x:c r="O22" s="21" t="str">
        <x:v>经验不限/应届可投（原值0）</x:v>
      </x:c>
      <x:c r="P22" s="21" t="str">
        <x:v>科大讯飞校园招聘</x:v>
      </x:c>
      <x:c r="Q22" s="21" t="str">
        <x:v>https://iflytek.zhiye.com/campus/detail?jobAdId=acdd224f-51fc-4e05-84fb-07efa51b1618</x:v>
      </x:c>
      <x:c r="R22" s="21" t="str">
        <x:v>2026-08-13 00:00:00</x:v>
      </x:c>
      <x:c r="S22" s="21" t="str">
        <x:v>已确认</x:v>
      </x:c>
      <x:c r="T22" s="21" t="str">
        <x:v>原始岗位名称可直接追溯到岗位名称标准化表V1.1。</x:v>
      </x:c>
      <x:c r="U22" s="21" t="str">
        <x:v>否</x:v>
      </x:c>
      <x:c r="V22" s="21" t="n">
        <x:v>22</x:v>
      </x:c>
    </x:row>
    <x:row r="23" ht="78" customHeight="1">
      <x:c r="A23" s="21" t="str">
        <x:v>JD-022</x:v>
      </x:c>
      <x:c r="B23" s="21" t="str">
        <x:v>模型加速与部署工程师</x:v>
      </x:c>
      <x:c r="C23" s="21" t="str">
        <x:v>模型加速与部署工程师</x:v>
      </x:c>
      <x:c r="D23" s="21" t="str">
        <x:v>AI 基础设施 / MLOps</x:v>
      </x:c>
      <x:c r="E23" s="21" t="str">
        <x:v>LLM,边缘智能</x:v>
      </x:c>
      <x:c r="F23" s="21" t="str">
        <x:v>百度</x:v>
      </x:c>
      <x:c r="G23" s="21" t="str">
        <x:v>北京</x:v>
      </x:c>
      <x:c r="H23" s="21" t="str">
        <x:v>2026-07-21 00:00:00</x:v>
      </x:c>
      <x:c r="I23" s="21" t="str">
        <x:v>2026-07-21</x:v>
      </x:c>
      <x:c r="J23" s="21" t="str">
        <x:v>1、推理引擎优化： 负责 AIGC（Diffusion、LLM）及 CV 模型的全链路推理加速。基于 TensorRT、ONNX Runtime 或 vLLM 进行深度定制，通过算子融合、显存优化等手段极致压缩端到端延迟
2、高性能算子开发： 深入分析模型性能瓶颈（Profiling），针对 Transformer 架构中的 Attention 层、Norm 层等编写高性能 CUDA Kernel
3、模型压缩落地： 负责模型量化（W4A16 / W8A8 / FP8）、剪枝、蒸馏技术的工程化落地，在保证业务精度的前提下显著降低资源消耗
4、服务端架构： 基于 C++ 和 gRPC 构建高吞吐的推理服务（Serving），优化 Request Batching 策略和多卡/多机并行（Tensor Parallelism）调度
5、异构计算适配： 负责国产化芯片（如华为昇腾）或边缘端设备的模型移植与性能调优</x:v>
      </x:c>
      <x:c r="K23" s="21" t="str">
        <x:v>1、计算机基础： 扎实的 C++ 和 Python 编程能力，熟悉计算机体系结构（Cache, Memory Hierarchy）
2、加速工具： 精通 TensorRT、ONNXRuntime、MNN、NCNN 等推理框架中的一种，有 Custom Plugin 开发经验
3、大模型经验： 熟悉 Transformer 结构，了解 FlashAttention、PagedAttention 等加速原理
4、底层编程： 熟悉 CUDA 编程模型，具备手写 Kernel 及使用 Nsight Systems/Compute 进行性能调优的能力</x:v>
      </x:c>
      <x:c r="L23" s="21" t="str">
        <x:v>1、有 vLLM/TensorRT-LLM 使用或源码阅读经验者
2、有模型训练经验者</x:v>
      </x:c>
      <x:c r="M23" s="21" t="str">
        <x:v>无</x:v>
      </x:c>
      <x:c r="N23" s="21" t="str">
        <x:v>无</x:v>
      </x:c>
      <x:c r="O23" s="21" t="str">
        <x:v>经验不限</x:v>
      </x:c>
      <x:c r="P23" s="21" t="str">
        <x:v>百度招聘</x:v>
      </x:c>
      <x:c r="Q23" s="21" t="str">
        <x:v>https://talent.baidu.com/jobs/detail/SOCIAL/d83e3089-0405-464a-b9df-0f417868675c</x:v>
      </x:c>
      <x:c r="R23" s="21" t="str">
        <x:v>2026-08-13 00:00:00</x:v>
      </x:c>
      <x:c r="S23" s="21" t="str">
        <x:v>已确认</x:v>
      </x:c>
      <x:c r="T23" s="21" t="str">
        <x:v>原始岗位名称可直接追溯到岗位名称标准化表V1.1。</x:v>
      </x:c>
      <x:c r="U23" s="21" t="str">
        <x:v>否</x:v>
      </x:c>
      <x:c r="V23" s="21" t="n">
        <x:v>23</x:v>
      </x:c>
    </x:row>
    <x:row r="24" ht="78" customHeight="1">
      <x:c r="A24" s="21" t="str">
        <x:v>JD-023</x:v>
      </x:c>
      <x:c r="B24" s="21" t="str">
        <x:v>自动驾驶数据闭环工程师</x:v>
      </x:c>
      <x:c r="C24" s="21" t="str">
        <x:v>自动驾驶数据闭环工程师</x:v>
      </x:c>
      <x:c r="D24" s="21" t="str">
        <x:v>自动驾驶算法</x:v>
      </x:c>
      <x:c r="E24" s="21" t="str">
        <x:v>自动驾驶</x:v>
      </x:c>
      <x:c r="F24" s="21" t="str">
        <x:v>美团</x:v>
      </x:c>
      <x:c r="G24" s="21" t="str">
        <x:v>北京/深圳</x:v>
      </x:c>
      <x:c r="H24" s="21" t="str">
        <x:v>2026/6/22（更新时间）</x:v>
      </x:c>
      <x:c r="I24" s="21" t="str">
        <x:v>2026-06-22</x:v>
      </x:c>
      <x:c r="J24" s="21" t="str">
        <x:v>1、负责自动驾驶数据闭环的架构设计、系统建设及工具研发，保障其高可用和高扩展性，构建高效的工程化解决方案，提升系统性能、可维护性和稳定性。
2、制定研发计划并协调前后端与算法团队，掌控项目进度与风险，确保高质量交付。推动系统的线上化、效能提升，优化开发流程与工具链，降低跨团队协作成本。
3、设计前瞻性的架构方案，提升系统吞吐量与稳定性，通过持续的自动化测试与性能调优，保障系统可靠性，持续改进代码质量。
4、数据闭环：包含但不限于 车端/云端数据管理、采集回流、挖掘、标注、数据集等环节。</x:v>
      </x:c>
      <x:c r="K24" s="21" t="str">
        <x:v>1、精通至少一种主流技术栈（Java、Python、C++），具备复杂系统开发经验，熟悉分布式系统原理，掌握微服务、容器化、消息队列等技术的实际应用。
2、拥有数据密集型系统开发经验，熟悉数据协议设计、元数据管理及高并发场景优化。主导过完整项目生命周期，涵盖需求分析、架构设计、开发、测试和落地交付。
3、具备扎实的编程能力、优秀的设计能力和代码品味，具有强烈的责任心。</x:v>
      </x:c>
      <x:c r="L24" s="21" t="str">
        <x:v>1、有自动驾驶、智能硬件或AI产品开发经验者优先。了解自动驾驶业务流程者优先。
2、对开发过程中依赖的主流的开源软件有深入的了解。
3、具有自我驱动和自我管理能力，能够针对系统的不足提出改进方案并推动实现。</x:v>
      </x:c>
      <x:c r="M24" s="21" t="str">
        <x:v>无</x:v>
      </x:c>
      <x:c r="N24" s="21" t="str">
        <x:v>2年</x:v>
      </x:c>
      <x:c r="O24" s="21" t="str">
        <x:v>2年</x:v>
      </x:c>
      <x:c r="P24" s="21" t="str">
        <x:v>美团招聘</x:v>
      </x:c>
      <x:c r="Q24" s="21" t="str">
        <x:v>https://zhaopin.meituan.com/web/position/detail?jobUnionId=4128699006&amp;highlightType=social</x:v>
      </x:c>
      <x:c r="R24" s="21" t="str">
        <x:v>2026-08-13 00:00:00</x:v>
      </x:c>
      <x:c r="S24" s="21" t="str">
        <x:v>已确认</x:v>
      </x:c>
      <x:c r="T24" s="21" t="str">
        <x:v>原始岗位名称可直接追溯到岗位名称标准化表V1.1。</x:v>
      </x:c>
      <x:c r="U24" s="21" t="str">
        <x:v>否</x:v>
      </x:c>
      <x:c r="V24" s="21" t="n">
        <x:v>24</x:v>
      </x:c>
    </x:row>
    <x:row r="25" ht="78" customHeight="1">
      <x:c r="A25" s="21" t="str">
        <x:v>JD-024</x:v>
      </x:c>
      <x:c r="B25" s="21" t="str">
        <x:v>语言大模型高级研究员</x:v>
      </x:c>
      <x:c r="C25" s="21" t="str">
        <x:v>语言大模型研究员</x:v>
      </x:c>
      <x:c r="D25" s="21" t="str">
        <x:v>大模型核心算法</x:v>
      </x:c>
      <x:c r="E25" s="21" t="str">
        <x:v>LLM</x:v>
      </x:c>
      <x:c r="F25" s="21" t="str">
        <x:v>华为</x:v>
      </x:c>
      <x:c r="G25" s="21" t="str">
        <x:v>深圳</x:v>
      </x:c>
      <x:c r="H25" s="21" t="str">
        <x:v>2026/6/25（更新时间）</x:v>
      </x:c>
      <x:c r="I25" s="21" t="str">
        <x:v>2026-06-25</x:v>
      </x:c>
      <x:c r="J25" s="21" t="str">
        <x:v>1、负责构建大模型Agent系统和算法核心竞争力，突破复杂任务分解与规划、多Agent协同、Agent自我探索与演进等挑战性难题；
2、主导长轨迹数据合成、评估与学习方法论创新，推动Harness与LLM的联合优化；面向Agentic AI时代的核心长程任务处理能力，持续提升系统在复杂多步任务中的自主规划、执行与反思能力；
3、围绕终端助手等高价值业务场景，构建产品商业竞争力，将Agent技术创新转化为客户价值和商业价值，推动从技术突破到规模化落地的价值闭环。</x:v>
      </x:c>
      <x:c r="K25" s="21" t="str">
        <x:v>1、 教育背景：计算机科学、数学、物理或相关专业硕士及以上学历，具备扎实的理论基础；
2、工作经验：在大模型Agent方向具备丰富的专业知识和实践经验，主导过Agent系统核心算法研发并实现业界一流水平的技术突破；具备从技术洞察到产品落地的完整履责经历；
3、专业技能：①深入理解强化学习算法及其在大模型中的应用；②熟练掌握数据合成技术、沙箱环境构建以及评估框架（Harness）的设计与开发；③具备端到端的系统构建能力，能够独立处理从数据准备到模型训练及评测的全流程问题；
4、综合素质：拥有优秀的系统思维能力，能够从全局视角理解技术架构与业务目标之间的关系。</x:v>
      </x:c>
      <x:c r="L25" s="21" t="str">
        <x:v>无</x:v>
      </x:c>
      <x:c r="M25" s="21" t="str">
        <x:v>硕士及以上学历</x:v>
      </x:c>
      <x:c r="N25" s="21" t="str">
        <x:v>三年以上</x:v>
      </x:c>
      <x:c r="O25" s="21" t="str">
        <x:v>三年以上</x:v>
      </x:c>
      <x:c r="P25" s="21" t="str">
        <x:v>华为招聘</x:v>
      </x:c>
      <x:c r="Q25" s="21" t="str">
        <x:v>https://career.huawei.com/cn/job-details?advertisementId=34551</x:v>
      </x:c>
      <x:c r="R25" s="21" t="str">
        <x:v>2026-08-13 00:00:00</x:v>
      </x:c>
      <x:c r="S25" s="21" t="str">
        <x:v>已确认</x:v>
      </x:c>
      <x:c r="T25" s="21" t="str">
        <x:v>原始岗位名称可直接追溯到岗位名称标准化表V1.1。</x:v>
      </x:c>
      <x:c r="U25" s="21" t="str">
        <x:v>否</x:v>
      </x:c>
      <x:c r="V25" s="21" t="n">
        <x:v>25</x:v>
      </x:c>
    </x:row>
    <x:row r="26" ht="78" customHeight="1">
      <x:c r="A26" s="21" t="str">
        <x:v>JD-025</x:v>
      </x:c>
      <x:c r="B26" s="21" t="str">
        <x:v>AI安全验证技术专家</x:v>
      </x:c>
      <x:c r="C26" s="21" t="str">
        <x:v>AI安全验证工程师</x:v>
      </x:c>
      <x:c r="D26" s="21" t="str">
        <x:v>AI 安全</x:v>
      </x:c>
      <x:c r="E26" s="21" t="str">
        <x:v>AI安全</x:v>
      </x:c>
      <x:c r="F26" s="21" t="str">
        <x:v>华为</x:v>
      </x:c>
      <x:c r="G26" s="21" t="str">
        <x:v>东莞</x:v>
      </x:c>
      <x:c r="H26" s="21" t="str">
        <x:v>2026/7/17（更新时间）</x:v>
      </x:c>
      <x:c r="I26" s="21" t="str">
        <x:v>2026-07-17</x:v>
      </x:c>
      <x:c r="J26" s="21" t="str">
        <x:v>1、负责产品AI特性的全生命周期安全验证，主导系统分析，威胁分析，漏洞挖掘及利用研究，输出专业安全评估报告并推动修复方案落地；
2、洞察新技术趋势，通过引入业界优秀的安全技术、工具、标准、最佳实践和独立创新，推动部门安全分析评估能力的整体提升；
3、重点研究突破AI安全前沿关键技术，构建AI业务安全竞争力，包括模型攻防、模型保护、AI智能体安全等方向。</x:v>
      </x:c>
      <x:c r="K26" s="21" t="str">
        <x:v>岗位要求：
1、精通AI安全相关专业知识，涵盖AI模型安全、数据隐私保护、对抗样本防御、AI智能体安全等，擅长安全验证测试、漏洞挖掘与利用、风险评估等核心工作，能够识别并应对重大AI安全风险；
2、能够主导完成AI安全领域技术规划，包括AI安全技术洞察与趋势分析、安全验证体系规划与建设、安全工具链与评估标准的引入与优化，具备先进技术的前瞻性和引入推行的执行能力；
3、熟练掌握并灵活运用多种技能应对复杂挑战，能独立完成跨领域的高难度工作，具备出色的跨部门及对外沟通协调能力。
经验要求：
具备AI业务设计开发经验或AI业务测试的成功经验，或具备安全工具或安全组件研发或应用的成功经验（例如安全组件开发或测试、威胁情报分析、安全防御技术研发、攻防对抗技术和平台研发等）
知识/能力要求：
1、大模型及AI基础知识。对大模型专业领域训练数据合成、预训练、微调&amp;强化学习有深刻理解和丰富的实践经验安全测试知识。具有在传统网络安全领域的良好知识背景和实际测试经验；
2、大模型辅助安全测试的技术研究能力。针对大模型应用于安全测试业务场景上，具备识别技术难点，开展创新研究的能力，能够解决传统方法无法解决的技术难题；
3、大模型辅助安全测试的落地应用能力。
语言要求:简体中文</x:v>
      </x:c>
      <x:c r="L26" s="21" t="str">
        <x:v>1、在顶会上有研究成果发表的
2、有企业AI4Sec、代码大模型、安全开发大模型等大型实践项目经历</x:v>
      </x:c>
      <x:c r="M26" s="21" t="str">
        <x:v>本科及以上学历</x:v>
      </x:c>
      <x:c r="N26" s="21" t="str">
        <x:v>三年以上</x:v>
      </x:c>
      <x:c r="O26" s="21" t="str">
        <x:v>三年以上</x:v>
      </x:c>
      <x:c r="P26" s="21" t="str">
        <x:v>华为招聘</x:v>
      </x:c>
      <x:c r="Q26" s="21" t="str">
        <x:v>https://career.huawei.com/cn/job-details?advertisementId=36481</x:v>
      </x:c>
      <x:c r="R26" s="21" t="str">
        <x:v>2026-08-13 00:00:00</x:v>
      </x:c>
      <x:c r="S26" s="21" t="str">
        <x:v>已确认</x:v>
      </x:c>
      <x:c r="T26" s="21" t="str">
        <x:v>原始岗位名称可直接追溯到岗位名称标准化表V1.1。</x:v>
      </x:c>
      <x:c r="U26" s="21" t="str">
        <x:v>否</x:v>
      </x:c>
      <x:c r="V26" s="21" t="n">
        <x:v>26</x:v>
      </x:c>
    </x:row>
    <x:row r="27" ht="78" customHeight="1">
      <x:c r="A27" s="21" t="str">
        <x:v>JD-026</x:v>
      </x:c>
      <x:c r="B27" s="21" t="str">
        <x:v>AI安全与隐私工程师-AI模型与Infra安全</x:v>
      </x:c>
      <x:c r="C27" s="21" t="str">
        <x:v>AI安全与隐私工程师</x:v>
      </x:c>
      <x:c r="D27" s="21" t="str">
        <x:v>AI 安全</x:v>
      </x:c>
      <x:c r="E27" s="21" t="str">
        <x:v>AI安全</x:v>
      </x:c>
      <x:c r="F27" s="21" t="str">
        <x:v>华为</x:v>
      </x:c>
      <x:c r="G27" s="21" t="str">
        <x:v>深圳/上海/北京/苏州/南京/杭州/东莞/武汉/西安/成都/长沙/济南</x:v>
      </x:c>
      <x:c r="H27" s="21" t="str">
        <x:v>2026/7/15（更新时间）</x:v>
      </x:c>
      <x:c r="I27" s="21" t="str">
        <x:v>2026-07-15</x:v>
      </x:c>
      <x:c r="J27" s="21" t="str">
        <x:v>1、模型鲁棒性与对齐： 评估大模型在面对对抗性样本（Adversarial Examples）时的稳定性，通过微调或对齐技术提升模型抗干扰能力；
2、训练数据安全： 负责数据采集与预处理阶段的“投毒（Poisoning）”检测，防止攻击者在训练集中埋下后门或恶意逻辑；
3、模型资产保护： 设计模型权重（Weights）的加密存储与访问控制方案，防止模型被盗取、非法反向工程或被恶意提取参数；
4、Infra 与算力平台安全： 负责 AI 集群（K8s/容器）的安全加固，监控分布式训练环境下的横向移动风险，防止算力被盗用；
5、供应链安全： 建立 AI 开源组件与预训练模型文件的安全扫描体系，防止加载包含恶意脚本的模型文件（如 Pickle 反序列化漏洞）。</x:v>
      </x:c>
      <x:c r="K27" s="21" t="str">
        <x:v>核心技术： 熟练掌握 Python/C++，深入理解 PyTorch 或 TensorFlow 的底层机制。
基础设施安全： 熟悉 Linux 系统安全、容器化技术（Docker/K8s）及云原生安全架构。
算法与数学： 具备较强的数学基础，了解对抗生成网络（GAN）、对抗攻击算法（如 FGSM, PGD）或联邦学习</x:v>
      </x:c>
      <x:c r="L27" s="21" t="str">
        <x:v>熟悉可信计算（TEE/SGX）在 AI 领域的应用；在 AI 安全相关顶会（如 USENIX, CCS, NeurIPS 等）有研究成果。</x:v>
      </x:c>
      <x:c r="M27" s="21" t="str">
        <x:v>无</x:v>
      </x:c>
      <x:c r="N27" s="21" t="n">
        <x:v>0</x:v>
      </x:c>
      <x:c r="O27" s="21" t="str">
        <x:v>经验不限/应届可投（原值0）</x:v>
      </x:c>
      <x:c r="P27" s="21" t="str">
        <x:v>华为招聘</x:v>
      </x:c>
      <x:c r="Q27" s="21" t="str">
        <x:v>https://career.huawei.com/cn/job-details?advertisementId=36397</x:v>
      </x:c>
      <x:c r="R27" s="21" t="str">
        <x:v>2026-08-13 00:00:00</x:v>
      </x:c>
      <x:c r="S27" s="21" t="str">
        <x:v>已确认</x:v>
      </x:c>
      <x:c r="T27" s="21" t="str">
        <x:v>采用人工审核结论“通过”：候选依据中存在几乎同名标准表记录，可采用“AI安全与隐私工程师”。</x:v>
      </x:c>
      <x:c r="U27" s="21" t="str">
        <x:v>是</x:v>
      </x:c>
      <x:c r="V27" s="21" t="n">
        <x:v>27</x:v>
      </x:c>
    </x:row>
    <x:row r="28" ht="78" customHeight="1">
      <x:c r="A28" s="21" t="str">
        <x:v>JD-027</x:v>
      </x:c>
      <x:c r="B28" s="21" t="str">
        <x:v>端到端具身智能规控专家</x:v>
      </x:c>
      <x:c r="C28" s="21" t="str">
        <x:v>具身智能规划控制工程师</x:v>
      </x:c>
      <x:c r="D28" s="21" t="str">
        <x:v>具身智能 / 机器人算法</x:v>
      </x:c>
      <x:c r="E28" s="21" t="str">
        <x:v>具身智能</x:v>
      </x:c>
      <x:c r="F28" s="21" t="str">
        <x:v>字节跳动</x:v>
      </x:c>
      <x:c r="G28" s="21" t="str">
        <x:v>北京/上海</x:v>
      </x:c>
      <x:c r="H28" s="21" t="str">
        <x:v>无</x:v>
      </x:c>
      <x:c r="I28" s="21" t="str"/>
      <x:c r="J28" s="21" t="str">
        <x:v>1、负责端到端VLA模型的实体智能体规控链路落地，完成模型推理输出到移动底盘、执行机构控制指令的全链路适配与工程化，打通端侧部署、真机调试完整流程；
2、主导规划控制算法的真机集成与性能优化，保障端到端具身系统的实时性、稳定性与运动柔顺性，持续打磨规控算法的实体运行表现与场景操作精度；
3、对接模型训练与部署团队，推进模型蒸馏量化后的端侧适配、效果对齐与真机调优，解决端侧部署中的精度损失、时延管控、硬件兼容性等问题；
4、搭建规控模块评测与回归体系，定位并解决仿真、真机场景中的规控类问题，驱动算法迭代闭环，持续提升复杂场景下的系统表现；
5、参与规控接口定义、执行器与底盘交互协议设计，支撑项目从Demo验证到规模化落地的全周期推进，沉淀通用规控技术能力。</x:v>
      </x:c>
      <x:c r="K28" s="21" t="str">
        <x:v>1、3年以上自动驾驶规划控制算法研发经验，具备一段式端到端智驾系统量产落地经验；
2、深度理解Planning/Control/Prediction/Behavior Policy等模块，熟悉轨迹规划、优化控制、车辆运动学/动力学建模等方法；
3、熟悉模仿学习、强化学习、世界模型等端到端技术路线，理解模型训练、蒸馏量化到车端部署的完整流程；
4、理解横向/纵向控制算法，有车规级底盘控制对接与实车调优经验；
5、熟练掌握C/C++/Python，熟悉ROS/Autoware等智驾软件栈，有主流车规芯片部署与优化经验。</x:v>
      </x:c>
      <x:c r="L28" s="21" t="str">
        <x:v>无</x:v>
      </x:c>
      <x:c r="M28" s="21" t="str">
        <x:v>无</x:v>
      </x:c>
      <x:c r="N28" s="21" t="str">
        <x:v>三年以上</x:v>
      </x:c>
      <x:c r="O28" s="21" t="str">
        <x:v>三年以上</x:v>
      </x:c>
      <x:c r="P28" s="21" t="str">
        <x:v>字节跳动招聘官网</x:v>
      </x:c>
      <x:c r="Q28" s="21" t="str">
        <x:v>https://jobs.bytedance.com/experienced/position/7665619231358552373/detail</x:v>
      </x:c>
      <x:c r="R28" s="21" t="str">
        <x:v>2026-08-13 00:00:00</x:v>
      </x:c>
      <x:c r="S28" s="21" t="str">
        <x:v>已确认</x:v>
      </x:c>
      <x:c r="T28" s="21" t="str">
        <x:v>原始岗位名称可直接追溯到岗位名称标准化表V1.1。</x:v>
      </x:c>
      <x:c r="U28" s="21" t="str">
        <x:v>否</x:v>
      </x:c>
      <x:c r="V28" s="21" t="n">
        <x:v>28</x:v>
      </x:c>
    </x:row>
    <x:row r="29" ht="78" customHeight="1">
      <x:c r="A29" s="21" t="str">
        <x:v>JD-028</x:v>
      </x:c>
      <x:c r="B29" s="21" t="str">
        <x:v>AIGC视频生成算法工程师</x:v>
      </x:c>
      <x:c r="C29" s="21" t="str">
        <x:v>AIGC视频生成算法工程师</x:v>
      </x:c>
      <x:c r="D29" s="21" t="str">
        <x:v>多模态 AIGC 算法</x:v>
      </x:c>
      <x:c r="E29" s="21" t="str">
        <x:v>AIGC,多模态</x:v>
      </x:c>
      <x:c r="F29" s="21" t="str">
        <x:v>字节跳动</x:v>
      </x:c>
      <x:c r="G29" s="21" t="str">
        <x:v>杭州</x:v>
      </x:c>
      <x:c r="H29" s="21" t="str">
        <x:v>无</x:v>
      </x:c>
      <x:c r="I29" s="21" t="str"/>
      <x:c r="J29" s="21" t="str">
        <x:v>1、优化Seedance系列模型，为模型的通用能力提升相关技术负责，同时重点关注模型在影视、动漫、广告、营销等生产力场景的效果；
2、解决生成视频生成中的一致性、运动质量、稳定性等核心研究难题；
3、紧跟生成方向的最新研究动态（理解生成统一、超长视频生成、流式互动视频生成等），并对创新想法进行原型验证。</x:v>
      </x:c>
      <x:c r="K29" s="21" t="str">
        <x:v>1、在多模态、AIGC等一个或多个领域有较深入的研究者，熟悉生成相关技术路线（扩散模型，自回归模型等），有大规模训练经验、AIGC、VLM、音视频生成等相关经验；
2、动手能力强，具有熟练的算法和编程能力，熟悉C/C++和Python编程；
3、工作积极主动，能与团队融洽合作相处，同时能够独立完成研究工作；
4、具有优秀的基础算法、扎实的机器学习基础，熟悉CV、AIGC、NLP、RL、ML等领域的技术。</x:v>
      </x:c>
      <x:c r="L29" s="21" t="str">
        <x:v>在CVPR、ECCV、ICCV、NeurIPS、ICLR、SIGGRAPH或SIGGRAPH Asia等顶级会议/期刊上发表论文者优先。</x:v>
      </x:c>
      <x:c r="M29" s="21" t="str">
        <x:v>无</x:v>
      </x:c>
      <x:c r="N29" s="21" t="str">
        <x:v>无</x:v>
      </x:c>
      <x:c r="O29" s="21" t="str">
        <x:v>经验不限</x:v>
      </x:c>
      <x:c r="P29" s="21" t="str">
        <x:v>字节跳动招聘官网</x:v>
      </x:c>
      <x:c r="Q29" s="21" t="str">
        <x:v>https://jobs.bytedance.com/experienced/position/7601780229894260997/detail</x:v>
      </x:c>
      <x:c r="R29" s="21" t="str">
        <x:v>2026-08-13 00:00:00</x:v>
      </x:c>
      <x:c r="S29" s="21" t="str">
        <x:v>已确认</x:v>
      </x:c>
      <x:c r="T29" s="21" t="str">
        <x:v>原始岗位名称可直接追溯到岗位名称标准化表V1.1。</x:v>
      </x:c>
      <x:c r="U29" s="21" t="str">
        <x:v>否</x:v>
      </x:c>
      <x:c r="V29" s="21" t="n">
        <x:v>29</x:v>
      </x:c>
    </x:row>
    <x:row r="30" ht="78" customHeight="1">
      <x:c r="A30" s="21" t="str">
        <x:v>JD-029</x:v>
      </x:c>
      <x:c r="B30" s="21" t="str">
        <x:v>具身多模态交互算法专家</x:v>
      </x:c>
      <x:c r="C30" s="21" t="str">
        <x:v>具身多模态交互算法工程师</x:v>
      </x:c>
      <x:c r="D30" s="21" t="str">
        <x:v>具身智能 / 机器人算法</x:v>
      </x:c>
      <x:c r="E30" s="21" t="str">
        <x:v>具身智能,多模态</x:v>
      </x:c>
      <x:c r="F30" s="21" t="str">
        <x:v>字节跳动</x:v>
      </x:c>
      <x:c r="G30" s="21" t="str">
        <x:v>北京</x:v>
      </x:c>
      <x:c r="H30" s="21" t="str">
        <x:v>无</x:v>
      </x:c>
      <x:c r="I30" s="21" t="str"/>
      <x:c r="J30" s="21" t="str">
        <x:v>1、负责具身智能场景下多模态（语音、视觉、文本、触觉等）交互算法的设计、开发与优化，重点解决多模态数据融合、语义理解、意图识别等核心问题；构建具身多模交互领域专用数据集，设计数据增强与清洗策略，支撑模型训练与迭代；
2、深入分析用户需求与使用场景，设计自然流畅的交互逻辑（如多轮对话、情感识别及场景化服务）；与上下游团队紧密协作，明确多模态交互的产品需求与技术指标，制定算法迭代交付计划，跟进项目进度，解决开发过程中的技术难题；
3、优化RAG技术体系（包括向量检索、ES检索及图数据库检索方案），提升语义理解与知识融合能力；了解并关注模型在云侧及端侧的工程化部署技术，优化模型结构，确保低延迟与高稳定性；
4、持续跟踪行业动态、技术趋势，提出突破性技术方案并推动POC验证；
5、负责多模态算法相关技术文档的撰写（包括设计文档、开发手册、测试报告等），沉淀技术资产。</x:v>
      </x:c>
      <x:c r="K30" s="21" t="str">
        <x:v>1、计算机科学、人工智能等相关专业，5年以上AI算法开发经验，3年以上智能硬件交互领域经验；
2、掌握多模态/语言大模型底层原理，包括模型结构差异、位置编码及并行训练算法；
3、熟悉深度学习框架（TensorFlow/PyTorch），熟悉大模型训练与优化技术（LoRA、P-Tuning、分布式训练）；
4、主导过大模型落地项目，涵盖算法设计、数据构建及工程化部署全流程；
5、有语音交互、计算机视觉或个性化推荐系统开发经验，熟悉汽车、家居、具身场景数据特点与隐私保护要求；
6、较强的问题解决能力与技术文档撰写能力，能够独立分析并优化复杂算法流程。</x:v>
      </x:c>
      <x:c r="L30" s="21" t="str">
        <x:v>无</x:v>
      </x:c>
      <x:c r="M30" s="21" t="str">
        <x:v>硕士研究生及以上学历</x:v>
      </x:c>
      <x:c r="N30" s="21" t="str">
        <x:v>五年以上</x:v>
      </x:c>
      <x:c r="O30" s="21" t="str">
        <x:v>五年以上</x:v>
      </x:c>
      <x:c r="P30" s="21" t="str">
        <x:v>字节跳动招聘官网</x:v>
      </x:c>
      <x:c r="Q30" s="21" t="str">
        <x:v>https://jobs.bytedance.com/experienced/position/7571755137409878325/detail</x:v>
      </x:c>
      <x:c r="R30" s="21" t="str">
        <x:v>2026-08-13 00:00:00</x:v>
      </x:c>
      <x:c r="S30" s="21" t="str">
        <x:v>已确认</x:v>
      </x:c>
      <x:c r="T30" s="21" t="str">
        <x:v>原始岗位名称可直接追溯到岗位名称标准化表V1.1。</x:v>
      </x:c>
      <x:c r="U30" s="21" t="str">
        <x:v>否</x:v>
      </x:c>
      <x:c r="V30" s="21" t="n">
        <x:v>30</x:v>
      </x:c>
    </x:row>
    <x:row r="31" ht="78" customHeight="1">
      <x:c r="A31" s="21" t="str">
        <x:v>JD-030</x:v>
      </x:c>
      <x:c r="B31" s="21" t="str">
        <x:v>大模型智能体安全研究员-智能安全</x:v>
      </x:c>
      <x:c r="C31" s="21" t="str">
        <x:v>大模型智能体安全研究员</x:v>
      </x:c>
      <x:c r="D31" s="21" t="str">
        <x:v>AI 安全</x:v>
      </x:c>
      <x:c r="E31" s="21" t="str">
        <x:v>AI安全,Agent</x:v>
      </x:c>
      <x:c r="F31" s="21" t="str">
        <x:v>字节跳动</x:v>
      </x:c>
      <x:c r="G31" s="21" t="str">
        <x:v>深圳</x:v>
      </x:c>
      <x:c r="H31" s="21" t="str">
        <x:v>无</x:v>
      </x:c>
      <x:c r="I31" s="21" t="str"/>
      <x:c r="J31" s="21" t="str">
        <x:v>1、智能体安全风险发现、建模与评估：针对大模型智能体系统（含工具调用、插件集成、多步工作流编排等场景），系统性地发现和建模安全风险，包括但不限于Prompt Injection（直接、间接注入）、指令绕过、越权调用外部工具或第三方服务、敏感数据泄露、上下文污染、模型幻觉与推理偏差引发的业务风险等；建立风险分级与影响评估框架，制定安全基线标准与准入规范；
2、防护策略与安全机制设计：结合威胁模型与业务场景，设计并迭代智能体系统的安全防护架构与策略规则体系，涵盖输入输出过滤、Prompt防护层、工具调用权限沙箱、上下文隔离、敏感操作审批、安全对齐（Alignment）策略以及基于意图识别的异常行为检测等方向；
3、安全评测体系建设与红队测试：构建覆盖大模型智能体核心攻击面的标准化安全评测基准（Benchmark），组织和执行红队测试（Red Teaming），开发自动化攻击模拟工具与对抗性测试框架，持续验证并推动防护能力的工程化与规模化；
4、前沿安全研究与情报跟踪：持续跟踪AI安全领域的最新学术研究、攻击技术演进与行业安全事件，提炼可落地的防护思路与方法论，保持团队在大模型安全攻防方面的技术前瞻性；
5、跨团队协作与安全能力落地：与产品、工程、算法及合规团队紧密协作，将安全研究成果转化为可工程化的安全组件和规范流程，推动安全能力在智能体产品全链路中的系统性集成与持续运营。
职位要求</x:v>
      </x:c>
      <x:c r="K31" s="21" t="str">
        <x:v>1、专业背景：计算机科学、信息安全、人工智能、网络安全或相关领域，或具备同等水平的实际工作经验与技术能力；
2、大模型技术理解与AI安全知识储备：熟悉大语言模型（LLM）的基本原理与推理机制，了解主流Agent框架及其工作模式（如基于工具调用的ReAct/Function Calling范式、多步工作流编排、插件系统、RAG架构等）；了解当前主流的AI安全问题与攻防方法，包括但不限于Prompt Injection（直接注入与间接注入）、Jailbreak、数据投毒、模型逆向、对抗样本、模型滥用及越权调用第三方服务等攻击手段与防御思路；
3、安全攻防或威胁建模经验：具备一定的安全研究、渗透测试、红队演练或威胁建模经验，能够从攻击者视角系统性地分析复杂系统的安全风险面；
4、代码实现能力：具备扎实的编程能力（Python为主，其他语言加分），能独立构建概念验证（POC）、安全测试脚本、自动化评估工具或对抗性测试框架；
5、逻辑抽象、分析能力与风险意识：具有优秀的问题抽象能力和结构化思维，能够将模糊的、新兴的安全风险转化为清晰的威胁模型、评估指标和可执行的防护方案；对新技术、新场景保持敏锐的安全感知，能够主动识别潜在风险点，而非仅被动响应已知漏洞；
6、跨团队沟通与协作：具备良好的书面和口头表达能力，能够清晰地向非安全背景的技术和业务团队传达安全风险与建议，推动安全方案的落地执行。</x:v>
      </x:c>
      <x:c r="L31" s="21" t="str">
        <x:v>1、实际LLM/Agent安全经验：有大模型应用或智能体系统的安全研究、攻防测试或安全治理的实战经验，曾主导或深度参与过相关安全项目；
2、学术成果或开源贡献：在AI安全、对抗机器学习、系统安全等领域发表过高质量学术论文（如顶会S&amp;P、USENIX Security、CCS、NeurIPS、ICML、ACL等），或在相关开源项目中有持续贡献；
3、安全竞赛成绩：在CTF、AI安全挑战赛、红队竞赛或漏洞挖掘项目中取得优异成绩，具备竞技型安全攻防实力；
4、安全工程化能力：有将安全研究成果转化为自动化工具、平台化能力或规模化服务的工程经验；
5、多领域交叉背景：同时具备传统网络安全/应用安全与AI/NLP技术背景，能够将经典安全思维与大模型场景有机结合；
6、行业影响力：在AI安全社区有一定影响力，如维护技术博客、参与行业标准制定、在安全会议上发表演讲等。</x:v>
      </x:c>
      <x:c r="M31" s="21" t="str">
        <x:v>本科及以上</x:v>
      </x:c>
      <x:c r="N31" s="21" t="str">
        <x:v>无</x:v>
      </x:c>
      <x:c r="O31" s="21" t="str">
        <x:v>经验不限</x:v>
      </x:c>
      <x:c r="P31" s="21" t="str">
        <x:v>字节跳动招聘官网</x:v>
      </x:c>
      <x:c r="Q31" s="21" t="str">
        <x:v>https://jobs.bytedance.com/experienced/position/7306909551256406298/detail</x:v>
      </x:c>
      <x:c r="R31" s="21" t="str">
        <x:v>2026-08-13 00:00:00</x:v>
      </x:c>
      <x:c r="S31" s="21" t="str">
        <x:v>已确认</x:v>
      </x:c>
      <x:c r="T31" s="21" t="str">
        <x:v>原始岗位名称可直接追溯到岗位名称标准化表V1.1。</x:v>
      </x:c>
      <x:c r="U31" s="21" t="str">
        <x:v>否</x:v>
      </x:c>
      <x:c r="V31" s="21" t="n">
        <x:v>31</x:v>
      </x:c>
    </x:row>
    <x:row r="32" ht="78" customHeight="1">
      <x:c r="A32" s="21" t="str">
        <x:v>JD-031</x:v>
      </x:c>
      <x:c r="B32" s="21" t="str">
        <x:v>3D数字人算法工程师-PICO</x:v>
      </x:c>
      <x:c r="C32" s="21" t="str">
        <x:v>3D数字人算法工程师</x:v>
      </x:c>
      <x:c r="D32" s="21" t="str">
        <x:v>数字人与 3D 算法</x:v>
      </x:c>
      <x:c r="E32" s="21" t="str">
        <x:v>数字人,多模态</x:v>
      </x:c>
      <x:c r="F32" s="21" t="str">
        <x:v>字节跳动</x:v>
      </x:c>
      <x:c r="G32" s="21" t="str">
        <x:v>北京/上海</x:v>
      </x:c>
      <x:c r="H32" s="21" t="str">
        <x:v>无</x:v>
      </x:c>
      <x:c r="I32" s="21" t="str"/>
      <x:c r="J32" s="21" t="str">
        <x:v>1、负责3D数字人相关前沿技术的探索和研究，包括但不限于3D数字人资产构建和仿真，3D数字人重建、生成和多模态驱动等；
2、支持3D数字人技术在业务中的落地，将先进技术转化为PICO产品；
3、支持3D数字人方向的技术影响力建设，产出高质量的论文和专利。</x:v>
      </x:c>
      <x:c r="K32" s="21" t="str">
        <x:v>1、计算机视觉/图像处理/机器视觉相关专业优先，3年以上算法相关经验；
2、在计算机视觉/图形学的一个或多个领域具备研究和实践经验，包括但不限于以下方面：
1）3D人脸/人体的建模、编辑和驱动；
2）面部（或人体）的显式和隐式表示，例如Nerf、3DGS、Codec Avatar等；
3）面部（或人体）生成模型；
3、熟练掌握算法设计和实现，精通C/C++/Python等计算机语言；
4、具备优秀的沟通协作能力，对XR技术兴趣浓厚，具备快速学习新技术的能力。</x:v>
      </x:c>
      <x:c r="L32" s="21" t="str">
        <x:v>在CVPR、ICCV、ECCV、SIGGRAPH等顶级期刊上发表过论文者优先。</x:v>
      </x:c>
      <x:c r="M32" s="21" t="str">
        <x:v>硕士及以上学历</x:v>
      </x:c>
      <x:c r="N32" s="21" t="str">
        <x:v>3年以上</x:v>
      </x:c>
      <x:c r="O32" s="21" t="str">
        <x:v>3年以上</x:v>
      </x:c>
      <x:c r="P32" s="21" t="str">
        <x:v>字节跳动招聘官网</x:v>
      </x:c>
      <x:c r="Q32" s="21" t="str">
        <x:v>https://jobs.bytedance.com/experienced/position/7542470587845216530/detail</x:v>
      </x:c>
      <x:c r="R32" s="21" t="str">
        <x:v>2026-08-13 00:00:00</x:v>
      </x:c>
      <x:c r="S32" s="21" t="str">
        <x:v>已确认</x:v>
      </x:c>
      <x:c r="T32" s="21" t="str">
        <x:v>原始岗位名称可直接追溯到岗位名称标准化表V1.1。</x:v>
      </x:c>
      <x:c r="U32" s="21" t="str">
        <x:v>否</x:v>
      </x:c>
      <x:c r="V32" s="21" t="n">
        <x:v>32</x:v>
      </x:c>
    </x:row>
    <x:row r="33" ht="78" customHeight="1">
      <x:c r="A33" s="21" t="str">
        <x:v>JD-032</x:v>
      </x:c>
      <x:c r="B33" s="21" t="str">
        <x:v>大模型应用工程师</x:v>
      </x:c>
      <x:c r="C33" s="21" t="str">
        <x:v>大模型应用工程师</x:v>
      </x:c>
      <x:c r="D33" s="21" t="str">
        <x:v>大模型与智能体开发</x:v>
      </x:c>
      <x:c r="E33" s="21" t="str">
        <x:v>LLM</x:v>
      </x:c>
      <x:c r="F33" s="21" t="str">
        <x:v>浙江徽创信息技术</x:v>
      </x:c>
      <x:c r="G33" s="21" t="str">
        <x:v>北京</x:v>
      </x:c>
      <x:c r="H33" s="21" t="str">
        <x:v>无</x:v>
      </x:c>
      <x:c r="I33" s="21" t="str"/>
      <x:c r="J33" s="21" t="str">
        <x:v>负责大模型能力接入、提示词设计、工具调用配置、Agent 流程编排和相关工程实现。
负责知识库、向量检索、RAG 问答链路的搭建、调试和优化，提升知识检索准确性和回答可用性。
结合业务资料和任务场景，设计模型输入输出规范、结构化结果格式和异常处理机制。
建立基础评测方法，跟踪模型输出质量、稳定性、响应效率和典型失败案例，并持续优化。
与软件研发、数据准备人员协作，明确数据格式、接口要求、调用边界和上线验证标准。</x:v>
      </x:c>
      <x:c r="K33" s="21" t="str">
        <x:v>计算机、人工智能、数据科学、软件工程、数学等相关专业优先。
具备 1 年以上大模型应用、机器学习、NLP、搜索推荐或 AI 工程相关工作经验。
熟悉 Python 或相关工程开发语言，能够完成模型调用、数据处理、服务封装、接口调试和问题定位。
理解提示词工程、RAG、向量数据库、Embedding、检索排序、Agent 编排和工具调用等常见技术。
熟悉知识库建设流程，能够指导资料切分、索引构建、检索调优、问答效果验证和失败案例分析。
具备模型效果评估、问题归因和持续优化意识，能够将模型输出问题转化为可执行的改进项。</x:v>
      </x:c>
      <x:c r="L33" s="21" t="str">
        <x:v>有 RAG、Agent 或知识库项目经验者优先</x:v>
      </x:c>
      <x:c r="M33" s="21" t="str">
        <x:v>本科及以上学历</x:v>
      </x:c>
      <x:c r="N33" s="21" t="str">
        <x:v>3-5年</x:v>
      </x:c>
      <x:c r="O33" s="21" t="str">
        <x:v>3-5年</x:v>
      </x:c>
      <x:c r="P33" s="21" t="str">
        <x:v>BOSS直聘</x:v>
      </x:c>
      <x:c r="Q33" s="21" t="str">
        <x:v>https://m.zhipin.com/web/geek/jobs?city=101010100&amp;query=%E5%A4%A7%E6%A8%A1%E5%9E%8B%E5%BA%94%E7%94%A8%E5%B7%A5%E7%A8%8B%E5%B8%88</x:v>
      </x:c>
      <x:c r="R33" s="21" t="str">
        <x:v>2026-08-13 00:00:00</x:v>
      </x:c>
      <x:c r="S33" s="21" t="str">
        <x:v>已确认</x:v>
      </x:c>
      <x:c r="T33" s="21" t="str">
        <x:v>原始岗位名称可直接追溯到岗位名称标准化表V1.1。</x:v>
      </x:c>
      <x:c r="U33" s="21" t="str">
        <x:v>否</x:v>
      </x:c>
      <x:c r="V33" s="21" t="n">
        <x:v>33</x:v>
      </x:c>
    </x:row>
    <x:row r="34" ht="78" customHeight="1">
      <x:c r="A34" s="21" t="str">
        <x:v>JD-033</x:v>
      </x:c>
      <x:c r="B34" s="21" t="str">
        <x:v>AI应用研发工程师(RAG/Agent方向)</x:v>
      </x:c>
      <x:c r="C34" s="21" t="str">
        <x:v>AI应用研发工程师</x:v>
      </x:c>
      <x:c r="D34" s="21" t="str">
        <x:v>大模型与智能体开发</x:v>
      </x:c>
      <x:c r="E34" s="21" t="str">
        <x:v>LLM,Agent,RAG</x:v>
      </x:c>
      <x:c r="F34" s="21" t="str">
        <x:v>TCL实业</x:v>
      </x:c>
      <x:c r="G34" s="21" t="str">
        <x:v>深圳</x:v>
      </x:c>
      <x:c r="H34" s="21" t="str">
        <x:v>无</x:v>
      </x:c>
      <x:c r="I34" s="21" t="str"/>
      <x:c r="J34" s="21" t="str">
        <x:v>1. 负责企业级 AI Agent 系统的方案设计与核心功能开发，包括对话意图识别、智能路由、任务流编排等模块的落地交付；
2. 设计并优化 RAG 检索增强生成链路，涉及知识库切分、向量检索匹配与精度优化，持续提升 AI 对话响应质量；
3. 基于 Prompt Engineering 完成语义改写、结构化输出等 AI 能力的设计与性能调优；
4. 基于 Spring Cloud 微服务架构完成业务模块开发，负责 MySQL 设计调优、Redis 缓存策略、RabbitMQ 消息处理；
5. 参与 AI 开发平台能力建设（Agent/Skill/MCP 工具 / 工作流），推动平台与 AI 能力互通；
6. 参与 Code Review 与技术文档沉淀，协助团队知识体系建设与新人培养。</x:v>
      </x:c>
      <x:c r="K34" s="21" t="str">
        <x:v>1. 计算机 / 软件工程相关专业，5 年以上 Java 后端开发经验；
2.Java 基础扎实，掌握 Spring IOC/AOP 等核心原理及常用设计模式，有 Spring Cloud 微服务实战经验；
3. 熟悉 MySQL 底层机制（B + 树索引、回表、事务）及 SQL 调优，熟悉 Redis 缓存应用与 RabbitMQ 消息中间件；
4. 有 AI 应用实际落地经验，具备 Prompt Engineering、Agent 智能体、RAG 向量检索中至少两项实践；
5. 沟通表达清晰，逻辑思维强，有团队协作意识，能适应快节奏工作环境。</x:v>
      </x:c>
      <x:c r="L34" s="21" t="str">
        <x:v>有企业级 Agent 或 RAG 系统从设计到上线的完整项目经验者优先</x:v>
      </x:c>
      <x:c r="M34" s="21" t="str">
        <x:v>本科及以上学历</x:v>
      </x:c>
      <x:c r="N34" s="21" t="str">
        <x:v>5年以上</x:v>
      </x:c>
      <x:c r="O34" s="21" t="str">
        <x:v>5年以上</x:v>
      </x:c>
      <x:c r="P34" s="21" t="str">
        <x:v>BOSS直聘</x:v>
      </x:c>
      <x:c r="Q34" s="21" t="str">
        <x:v>https://refund.zhipin.com/job_detail/1cdb22e68280c6b10ndz2tW7GFBX.html</x:v>
      </x:c>
      <x:c r="R34" s="21" t="str">
        <x:v>2026-08-13 00:00:00</x:v>
      </x:c>
      <x:c r="S34" s="21" t="str">
        <x:v>已确认</x:v>
      </x:c>
      <x:c r="T34" s="21" t="str">
        <x:v>采用人工审核结论“通过”：名称差异主要来自空格、职级、编号、组织/地点后缀或常见同义写法，候选映射可采用。</x:v>
      </x:c>
      <x:c r="U34" s="21" t="str">
        <x:v>是</x:v>
      </x:c>
      <x:c r="V34" s="21" t="n">
        <x:v>34</x:v>
      </x:c>
    </x:row>
    <x:row r="35" ht="78" customHeight="1">
      <x:c r="A35" s="21" t="str">
        <x:v>JD-034</x:v>
      </x:c>
      <x:c r="B35" s="21" t="str">
        <x:v>AI工作流搭建师</x:v>
      </x:c>
      <x:c r="C35" s="21" t="str">
        <x:v>AI工作流搭建师</x:v>
      </x:c>
      <x:c r="D35" s="21" t="str">
        <x:v>大模型与智能体开发</x:v>
      </x:c>
      <x:c r="E35" s="21" t="str">
        <x:v>Agent,LLM</x:v>
      </x:c>
      <x:c r="F35" s="21" t="str">
        <x:v>成都传习光年</x:v>
      </x:c>
      <x:c r="G35" s="21" t="str">
        <x:v>成都</x:v>
      </x:c>
      <x:c r="H35" s="21" t="str">
        <x:v>2026/8/13（更新时间）</x:v>
      </x:c>
      <x:c r="I35" s="21" t="str">
        <x:v>2026-08-13</x:v>
      </x:c>
      <x:c r="J35" s="21" t="str">
        <x:v>1. 业务理解与产品设计
  极强的业务翻译能力：不需要高精尖的算法背景，但必须具备极强的业务理解力。能听懂小微企业的“大白话”需求（如“自动回客服”、“批量写小红书文案”、“自动抓取竞品数据”），并将其拆解为可执行的AI自动化步骤。
   场景化落地经验：有从0到1搭建AI应用并落地的经验。熟悉内容创作、智能客服、数据分析、订单处理等高频业务场景，能直接解决客户“填表、数据搬运、内容产出慢”等具体痛点。
  全栈产品思维：具备一定的AI产品经理或需求分析能力，能独立完成从需求调研、技术选型、原型验证（POC）到最终交付的全流程。
2. 沟通赋能与交付能力
   跨部门沟通与“翻译”：能在业务方和技术方之间充当桥梁，逻辑清晰，沟通能力强，能引导客户明确真实需求，避免无效开发。
   内部培训与SOP沉淀：能够将复杂的AI技术封装成客户易于理解的“直白式”操作，编写清晰的技术文档和操作SOP，并对客户团队进行培训，确保交付的工具能真正用起来</x:v>
      </x:c>
      <x:c r="K35" s="21" t="str">
        <x:v>主流工作流平台精通：熟练掌握并精通至少两种低代码/无代码AI工作流编排工具（如 Coze/扣子、Dify、FastGPT、n8n 等），能快速为中小企业搭建自动化工作流。
AI Agent与RAG知识库构建：熟悉RAG（检索增强生成）技术，能够为企业搭建专属知识库（如销售话术库、产品说明书、客服问答库等），并具备搭建多Agent协作智能体的实战经验。
提示词工程（Prompt Engineering）：具备出色的提示词撰写与调优能力，能精准控制大模型的输出格式（如稳定的JSON/Excel数据输出），确保AI在垂直业务场景中的准确性。
轻量级开发与集成能力：掌握 Python 或 Node.js 等编程语言，能够编写“胶水代码”和脚本，通过API接口将AI能力与企业现有的系统（如企业微信、钉钉、ERP、MES等）打通，实现数据互通。</x:v>
      </x:c>
      <x:c r="L35" s="21" t="str">
        <x:v>无</x:v>
      </x:c>
      <x:c r="M35" s="21" t="str">
        <x:v>本科及以上</x:v>
      </x:c>
      <x:c r="N35" s="21" t="str">
        <x:v>3年以上</x:v>
      </x:c>
      <x:c r="O35" s="21" t="str">
        <x:v>3年以上</x:v>
      </x:c>
      <x:c r="P35" s="21" t="str">
        <x:v>猎聘</x:v>
      </x:c>
      <x:c r="Q35" s="21" t="str">
        <x:v>https://www.liepin.com/job/1984877331.shtml?pgRef=c_pc_search_page%3Ac_pc_search_job_listcard%402_84877331%3A1%3A889b8ad5-7a5f-4071-a1bd-950d5d2412e5&amp;d_sfrom=search_prime&amp;d_ckId=null&amp;d_curPage=0&amp;d_pageSize=40&amp;d_headId=null&amp;d_posi=2&amp;skId=fbg5zrlup9enl5m7mgp2p9wg6pe6p1mb&amp;fkId=fbg5zrlup9enl5m7mgp2p9wg6pe6p1mb&amp;ckId=fbg5zrlup9enl5m7mgp2p9wg6pe6p1mb&amp;sfrom=search_job_pc&amp;curPage=0&amp;pageSize=40&amp;index=2</x:v>
      </x:c>
      <x:c r="R35" s="21" t="str">
        <x:v>2026-08-13 00:00:00</x:v>
      </x:c>
      <x:c r="S35" s="21" t="str">
        <x:v>已确认</x:v>
      </x:c>
      <x:c r="T35" s="21" t="str">
        <x:v>原始岗位名称可直接追溯到岗位名称标准化表V1.1。</x:v>
      </x:c>
      <x:c r="U35" s="21" t="str">
        <x:v>否</x:v>
      </x:c>
      <x:c r="V35" s="21" t="n">
        <x:v>35</x:v>
      </x:c>
    </x:row>
    <x:row r="36" ht="78" customHeight="1">
      <x:c r="A36" s="21" t="str">
        <x:v>JD-035</x:v>
      </x:c>
      <x:c r="B36" s="21" t="str">
        <x:v>大模型数据科学家</x:v>
      </x:c>
      <x:c r="C36" s="21" t="str">
        <x:v>大模型数据科学家</x:v>
      </x:c>
      <x:c r="D36" s="21" t="str">
        <x:v>AI 数据</x:v>
      </x:c>
      <x:c r="E36" s="21" t="str">
        <x:v>LLM</x:v>
      </x:c>
      <x:c r="F36" s="21" t="str">
        <x:v>大连希睿</x:v>
      </x:c>
      <x:c r="G36" s="21" t="str">
        <x:v>北京</x:v>
      </x:c>
      <x:c r="H36" s="21" t="str">
        <x:v>2026/7/22（更新时间）</x:v>
      </x:c>
      <x:c r="I36" s="21" t="str">
        <x:v>2026-07-22</x:v>
      </x:c>
      <x:c r="J36" s="21" t="str">
        <x:v>1.设计并开发大模型Agent可调用的数据科学工具，例如数据预测、统计分析、优化计算等，支持Agent高效完成用户需求。
2.负责大模型相关的数据生成、清洗、标签构建和管理工作，确保高质量数据驱动模型性能优化。
3.设计和开发数据资产体系，包括各种业务场景用到的资产，提升大模型语料的通用性和覆盖度，增强Agent在各个领域中的分析能力。
4.开发多模态数据(图像、文本、表格等)转换与解析工具，为Agent提供准确的资产。</x:v>
      </x:c>
      <x:c r="K36" s="21" t="str">
        <x:v>1.专业：数据科学、计算机科学、人工智能或相关专业。
2.有设计和开发数据预测、统计分析、优化计算等工具的经验。
3.对大规模数据的处理、生成、清洗和增强有深刻理解。
4.跨领域协作能力：有良好的沟通能力，能够与大模型研发、产品经理和业务团队紧密合作；积极主动，责任心强，能推动工具从概念到产品的完整开发流程；对前
沿数据科学技术和大模型Agent的技术趋势有强烈兴趣，具备快速学习和技术转化的能力。</x:v>
      </x:c>
      <x:c r="L36" s="21" t="str">
        <x:v>有大模型Agent相关工具开发经验；参与过数据预测、优化计算、图像处理、自然语言处理等方向的实际项目；熟悉大模型在复杂场景(如金融、医疗、企
业服务)中的应用，且有工具开发落地经验者优先。</x:v>
      </x:c>
      <x:c r="M36" s="21" t="str">
        <x:v>硕士及以上学历</x:v>
      </x:c>
      <x:c r="N36" s="21" t="str">
        <x:v>不限</x:v>
      </x:c>
      <x:c r="O36" s="21" t="str">
        <x:v>经验不限</x:v>
      </x:c>
      <x:c r="P36" s="21" t="str">
        <x:v>猎聘</x:v>
      </x:c>
      <x:c r="Q36" s="21" t="str">
        <x:v>https://www.liepin.com/a/78183793.shtml?pgRef=c_pc_search_page%3Ac_pc_search_job_listcard%401_78183793%3A1%3A43515ee7-a269-49dc-ad72-d276393a600c&amp;d_sfrom=search_prime&amp;d_ckId=null&amp;d_curPage=0&amp;d_pageSize=40&amp;d_headId=null&amp;d_posi=2&amp;skId=xkktnkuuxm86h990sc9gsasmha5dx5qb&amp;fkId=xkktnkuuxm86h990sc9gsasmha5dx5qb&amp;ckId=xkktnkuuxm86h990sc9gsasmha5dx5qb&amp;sfrom=search_job_pc&amp;curPage=0&amp;pageSize=40&amp;index=2</x:v>
      </x:c>
      <x:c r="R36" s="21" t="str">
        <x:v>2026-08-13 00:00:00</x:v>
      </x:c>
      <x:c r="S36" s="21" t="str">
        <x:v>已确认</x:v>
      </x:c>
      <x:c r="T36" s="21" t="str">
        <x:v>原始岗位名称可直接追溯到岗位名称标准化表V1.1。</x:v>
      </x:c>
      <x:c r="U36" s="21" t="str">
        <x:v>否</x:v>
      </x:c>
      <x:c r="V36" s="21" t="n">
        <x:v>36</x:v>
      </x:c>
    </x:row>
    <x:row r="37" ht="78" customHeight="1">
      <x:c r="A37" s="21" t="str">
        <x:v>JD-036</x:v>
      </x:c>
      <x:c r="B37" s="21" t="str">
        <x:v>多模态大模型后训练算法工程师</x:v>
      </x:c>
      <x:c r="C37" s="21" t="str">
        <x:v>多模态大模型后训练算法工程师</x:v>
      </x:c>
      <x:c r="D37" s="21" t="str">
        <x:v>大模型核心算法</x:v>
      </x:c>
      <x:c r="E37" s="21" t="str">
        <x:v>LLM,多模态</x:v>
      </x:c>
      <x:c r="F37" s="21" t="str">
        <x:v>美团</x:v>
      </x:c>
      <x:c r="G37" s="21" t="str">
        <x:v>北京</x:v>
      </x:c>
      <x:c r="H37" s="21" t="str">
        <x:v>2026/6/29（更新时间）</x:v>
      </x:c>
      <x:c r="I37" s="21" t="str">
        <x:v>2026-06-29</x:v>
      </x:c>
      <x:c r="J37" s="21" t="str">
        <x:v>1、大模型技术研发：负责多模态理解和视频流大模型的后训练。包括数据生产、跨模态预训练、指令微调与强化学习，结合高效训练框架，提升模型对视频流内容的理解与交互能力。
2、数据工程建设：包括数据采集、清洗、标注、存储与管理，确保数据质量、多样性与合规性，设计高效的数据清洗、标注、增强及评估流水线、为大模型训练提供坚实的数据基础。
3、业务落地支持：支持公司现有的人脸核心业务，利用大模型能力提升业务指标，增强人脸对抗攻防、虚假内容鉴别、图像视频流理解等方向的能力，解决实际业务中的困难问题。
4、技术前沿跟踪：紧跟多模态与视频流大模型前沿，专注时空序列建模、长视频上下文理解及全模态后训练技术的研发与业务落地，持续驱动AI前沿能力演进。</x:v>
      </x:c>
      <x:c r="K37" s="21" t="str">
        <x:v>1、教育背景：计算机科学、人工智能、电子信息、自动化、数学等相关专业。
2、算法经验：熟悉大模型后训练流程，具备SFT、DPO/RLHF等实战经验，精通数据、策略与评测的闭环调优。
3、工具应用：熟练使用PyTorch等主流深度学习框架，具备大型模型分布式训练经验（熟练使用DeepSpeed, Megatron-LM等工具）。
4、业务经验：具有3年以上计算机视觉或者多模态大模型在实际业务落地的研发经验。</x:v>
      </x:c>
      <x:c r="L37" s="21" t="str">
        <x:v>1、大模型实战经验：拥有主流多模态大模型的完整Pre-train或Post-train落地经验者优先。
2、顶会论文发表：在CVPR, ICCV, ECCV, SIGGRAPH, NeurIPS等顶会上发表过论文者优先。
3、知名竞赛获奖：在知名AI竞赛中获得过优异成绩者优先。</x:v>
      </x:c>
      <x:c r="M37" s="21" t="str">
        <x:v>硕士及以上学历。</x:v>
      </x:c>
      <x:c r="N37" s="21" t="str">
        <x:v>3年</x:v>
      </x:c>
      <x:c r="O37" s="21" t="str">
        <x:v>3年</x:v>
      </x:c>
      <x:c r="P37" s="21" t="str">
        <x:v>美团招聘</x:v>
      </x:c>
      <x:c r="Q37" s="21" t="str">
        <x:v>https://zhaopin.meituan.com/web/position/detail?jobUnionId=4436445290&amp;highlightType=social</x:v>
      </x:c>
      <x:c r="R37" s="21" t="str">
        <x:v>2026-08-13 00:00:00</x:v>
      </x:c>
      <x:c r="S37" s="21" t="str">
        <x:v>已确认</x:v>
      </x:c>
      <x:c r="T37" s="21" t="str">
        <x:v>原始岗位名称可直接追溯到岗位名称标准化表V1.1。</x:v>
      </x:c>
      <x:c r="U37" s="21" t="str">
        <x:v>否</x:v>
      </x:c>
      <x:c r="V37" s="21" t="n">
        <x:v>37</x:v>
      </x:c>
    </x:row>
    <x:row r="38" ht="78" customHeight="1">
      <x:c r="A38" s="21" t="str">
        <x:v>JD-037</x:v>
      </x:c>
      <x:c r="B38" s="21" t="str">
        <x:v>AI数字人开发工程师</x:v>
      </x:c>
      <x:c r="C38" s="21" t="str">
        <x:v>AI数字人开发工程师</x:v>
      </x:c>
      <x:c r="D38" s="21" t="str">
        <x:v>数字人与 3D 算法</x:v>
      </x:c>
      <x:c r="E38" s="21" t="str">
        <x:v>数字人</x:v>
      </x:c>
      <x:c r="F38" s="21" t="str">
        <x:v>潮星信息</x:v>
      </x:c>
      <x:c r="G38" s="21" t="str">
        <x:v>北京</x:v>
      </x:c>
      <x:c r="H38" s="21" t="str">
        <x:v>无</x:v>
      </x:c>
      <x:c r="I38" s="21" t="str"/>
      <x:c r="J38" s="21" t="str">
        <x:v>1、基于开源数字人项目（如 Fay、VRoid、ChatVRM、MetaHuman 等），进行二次开发，打造适配 [教育 / 直播 / 客服 / 虚拟伴侣] 等特定场景的高仿真 2D/3D 数字人；
2、负责数字人交互系统的前后端架构设计与实现，包括实时音视频驱动、动作表情同步、多端适配等模块；
3、深度使用 Claude Code、OpenAI Codex 等 AI 编程工具进行高效率开发，持续优化代码质量与迭代速度，践行 AI 编程思维；
4、追踪 AIGC、大语言模型、语音合成、动作生成等前沿技术，探索其在数字人方向的创新应用并推动落地；
5、与产品、美术团队紧密协作，打磨自然、流畅的人机交互体验。</x:v>
      </x:c>
      <x:c r="K38" s="21" t="str">
        <x:v>1、计算机相关专业毕业，基础扎实；
2、具备扎实的前后端编程能力：精通至少一种后端语言（Python/Node.js/Go 等），熟悉前端技术栈（Vue/React/Three.js 等），能独立完成 Web / 全栈开发；
3、熟练使用 Claude Code、Codex 等 AI 编程工具，真正理解 AI 辅助开发的思维范式，习惯用 AI 加速编码、调试和文档编写；
4、具备持续学习和快速探索的习惯，对新技术充满好奇心，动手能力强，不怕踩坑；
5、有数字人或实时交互项目经验，了解 WebSocket、WebRTC、语音识别 / 合成等技术。</x:v>
      </x:c>
      <x:c r="L38" s="21" t="str">
        <x:v>1、有 Unreal Engine/Unity 开发经验，熟悉 MetaHuman、Live Link 等数字人管线；
2、了解面部捕捉、动作重定向、3D 渲染及动画状态机；
3、在大模型 API 调用（OpenAI、Claude）、提示工程或 Agent 开发上有实践经验；
4、在 AI / 数字人领域有技术博客或开源作品；
5、具有 GitHub 开源项目贡献或维护经验者优先。</x:v>
      </x:c>
      <x:c r="M38" s="21" t="str">
        <x:v>本科及以上学历</x:v>
      </x:c>
      <x:c r="N38" s="21" t="str">
        <x:v>1-3年</x:v>
      </x:c>
      <x:c r="O38" s="21" t="str">
        <x:v>1-3年</x:v>
      </x:c>
      <x:c r="P38" s="21" t="str">
        <x:v>BOSS直聘</x:v>
      </x:c>
      <x:c r="Q38" s="21" t="str">
        <x:v>https://www.zhipin.com/job_detail/e77e7df9fde98e1f0ndz3dm0FldY.html?securityId=8xUcg3oMCOERD-71YPGZgbfe5v0tTL9PdDJgB4yfQFcZ_wA1xWouGWLZ3zgzoRegVoX76pRGsf7YUvDBoJGqyNW341UEQpNCwdmGqKGEV_A1Q1nGnIqn3QWL5ZzL6wDmccpAKf8h_JXiASdGL7OWml4iZfqPtyeP0m6nshOkx0jtxcd1Neu7930jmsbNpAQwNDpKaZvZCWsMzVhcskhXuBRhHOOJtLmqxdhUALQIpebyM2tfUWKQVM88PSk3V3SZPK9EPNAIomOUkrG_yo3qx3pdFwcyA6FBY2A8GV1OvxWuv3cXCPyXRlXBLu2rWnLlTefGQ9rYFXliDjys_nYPEKOdoseKvDt9Kw8cETf8reD5tKxuTDMv6zvbAbV92cXc1Zi9wDnfVVV6kn-Vb0d__DkACRCdH--r4A~~&amp;ka=company_more_job_e77e7df9fde98e1f0ndz3dm0FldY</x:v>
      </x:c>
      <x:c r="R38" s="21" t="str">
        <x:v>2026-08-13 00:00:00</x:v>
      </x:c>
      <x:c r="S38" s="21" t="str">
        <x:v>已确认</x:v>
      </x:c>
      <x:c r="T38" s="21" t="str">
        <x:v>原始岗位名称可直接追溯到岗位名称标准化表V1.1。</x:v>
      </x:c>
      <x:c r="U38" s="21" t="str">
        <x:v>否</x:v>
      </x:c>
      <x:c r="V38" s="21" t="n">
        <x:v>38</x:v>
      </x:c>
    </x:row>
    <x:row r="39" ht="78" customHeight="1">
      <x:c r="A39" s="21" t="str">
        <x:v>JD-038</x:v>
      </x:c>
      <x:c r="B39" s="21" t="str">
        <x:v>具身智能工程师</x:v>
      </x:c>
      <x:c r="C39" s="21" t="str">
        <x:v>具身智能工程师</x:v>
      </x:c>
      <x:c r="D39" s="21" t="str">
        <x:v>具身智能 / 机器人算法</x:v>
      </x:c>
      <x:c r="E39" s="21" t="str">
        <x:v>具身智能,VLA</x:v>
      </x:c>
      <x:c r="F39" s="21" t="str">
        <x:v>吉利汽车</x:v>
      </x:c>
      <x:c r="G39" s="21" t="str">
        <x:v>宁波</x:v>
      </x:c>
      <x:c r="H39" s="21" t="str">
        <x:v>无</x:v>
      </x:c>
      <x:c r="I39" s="21" t="str"/>
      <x:c r="J39" s="21" t="str">
        <x:v>1、器人、单臂 / 双臂复合机器人、人形机器人等系统集成及其在工业制造场景的开发应用。具体包括
2、视觉系统集成，负责 2D/3D 视觉系统与协作机器人的手眼标定（Hand-eye Calibration）及通讯对接；
3、抓取与规划，开发针对无序 / 有序堆叠零部件的抓取位姿估计算法，并进行避障路径规划；柔性装配，利用协作机器人的内建力控或外接六维力传感器，开发自适应装配、拧紧策略等；
4、策略算法开发，研发基于模仿学习（Imitation Learning）或强化学习（Reinforcement Learning）的端到端操控策略；
5、仿真与实机迁移，构建高保真物理仿真环境（如 Isaac Sim, Mujoco），优化 Sim-to-Real 算法，减少实机调试成本。</x:v>
      </x:c>
      <x:c r="K39" s="21" t="str">
        <x:v>1、熟练掌握 Python、C/C++ 编程语言，编程风格良好。
2、熟悉常用工业通讯协议（EtherCAT, Profinet, TCP/IP）。
3、熟悉至少一种协作机器人（如 UR, 遨博，节卡）的底层协议与编程控制。
4、熟悉 OpenCV、Open3D, PCL 或 Halcon 等图像、点云处理工具。
5、可以指导初级工程师，攻克复杂场景下的算法适配、实时性要求、泛化交互等难题</x:v>
      </x:c>
      <x:c r="L39" s="21" t="str">
        <x:v>有过工业视觉检测、尺寸测量、仿真规划等工业软件系统开发和测试经验优先</x:v>
      </x:c>
      <x:c r="M39" s="21" t="str">
        <x:v>硕士及以上</x:v>
      </x:c>
      <x:c r="N39" s="21" t="str">
        <x:v>5-10年</x:v>
      </x:c>
      <x:c r="O39" s="21" t="str">
        <x:v>5-10年</x:v>
      </x:c>
      <x:c r="P39" s="21" t="str">
        <x:v>BOSS直聘</x:v>
      </x:c>
      <x:c r="Q39" s="21" t="str">
        <x:v>https://www.zhipin.com/job_detail/faa0c21e7cf637dd0nZ429q5ElpX.html</x:v>
      </x:c>
      <x:c r="R39" s="21" t="str">
        <x:v>2026-08-13 00:00:00</x:v>
      </x:c>
      <x:c r="S39" s="21" t="str">
        <x:v>已确认</x:v>
      </x:c>
      <x:c r="T39" s="21" t="str">
        <x:v>原始岗位名称可直接追溯到岗位名称标准化表V1.1。</x:v>
      </x:c>
      <x:c r="U39" s="21" t="str">
        <x:v>否</x:v>
      </x:c>
      <x:c r="V39" s="21" t="n">
        <x:v>39</x:v>
      </x:c>
    </x:row>
    <x:row r="40" ht="78" customHeight="1">
      <x:c r="A40" s="21" t="str">
        <x:v>JD-039</x:v>
      </x:c>
      <x:c r="B40" s="21" t="str">
        <x:v>机器人学习算法工程师</x:v>
      </x:c>
      <x:c r="C40" s="21" t="str">
        <x:v>机器人学习算法工程师</x:v>
      </x:c>
      <x:c r="D40" s="21" t="str">
        <x:v>具身智能 / 机器人算法</x:v>
      </x:c>
      <x:c r="E40" s="21" t="str">
        <x:v>具身智能,VLA</x:v>
      </x:c>
      <x:c r="F40" s="21" t="str">
        <x:v>北京灵生科技</x:v>
      </x:c>
      <x:c r="G40" s="21" t="str">
        <x:v>北京</x:v>
      </x:c>
      <x:c r="H40" s="21" t="str">
        <x:v>2026/8/7（更新时间）</x:v>
      </x:c>
      <x:c r="I40" s="21" t="str">
        <x:v>2026-08-07</x:v>
      </x:c>
      <x:c r="J40" s="21" t="str">
        <x:v>搭建真实机器人学习 pipeline，包括数据采集、数据清洗、rosbag / LeRobot 格式转换、训练、评估、部署和失败分析。
训练和微调机器人策略模型，包括 ACT、Diffusion Policy、HIL-SERL、OpenPI / π 系列、VLA、SARM / SARM2、reward model、offline / online RL 等。
针对新机器人本体做模型适配，包括 observation space、action space、action chunking、归一化、控制频率、延迟补偿、安全约束和 recovery policy。
将最新论文中的方法快速复现、改造并用于真实任务；如果代码未开源，需要能独立实现核心算法。
设计真实机器人实验，建立指标体系，包括成功率、节拍、误差、恢复率、泛化能力、数据效率等。
与经典机器人系统工程师合作，把 learned policy 接入 ROS、机械臂控制、视觉定位、PLC / IO 和安全系统</x:v>
      </x:c>
      <x:c r="K40" s="21" t="str">
        <x:v>扎实的机器学习 / 深度学习 / 强化学习基础，熟悉 PyTorch 或 JAX。
理解 imitation learning、behavior cloning、diffusion policy、RL、reward modeling、VLA / VLM / multimodal model 等方法。
有真实机器人数据训练或部署经验，知道模型在真实世界中会因为视觉偏移、动作延迟、接触误差、数据分布变化而失败。
能快速读论文、抓核心、实现方法、做实验，而不是只会调用已有 demo。
对机器人基础有基本理解，包括机械臂坐标系、相机标定、末端执行器、关节控制、ROS、轨迹执行等。</x:v>
      </x:c>
      <x:c r="L40" s="21" t="str">
        <x:v>使用过或深入研究过 HIL-SERL、OpenPI、π0 / π0.5 / π0.7、SARM / SARM2、ACT、Diffusion Policy、LeRobot、DROID、ALOHA 等。
有 real-robot RL、human-in-the-loop learning、teleoperation、VLA fine-tuning、reward model、long-horizon manipulation 经验。
能处理多相机 RGB / depth、proprioception、force / tactile、language instruction、subgoal image 等多模态输入。
有 xArm、Franka、UR、Aloha、Kuavo、双臂、人形机器人或工业机械臂经验。
有顶会论文、机器人竞赛、开源项目或真实产品部署经历</x:v>
      </x:c>
      <x:c r="M40" s="21" t="str">
        <x:v>本科</x:v>
      </x:c>
      <x:c r="N40" s="21" t="str">
        <x:v>不限</x:v>
      </x:c>
      <x:c r="O40" s="21" t="str">
        <x:v>经验不限</x:v>
      </x:c>
      <x:c r="P40" s="21" t="str">
        <x:v>猎聘</x:v>
      </x:c>
      <x:c r="Q40" s="21" t="str">
        <x:v>https://www.liepin.com/job/1984733363.shtml</x:v>
      </x:c>
      <x:c r="R40" s="21" t="str">
        <x:v>2026-08-13 00:00:00</x:v>
      </x:c>
      <x:c r="S40" s="21" t="str">
        <x:v>已确认</x:v>
      </x:c>
      <x:c r="T40" s="21" t="str">
        <x:v>原始岗位名称可直接追溯到岗位名称标准化表V1.1。</x:v>
      </x:c>
      <x:c r="U40" s="21" t="str">
        <x:v>否</x:v>
      </x:c>
      <x:c r="V40" s="21" t="n">
        <x:v>40</x:v>
      </x:c>
    </x:row>
    <x:row r="41" ht="78" customHeight="1">
      <x:c r="A41" s="21" t="str">
        <x:v>JD-040</x:v>
      </x:c>
      <x:c r="B41" s="21" t="str">
        <x:v>自动驾驶-算法优化工程师</x:v>
      </x:c>
      <x:c r="C41" s="21" t="str">
        <x:v>自动驾驶算法优化工程师</x:v>
      </x:c>
      <x:c r="D41" s="21" t="str">
        <x:v>自动驾驶算法</x:v>
      </x:c>
      <x:c r="E41" s="21" t="str">
        <x:v>自动驾驶</x:v>
      </x:c>
      <x:c r="F41" s="21" t="str">
        <x:v>小米</x:v>
      </x:c>
      <x:c r="G41" s="21" t="str">
        <x:v>北京</x:v>
      </x:c>
      <x:c r="H41" s="21" t="str">
        <x:v>无</x:v>
      </x:c>
      <x:c r="I41" s="21" t="str"/>
      <x:c r="J41" s="21" t="str">
        <x:v>1、承担自动驾驶算法的有损优化研发，运用算法-硬件协同设计、网络结构深度优化、训练流程加速、模型量化压缩、MTP投机采样等先进通用技术，为业务团队精心打造并提供高效的训练部署最优方案与实践经验，助力业务高效推进。
2、专注于模型轻量化结构的创新设计与性能雕琢，研发在效果、模型大小、计算量以及功耗等综合性能方面均位居业界前列的预训练模型，引领技术发展潮流。
3、投入模型加速领域的研发，涵盖模型量化、投机采样、模型压缩、模型剪枝、模型蒸馏、网络架构搜索与创新设计等方向，确保模型在效果与运行速度上达到最佳平衡，满足车端需求。
4、开展模型架构的深度探索，包括但不限于Scaling Law、MoE、Transformer、高效训推框架以及基座模型训练等前沿领域，开拓技术边界，为自动驾驶技术突破提供核心支持 。</x:v>
      </x:c>
      <x:c r="K41" s="21" t="str">
        <x:v>1、熟悉主流自动驾驶算法，熟悉CNN，Transformer以及优化架构原理
2、有AutoML、模型量化，蒸馏等相关经验
3、熟悉Python开发、算法和数据结构</x:v>
      </x:c>
      <x:c r="L41" s="21" t="str">
        <x:v>具备扎实的研发功底，有在相关领域（IJCV、PAMI、CVPR、ICCV、ECCV、NIPS、AAAI 等）发表论文者优先；或在相关领域竞赛（ImageNet、COCO、Kitti、Waymo、nuScenes等等）中取得较好成绩者优先</x:v>
      </x:c>
      <x:c r="M41" s="21" t="str">
        <x:v>无</x:v>
      </x:c>
      <x:c r="N41" s="21" t="str">
        <x:v>无</x:v>
      </x:c>
      <x:c r="O41" s="21" t="str">
        <x:v>经验不限</x:v>
      </x:c>
      <x:c r="P41" s="21" t="str">
        <x:v>小米招聘</x:v>
      </x:c>
      <x:c r="Q41" s="21" t="str">
        <x:v>https://xiaomi.jobs.f.mioffice.cn/index/position/7650410483774490918/detail</x:v>
      </x:c>
      <x:c r="R41" s="21" t="str">
        <x:v>2026-08-13 00:00:00</x:v>
      </x:c>
      <x:c r="S41" s="21" t="str">
        <x:v>已确认</x:v>
      </x:c>
      <x:c r="T41" s="21" t="str">
        <x:v>采用人工审核结论“通过”：名称差异主要来自空格、职级、编号、组织/地点后缀或常见同义写法，候选映射可采用。</x:v>
      </x:c>
      <x:c r="U41" s="21" t="str">
        <x:v>是</x:v>
      </x:c>
      <x:c r="V41" s="21" t="n">
        <x:v>41</x:v>
      </x:c>
    </x:row>
    <x:row r="42" ht="78" customHeight="1">
      <x:c r="A42" s="21" t="str">
        <x:v>JD-041</x:v>
      </x:c>
      <x:c r="B42" s="21" t="str">
        <x:v>智能座舱大模型算法工程师-汽车</x:v>
      </x:c>
      <x:c r="C42" s="21" t="str">
        <x:v>智能座舱大模型算法工程师</x:v>
      </x:c>
      <x:c r="D42" s="21" t="str">
        <x:v>自动驾驶算法</x:v>
      </x:c>
      <x:c r="E42" s="21" t="str">
        <x:v>自动驾驶,LLM</x:v>
      </x:c>
      <x:c r="F42" s="21" t="str">
        <x:v>小米</x:v>
      </x:c>
      <x:c r="G42" s="21" t="str">
        <x:v>北京</x:v>
      </x:c>
      <x:c r="H42" s="21" t="str">
        <x:v>无</x:v>
      </x:c>
      <x:c r="I42" s="21" t="str"/>
      <x:c r="J42" s="21" t="str">
        <x:v>1、参与汽车舱内外场景下视觉算法与多模态大模型相关研发，支持座舱感知理解能力的训练、评测与迭代；
2、参与计算机视觉相关算法的设计与实现，包括目标检测、分类、分割、跟踪、人脸/人体理解、行为识别等方向的模型训练与效果优化；
3、参与视觉模型在车载场景下的工程化验证与部署支持，协助完成模型转换、推理性能分析、端侧适配和问题定位；
4、与产品、交互、硬件、测试及工程团队协作，结合真实车载场景分析算法效果，推动数据、模型和策略的持续优化；
5、跟踪计算机视觉、多模态模型、端侧部署等方向的前沿技术，参与技术方案调研、论文复现、专利总结和创新场景探索。</x:v>
      </x:c>
      <x:c r="K42" s="21" t="str">
        <x:v>1、计算机、人工智能、自动化、电子信息、软件工程等相关专业，计算机视觉、图像处理、机器学习方向优先；
2、熟悉 Python / C++ 中至少一种语言，了解 PyTorch、Transformers 等主流深度学习框架；
3、熟悉计算机视觉基础算法和常见视觉任务，了解 CNN、Transformer、ViT、YOLO、CLIP、VLM、视频理解模型等视觉与多模态模型中的一种或多种；
4、有视觉相关课程项目、科研项目、实习、竞赛或开源项目经验，方向包括但不限于目标检测、图像分类、语义分割、目标跟踪、人脸识别、行为识别、3D视觉等；
5、了解模型训练、数据处理、数据增强、模型评测、推理加速、模型压缩或端侧部署中的一种或多种技术；
6、对智能汽车、智能座舱、人机交互和端侧 AI 有兴趣，具备较强的学习能力、动手能力和沟通协作能力，愿意在真实产品场景中解决算法问题。</x:v>
      </x:c>
      <x:c r="L42" s="21" t="str">
        <x:v>对 DeepSpeed、vLLM、SGLang、TensorRT-LLM 等大模型训练/推理框架有了解者优先</x:v>
      </x:c>
      <x:c r="M42" s="21" t="str">
        <x:v>本科及以上学历</x:v>
      </x:c>
      <x:c r="N42" s="21" t="n">
        <x:v>0</x:v>
      </x:c>
      <x:c r="O42" s="21" t="str">
        <x:v>经验不限/应届可投（原值0）</x:v>
      </x:c>
      <x:c r="P42" s="21" t="str">
        <x:v>小米招聘</x:v>
      </x:c>
      <x:c r="Q42" s="21" t="str">
        <x:v>https://xiaomi.jobs.f.mioffice.cn/campus/position/7670924233392572735/detail</x:v>
      </x:c>
      <x:c r="R42" s="21" t="str">
        <x:v>2026-08-13 00:00:00</x:v>
      </x:c>
      <x:c r="S42" s="21" t="str">
        <x:v>已确认</x:v>
      </x:c>
      <x:c r="T42" s="21" t="str">
        <x:v>采用人工审核结论“通过”：名称差异主要来自空格、职级、编号、组织/地点后缀或常见同义写法，候选映射可采用。</x:v>
      </x:c>
      <x:c r="U42" s="21" t="str">
        <x:v>是</x:v>
      </x:c>
      <x:c r="V42" s="21" t="n">
        <x:v>42</x:v>
      </x:c>
    </x:row>
    <x:row r="43" ht="78" customHeight="1">
      <x:c r="A43" s="21" t="str">
        <x:v>JD-042</x:v>
      </x:c>
      <x:c r="B43" s="21" t="str">
        <x:v>数字孪生开发工程师</x:v>
      </x:c>
      <x:c r="C43" s="21" t="str">
        <x:v>数字孪生开发工程师</x:v>
      </x:c>
      <x:c r="D43" s="21" t="str">
        <x:v>数字人与 3D 算法</x:v>
      </x:c>
      <x:c r="E43" s="21" t="str">
        <x:v>数字孪生</x:v>
      </x:c>
      <x:c r="F43" s="21" t="str">
        <x:v>海信智慧建筑</x:v>
      </x:c>
      <x:c r="G43" s="21" t="str">
        <x:v>青岛</x:v>
      </x:c>
      <x:c r="H43" s="21" t="str">
        <x:v>无</x:v>
      </x:c>
      <x:c r="I43" s="21" t="str"/>
      <x:c r="J43" s="21" t="str">
        <x:v>一、三维孪生场景开发与视觉渲染
引擎开发：基于 UE4/UE5 引擎独立完成智慧建筑、工业场景数字孪生项目开发，负责场景搭建、材质渲染、光照调试、动画交互、物理仿真、特效优化，把控画面视觉质感，满足高标准视觉展示要求。
模型制作优化：熟练使用 3Dmax 进行工业设备、建筑楼宇、园区地形等三维模型建模、拓扑优化、烘焙、减面轻量化处理，规范模型资源标准，保障孪生场景流畅运行。
视觉效果把控：负责整体画面风格、光影氛围、可视化展示效果设计，优化渲染画质，解决画面卡顿、延迟、模型失真等问题，提升沉浸式视觉体验。
二、前后端全栈功能开发
前端开发：基于 Vue 技术栈开发孪生系统 Web 端、大屏可视化界面，完成页面布局、交互逻辑、数据可视化面板开发，实现三维场景与前端页面联动交互。
后端开发：使用 Java 技术栈搭建后台服务，完成接口开发、数据解析、设备数据对接、权限管理、数据库设计，打通物联网设备、业务系统与孪生引擎的数据链路。
系统集成：负责前后端联调、引擎与服务端通信对接，完成数据实时同步、状态监控、告警联动、仿真推演等核心业务功能开发。
三、AI 赋能开发与业务落地
AI 编程应用：熟练运用 AI 编程工具辅助代码编写、Bug 修复、逻辑优化、算法调试，借助 AI 完成模型轻量化、智能渲染、数据预测等功能开发，提升开发效率。
业务需求落地：深度理解智慧建筑、工业生产场景业务逻辑，包括楼宇管控、能耗监测、设备运维、产线仿真、安防监控等业务，结合业务需求迭代优化孪生系统。
四、项目维护与技术迭代
负责项目后期部署调试、性能优化、Bug 修复，输出技术文档、资源规范文档；
跟踪行业前沿孪生、AI、可视化技术，优化技术方案，沉淀项目通用组件与技术资产。</x:v>
      </x:c>
      <x:c r="K43" s="21" t="str">
        <x:v>一、硬性技能要求
UE 引擎精通：精通 UE4/UE5，熟练掌握蓝图、C++ 开发、材质编辑器、光照烘焙、Niagara 特效、物理碰撞、动画逻辑，具备复杂工业、建筑场景孪生开发经验。
3Dmax 精通：精通 3Dmax 建模、布线、烘焙、UV 拆分、模型轻量化，熟悉贴图制作、模型优化规范，能独立制作高精度低面数建筑、工业设备模型。
前端技术栈：熟练使用 Vue2/Vue3、ElementUI 等前端框架，掌握大屏可视化、Web3D、数据图表开发。
后端技术栈：熟练 Java 开发，掌握 SpringBoot、MyBatis 等主流框架，熟悉 MySQL 数据库、接口开发、物联网协议对接（MQTT、HTTP 等）。
AI 编程能力：具备 AI 辅助编程实操能力，熟练使用 AI 工具进行代码生成、算法优化、问题排查，可结合 AI 实现智能可视化、数据分析相关功能。
二、能力与业务要求
视觉审美能力：具备优秀审美，对光影、色调、画面质感要求高，擅长写实风场景渲染，能独立把控项目视觉标准。
业务理解能力：熟悉智慧建筑、工业制造行业业务流程，了解楼宇智能化、工厂产线、设备运维、能耗管控等业务场景。
综合开发能力：具备三维可视化 + 前后端一体化开发思维，能独立完成从建模、引擎开发、前后端开发到系统联调的完整流程。
三、学历与经验要求
计算机、数字媒体、软件工程、自动化等相关专业；
2 年及以上数字孪生项目开发经验；
具备良好的逻辑思维、沟通能力、抗压能力，能够独立完成模块开发，有团队协作意识。</x:v>
      </x:c>
      <x:c r="L43" s="21" t="str">
        <x:v>1、拥有完整智慧园区、工厂、楼宇数字孪生项目落地经验；
2、熟悉 GIS、物联网、数字中台相关技术；
3、掌握 Python、AI 算法基础，可实现简单智能识别、数据预测功能；
4、具备大屏可视化、沉浸式交互、VR/AR 融合开发经验；
5、有三维大屏联动开发经验优先；
6、有智慧建筑、工业孪生落地项目案例者优先。</x:v>
      </x:c>
      <x:c r="M43" s="21" t="str">
        <x:v>本科及以上学历</x:v>
      </x:c>
      <x:c r="N43" s="21" t="str">
        <x:v>2年及以上</x:v>
      </x:c>
      <x:c r="O43" s="21" t="str">
        <x:v>2年及以上</x:v>
      </x:c>
      <x:c r="P43" s="21" t="str">
        <x:v>BOSS直聘</x:v>
      </x:c>
      <x:c r="Q43" s="21" t="str">
        <x:v>https://m.zhipin.com/mpa/html/weijd/weijd-job/b090d3fa50fb61140ndz39q1FFBS?date8=20260814&amp;sid=tosee_jd_a8faded526e3fc3e0HB63ty0FFdR&amp;openWeapp=1&amp;fromSource=2</x:v>
      </x:c>
      <x:c r="R43" s="21" t="str">
        <x:v>2026-08-13 00:00:00</x:v>
      </x:c>
      <x:c r="S43" s="21" t="str">
        <x:v>已确认</x:v>
      </x:c>
      <x:c r="T43" s="21" t="str">
        <x:v>原始岗位名称可直接追溯到岗位名称标准化表V1.1。</x:v>
      </x:c>
      <x:c r="U43" s="21" t="str">
        <x:v>否</x:v>
      </x:c>
      <x:c r="V43" s="21" t="n">
        <x:v>43</x:v>
      </x:c>
    </x:row>
    <x:row r="44" ht="78" customHeight="1">
      <x:c r="A44" s="21" t="str">
        <x:v>JD-043</x:v>
      </x:c>
      <x:c r="B44" s="21" t="str">
        <x:v>工业AI工程师</x:v>
      </x:c>
      <x:c r="C44" s="21" t="str">
        <x:v>工业AI工程师</x:v>
      </x:c>
      <x:c r="D44" s="21" t="str">
        <x:v>行业 AI 解决方案</x:v>
      </x:c>
      <x:c r="E44" s="21" t="str">
        <x:v>AIoT</x:v>
      </x:c>
      <x:c r="F44" s="21" t="str">
        <x:v>药明康德</x:v>
      </x:c>
      <x:c r="G44" s="21" t="str">
        <x:v>泰州</x:v>
      </x:c>
      <x:c r="H44" s="21" t="str">
        <x:v>2026/7/28（更新时间）</x:v>
      </x:c>
      <x:c r="I44" s="21" t="str">
        <x:v>2026-07-28</x:v>
      </x:c>
      <x:c r="J44" s="21" t="str">
        <x:v>1、遵守公司 GMP/EHS 要求，保证规范能在计算机化控制系统得到良好地贯彻执行。
2、按照 SOP 及 TWI 要求确保所有控制系统数据的完整性，按计划对控制系统的备份和恢复，完成备份和恢复的验证。
3、负责合全药业有关数据采集、AI 算法相关的系统的调试验收、运行、维护、和功能开发部署，确保数据分析系统的正常运行。
4、负责将 AI 算法（如机器学习、计算机视觉）模型与自动化设备或工业控制系统对接，对接用户、质量或安全，与自动化工程师共同协作，实现智能化模型的部署和应用。
5、负责智能化算法系统的开发与优化，结合自身专业能力和自动化生产技术背景，能够有效的对接用户需求并收集信息。
6、组织和实施智能算法系统的培训，为用户和自控工程师对算法系统的使用和信号传输提供技术支持。
7、熟悉 OT 网络管理，负责自动化设备或工业控制系统与智能算法系统的网络建设和运维，对工业控制系统的网络运营建设提供技术支持。
8、负责智能算法系统相关的制度建设维护，建立和优化相关操作流程，培训并保证严格执行，发现问题及时汇报并主动解决。
9、具有以上职责的实际项目执行经验并运行投用。
10、负责计算机化控制系统的台账建立，及时完成相关的技改工作，并进行相关文档审核、登记和存档，保证记录的及时、准确和完整。
11、建立和优化相关操作流程，培训并保证严格执行，发现问题及时汇报并主动解决。
12、管理自动化系统相应文档审核、登记和存档，保证记录的及时、准确和完整。
13、完成与本职相关指派任务和被授权的职责。</x:v>
      </x:c>
      <x:c r="K44" s="21" t="str">
        <x:v>1、计算机、工业自动化等相关专业
2、具备英文读写能力
3、具有 AI 及算法能力：根据现有自控数据进行 AI 模型创建、预测、分析、报表展示等；
4、具有项目能力：AI 工业自控系统辅助相关的选型及实施；
5、具有系统设计能力：熟悉工业网络架构，依据现有的工程各系统接口（OPC,Modbus 等），设计顶层智能工程网络方案；
6、具有系统集成开发能力：具备 AI 模型与 DCS,BMS 等系统集成调试能力；
7、具备网络架构能力：能够对防火墙和网管型交换机进行配置；
8、具备良好的个人沟通能力和学习能力：需要掌握编程语言（如 Python）、自动化控制技术（如 PLC 编程），以及 AI 框架（如 TensorFlow）。</x:v>
      </x:c>
      <x:c r="L44" s="21" t="str">
        <x:v>持有认证的 / 权威的智能制造工程技术工程师等资质者优先</x:v>
      </x:c>
      <x:c r="M44" s="21" t="str">
        <x:v>本科及以上学历</x:v>
      </x:c>
      <x:c r="N44" s="21" t="str">
        <x:v>5年以上</x:v>
      </x:c>
      <x:c r="O44" s="21" t="str">
        <x:v>5年以上</x:v>
      </x:c>
      <x:c r="P44" s="21" t="str">
        <x:v>猎聘</x:v>
      </x:c>
      <x:c r="Q44" s="21" t="str">
        <x:v>https://www.liepin.com/job/1980434101.shtml?pgRef=c_pc_search_page%3Ac_pc_search_job_listcard%402_80434101%3A1%3A9323d7ef-711e-47c3-ba79-0da4048b5c58&amp;d_sfrom=search_prime&amp;d_ckId=null&amp;d_curPage=0&amp;d_pageSize=40&amp;d_headId=null&amp;d_posi=1&amp;skId=g58pmfutkayajpnj9hh954fvh57i4tv9&amp;fkId=g58pmfutkayajpnj9hh954fvh57i4tv9&amp;ckId=g58pmfutkayajpnj9hh954fvh57i4tv9&amp;sfrom=search_job_pc&amp;curPage=0&amp;pageSize=40&amp;index=1</x:v>
      </x:c>
      <x:c r="R44" s="21" t="str">
        <x:v>2026-08-13 00:00:00</x:v>
      </x:c>
      <x:c r="S44" s="21" t="str">
        <x:v>已确认</x:v>
      </x:c>
      <x:c r="T44" s="21" t="str">
        <x:v>原始岗位名称可直接追溯到岗位名称标准化表V1.1。</x:v>
      </x:c>
      <x:c r="U44" s="21" t="str">
        <x:v>否</x:v>
      </x:c>
      <x:c r="V44" s="21" t="n">
        <x:v>44</x:v>
      </x:c>
    </x:row>
    <x:row r="45" ht="78" customHeight="1">
      <x:c r="A45" s="21" t="str">
        <x:v>JD-044</x:v>
      </x:c>
      <x:c r="B45" s="21" t="str">
        <x:v>AIoT测试工程师</x:v>
      </x:c>
      <x:c r="C45" s="21" t="str">
        <x:v>AIoT测试工程师</x:v>
      </x:c>
      <x:c r="D45" s="21" t="str">
        <x:v>AI 评测与测试</x:v>
      </x:c>
      <x:c r="E45" s="21" t="str">
        <x:v>AIoT</x:v>
      </x:c>
      <x:c r="F45" s="21" t="str">
        <x:v>达实智能</x:v>
      </x:c>
      <x:c r="G45" s="21" t="str">
        <x:v>深圳</x:v>
      </x:c>
      <x:c r="H45" s="21" t="str">
        <x:v>无</x:v>
      </x:c>
      <x:c r="I45" s="21" t="str"/>
      <x:c r="J45" s="21" t="str">
        <x:v>1.编写并执行测试用例，覆盖物联网产品的功能、性能、稳定性和兼容性。
2.进行物联网平台、Web端和移动端APP的功能与UI测试。
3.测试常见的物联网通信协议，如 MQTT、CoAP、HTTP/HTTPS 等，验证数据传输的正确性与可靠性。
4.准确识别、记录和跟踪缺陷，使用缺陷管理工具，并协助开发团队进行问题定位和复现。
5.参与编写自动化测试脚本，提升回归测试效率。
6.与开发、产品、硬件团队紧密沟通，确保对需求和质量标准理解一致。</x:v>
      </x:c>
      <x:c r="K45" s="21" t="str">
        <x:v>1.精通测试理论和方法，熟练编写测试计划、设计测试用例，输出测试报告等相关文档
2.熟悉 Linux 系统常用操作命令，具备 Linux 下搭建主流测试环境的能力
3.熟练使用 sql 语句对 Oracle，Mysql 关系型数据库进行增、删、改、查操作
4.熟练使用测试工具：Fiddler、Postman、JMeter、Monkey、SVN
5.熟悉各种中间件，RabbitMQ、Nacos、EMQX等工具
6.了解docker，docker-compose的使用
7.了解Python或者java语言，能够编写自动化测试脚本</x:v>
      </x:c>
      <x:c r="L45" s="21" t="str">
        <x:v>无</x:v>
      </x:c>
      <x:c r="M45" s="21" t="str">
        <x:v>本科及以上</x:v>
      </x:c>
      <x:c r="N45" s="21" t="str">
        <x:v>1-3年</x:v>
      </x:c>
      <x:c r="O45" s="21" t="str">
        <x:v>1-3年</x:v>
      </x:c>
      <x:c r="P45" s="21" t="str">
        <x:v>智联招聘</x:v>
      </x:c>
      <x:c r="Q45" s="21" t="str">
        <x:v>https://m.zhaopin.com/jobs/CC000310850J40731435706.htm</x:v>
      </x:c>
      <x:c r="R45" s="21" t="str">
        <x:v>2026-08-13 00:00:00</x:v>
      </x:c>
      <x:c r="S45" s="21" t="str">
        <x:v>已确认</x:v>
      </x:c>
      <x:c r="T45" s="21" t="str">
        <x:v>原始岗位名称可直接追溯到岗位名称标准化表V1.1。</x:v>
      </x:c>
      <x:c r="U45" s="21" t="str">
        <x:v>否</x:v>
      </x:c>
      <x:c r="V45" s="21" t="n">
        <x:v>45</x:v>
      </x:c>
    </x:row>
    <x:row r="46" ht="78" customHeight="1">
      <x:c r="A46" s="21" t="str">
        <x:v>JD-045</x:v>
      </x:c>
      <x:c r="B46" s="21" t="str">
        <x:v>AI安全工程师（红队方向）</x:v>
      </x:c>
      <x:c r="C46" s="21" t="str">
        <x:v>AI安全技术工程师</x:v>
      </x:c>
      <x:c r="D46" s="21" t="str">
        <x:v>AI 安全</x:v>
      </x:c>
      <x:c r="E46" s="21" t="str">
        <x:v>AI安全</x:v>
      </x:c>
      <x:c r="F46" s="21" t="str">
        <x:v>中国电力科学研究院</x:v>
      </x:c>
      <x:c r="G46" s="21" t="str">
        <x:v>北京</x:v>
      </x:c>
      <x:c r="H46" s="21" t="str">
        <x:v>无</x:v>
      </x:c>
      <x:c r="I46" s="21" t="str"/>
      <x:c r="J46" s="21" t="str">
        <x:v>1. 探索AI技术在网络安全领域的创新应用；
2. 设计和开发基于大语言模型的安全智能体；
3. 研究对抗样本、模型投毒、Prompt 注入等 AI 安全攻防技术；
4. 与安全团队紧密协作，将 AI 能力深度融入安全工具链和工作流。</x:v>
      </x:c>
      <x:c r="K46" s="21" t="str">
        <x:v>1. 计算机科学、人工智能、信息安全或相关专业；
2. 扎实的机器学习与深度学习基础，具备智能体开发和部署能力；
3. 具备网络安全基础知识，了解常见攻击类型、防御体系和威胁情报体系；
4. 优秀的工程化能力，能够将研究成果快速落地为可交付的产品。</x:v>
      </x:c>
      <x:c r="L46" s="21" t="str">
        <x:v>无</x:v>
      </x:c>
      <x:c r="M46" s="21" t="str">
        <x:v>本科及以上学历</x:v>
      </x:c>
      <x:c r="N46" s="21" t="str">
        <x:v>3年以上</x:v>
      </x:c>
      <x:c r="O46" s="21" t="str">
        <x:v>3年以上</x:v>
      </x:c>
      <x:c r="P46" s="21" t="str">
        <x:v>BOSS直聘</x:v>
      </x:c>
      <x:c r="Q46" s="21" t="str">
        <x:v>https://m.zhipin.com/mpa/html/weijd/weijd-job/dbbff5f52cb9975a0nF509W5FlJQ?date8=20260814&amp;sid=tosee_jd_a8faded526e3fc3e0HB63ty0FFdR&amp;openWeapp=1&amp;fromSource=2</x:v>
      </x:c>
      <x:c r="R46" s="21" t="str">
        <x:v>2026-08-13 00:00:00</x:v>
      </x:c>
      <x:c r="S46" s="21" t="str">
        <x:v>根据JD正文确认</x:v>
      </x:c>
      <x:c r="T46" s="21" t="str">
        <x:v>人工要求结合JD正文；复核后确认：职责明确包含大模型安全智能体、提示注入、模型投毒和AI安全攻防研究，支持归入AI安全技术工程师。</x:v>
      </x:c>
      <x:c r="U46" s="21" t="str">
        <x:v>是</x:v>
      </x:c>
      <x:c r="V46" s="21" t="n">
        <x:v>46</x:v>
      </x:c>
    </x:row>
    <x:row r="47" ht="78" customHeight="1">
      <x:c r="A47" s="21" t="str">
        <x:v>JD-046</x:v>
      </x:c>
      <x:c r="B47" s="21" t="str">
        <x:v>AI智能体应用开发工程师</x:v>
      </x:c>
      <x:c r="C47" s="21" t="str">
        <x:v>AI智能体应用开发工程师</x:v>
      </x:c>
      <x:c r="D47" s="21" t="str">
        <x:v>大模型与智能体开发</x:v>
      </x:c>
      <x:c r="E47" s="21" t="str">
        <x:v>Agent,LLM</x:v>
      </x:c>
      <x:c r="F47" s="21" t="str">
        <x:v>烟台中科网络所</x:v>
      </x:c>
      <x:c r="G47" s="21" t="str">
        <x:v>北京</x:v>
      </x:c>
      <x:c r="H47" s="21" t="str">
        <x:v>无</x:v>
      </x:c>
      <x:c r="I47" s="21" t="str"/>
      <x:c r="J47" s="21" t="str">
        <x:v>1、负责企业级 AI 智能体（Agent）产品的设计、开发与交付，推动 AI 技术在实际业务场景中的落地应用；
2、基于大模型（LLM）构建 AI 应用，完成 Workflow、RAG、MCP 等能力开发与集成；
3、熟练使用 AI Coding 工具，提升研发效率，实现快速原型开发与业务迭代；
4、负责模型服务集成与应用，包括推理服务、Embedding、Rerank、OCR、ASR、多模态模型等能力接入；
5、与产品、业务及研发团队紧密协作，持续优化 AI 应用的性能、稳定性和用户体验。</x:v>
      </x:c>
      <x:c r="K47" s="21" t="str">
        <x:v>1、计算机、软件工程、人工智能等相关专业优先；
2、2～5 年以上软件开发经验，具备扎实的软件工程基础和良好的编码规范；
3、熟悉至少一种主流开发语言（Python、Java、Go、Node.js 等），具备良好的编程能力；
4、熟练掌握 Docker，能够独立完成镜像制作、Docker Compose 编排、容器部署及日志排查等工作；
5、熟悉 Linux 常用命令及服务部署，具备独立完成开发、部署、上线、运维的工程实践能力；
6、熟悉 AI 应用开发流程，具备 AI 应用工程化能力，不局限于 Prompt 编写，能够完成模型集成、服务开发、业务落地等完整工作；
7、熟练使用 AI Coding 工具辅助开发，具备利用 AI 提升编码、调试、重构及文档编写效率的实践经验；
8、具有良好的沟通能力、学习能力和团队协作意识，对 AI 新技术保持持续关注。</x:v>
      </x:c>
      <x:c r="L47" s="21" t="str">
        <x:v>1、熟悉 Dify、RAGFlow、LangChain、LlamaIndex 等 AI 应用开发框架；
2、熟悉 vLLM、Ollama、SGLang 等大模型推理框架，具备模型部署及服务化经验；
3、具备向量数据库、知识库（RAG）、Embedding、Rerank 等相关项目经验；
4、熟悉 LoRA、QLoRA 等模型微调技术，或参与过模型训练、评测、量化等相关工作；
5、具有国产化 AI 平台部署经验（如海光 DCU、昇腾等），熟悉国产 GPU、大模型部署及性能优化；
6、有 AI 产品从 0 到 1 或企业级项目落地经验者优先。</x:v>
      </x:c>
      <x:c r="M47" s="21" t="str">
        <x:v>本科及以上</x:v>
      </x:c>
      <x:c r="N47" s="21" t="str">
        <x:v>2-5年</x:v>
      </x:c>
      <x:c r="O47" s="21" t="str">
        <x:v>2-5年</x:v>
      </x:c>
      <x:c r="P47" s="21" t="str">
        <x:v>BOSS直聘</x:v>
      </x:c>
      <x:c r="Q47" s="21" t="str">
        <x:v>https://www.zhipin.com/web/geek/jobs?city=101010100&amp;query=AI%E6%99%BA%E8%83%BD%E4%BD%93%E5%BA%94%E7%94%A8%E5%BC%80%E5%8F%91%E5%B7%A5%E7%A8%8B%E5%B8%88</x:v>
      </x:c>
      <x:c r="R47" s="21" t="str">
        <x:v>2026-08-14 00:00:00</x:v>
      </x:c>
      <x:c r="S47" s="21" t="str">
        <x:v>已确认</x:v>
      </x:c>
      <x:c r="T47" s="21" t="str">
        <x:v>采用人工审核结论“通过”：名称差异主要来自空格、职级、编号、组织/地点后缀或常见同义写法，候选映射可采用。</x:v>
      </x:c>
      <x:c r="U47" s="21" t="str">
        <x:v>是</x:v>
      </x:c>
      <x:c r="V47" s="21" t="n">
        <x:v>47</x:v>
      </x:c>
    </x:row>
    <x:row r="48" ht="78" customHeight="1">
      <x:c r="A48" s="21" t="str">
        <x:v>JD-047</x:v>
      </x:c>
      <x:c r="B48" s="21" t="str">
        <x:v>RAG/知识库工程师</x:v>
      </x:c>
      <x:c r="C48" s="21" t="str">
        <x:v>RAG引擎研发工程师</x:v>
      </x:c>
      <x:c r="D48" s="21" t="str">
        <x:v>RAG 研发</x:v>
      </x:c>
      <x:c r="E48" s="21" t="str">
        <x:v>RAG,LLM</x:v>
      </x:c>
      <x:c r="F48" s="21" t="str">
        <x:v>国恩未来</x:v>
      </x:c>
      <x:c r="G48" s="21" t="str">
        <x:v>深圳</x:v>
      </x:c>
      <x:c r="H48" s="21" t="str">
        <x:v>2026/7/28（更新时间）</x:v>
      </x:c>
      <x:c r="I48" s="21" t="str">
        <x:v>2026-07-28</x:v>
      </x:c>
      <x:c r="J48" s="21" t="str">
        <x:v>● 负责企业知识库和 RAG 系统建设，包括文档解析、切分、清洗、索引、检索、重排、引用溯源。
● 设计结构化知识、非结构化文档、图谱知识、业务数据库的统一检索方案。
● 建设知识库质量评测体系，包括召回率、准确率、引用正确率、答案忠实度。
● 与智能体工程师协作，使 Agent 能够可靠调用知识库、读取业务资料、更新长期记忆。
● 负责向量库、全文检索、图数据库等存储选型和性能优化。</x:v>
      </x:c>
      <x:c r="K48" s="21" t="str">
        <x:v>● 熟悉 RAG 基本流程，包括 Loader、Parser、Chunking、Embedding、Retrieval、Rerank、Generation。
● 熟悉 Milvus、Qdrant、Weaviate、pgvector、Elasticsearch、OpenSearch 等检索系统之一。
● 熟悉 PDF、Word、Excel、HTML、Markdown、图片 OCR 等文档解析场景。
● 具备 Python 开发能力，能完成数据处理、索引构建、检索接口开发。
● 理解知识库评测和数据治理，能处理重复、过期、冲突、权限隔离等问题。</x:v>
      </x:c>
      <x:c r="L48" s="21" t="str">
        <x:v>● 有企业知识库、智能客服、合同分析、技术文档问答项目经验。
● 熟悉知识图谱、Graph RAG、实体关系抽取。
● 有文档版面分析、表格解析、OCR、多模态检索经验。
● 能将知识库构建流程沉淀为 Skill，例如文档导入 Skill、RAG 评测 Skill、检索参数调优 Skill。</x:v>
      </x:c>
      <x:c r="M48" s="21" t="str">
        <x:v>本科及以上</x:v>
      </x:c>
      <x:c r="N48" s="21" t="str">
        <x:v>1-3年</x:v>
      </x:c>
      <x:c r="O48" s="21" t="str">
        <x:v>1-3年</x:v>
      </x:c>
      <x:c r="P48" s="21" t="str">
        <x:v>猎聘</x:v>
      </x:c>
      <x:c r="Q48" s="21" t="str">
        <x:v>https://www.liepin.com/job/1984446681.shtml?pgRef=c_pc_search_page%3Ac_pc_search_job_listcard%402_84446681%3A1%3A4853e12f-753b-45ef-b162-5a9d81b6cbb5&amp;d_sfrom=search_prime&amp;d_ckId=null&amp;d_curPage=0&amp;d_pageSize=40&amp;d_headId=null&amp;d_posi=0&amp;skId=wwjibr15r30vxuhfyhl9sc1shccb683a&amp;fkId=wwjibr15r30vxuhfyhl9sc1shccb683a&amp;ckId=wwjibr15r30vxuhfyhl9sc1shccb683a&amp;sfrom=search_job_pc&amp;curPage=0&amp;pageSize=40&amp;index=0</x:v>
      </x:c>
      <x:c r="R48" s="21" t="str">
        <x:v>2026-08-14 00:00:00</x:v>
      </x:c>
      <x:c r="S48" s="21" t="str">
        <x:v>已确认</x:v>
      </x:c>
      <x:c r="T48" s="21" t="str">
        <x:v>采用人工审核结论“通过”：RAG/知识库工程师与标准表RAG知识库工程师方向一致，可归入RAG引擎研发工程师。</x:v>
      </x:c>
      <x:c r="U48" s="21" t="str">
        <x:v>是</x:v>
      </x:c>
      <x:c r="V48" s="21" t="n">
        <x:v>48</x:v>
      </x:c>
    </x:row>
    <x:row r="49" ht="78" customHeight="1">
      <x:c r="A49" s="21" t="str">
        <x:v>JD-048</x:v>
      </x:c>
      <x:c r="B49" s="21" t="str">
        <x:v>大模型推理系统工程师</x:v>
      </x:c>
      <x:c r="C49" s="21" t="str">
        <x:v>大模型推理系统工程师</x:v>
      </x:c>
      <x:c r="D49" s="21" t="str">
        <x:v>AI 基础设施 / MLOps</x:v>
      </x:c>
      <x:c r="E49" s="21" t="str">
        <x:v>LLM,边缘智能</x:v>
      </x:c>
      <x:c r="F49" s="21" t="str">
        <x:v>美团</x:v>
      </x:c>
      <x:c r="G49" s="21" t="str">
        <x:v>北京、上海</x:v>
      </x:c>
      <x:c r="H49" s="21" t="str">
        <x:v>无</x:v>
      </x:c>
      <x:c r="I49" s="21" t="str"/>
      <x:c r="J49" s="21" t="str">
        <x:v>1.投机推理（Speculative Decoding），研究基于预测性执行的动态推理优化方法，参与设计低延迟推理框架，通过概率模型预生成候选序列以降低解码计算开销。
2.分布式系统优化，探索多节点协同推理中的通信-计算负载均衡策略，提出基于异构硬件的混合并行调度方案，实现吞吐量提升。
3.稀疏Transformer优化与模型压缩，通过稀疏Transformer优化以及模型压缩技术提升模型的计算效率。
4.算子优化，熟悉最新硬件架构的算子优化方法，通过更高效的算子优化模型的吞吐和延时。</x:v>
      </x:c>
      <x:c r="K49" s="21" t="str">
        <x:v>1.熟悉PyTorch等深度学习框架。
2.熟悉sglang、vLLM、trt-llm、FasterTransformer等开源框架。
3.能够熟练掌握Python、C++、CUDA等开发语言中的一种。
4.有比较强的数据结构、算法和统计分析、数学建模的能力。</x:v>
      </x:c>
      <x:c r="L49" s="21" t="str">
        <x:v>无</x:v>
      </x:c>
      <x:c r="M49" s="21" t="str">
        <x:v>无</x:v>
      </x:c>
      <x:c r="N49" s="21" t="n">
        <x:v>0</x:v>
      </x:c>
      <x:c r="O49" s="21" t="str">
        <x:v>经验不限/应届可投（原值0）</x:v>
      </x:c>
      <x:c r="P49" s="21" t="str">
        <x:v>美团招聘</x:v>
      </x:c>
      <x:c r="Q49" s="21" t="str">
        <x:v>https://zhaopin.meituan.com/web/position/detail?jobUnionId=4554665111&amp;highlightType=campus</x:v>
      </x:c>
      <x:c r="R49" s="21" t="str">
        <x:v>2026-08-14 00:00:00</x:v>
      </x:c>
      <x:c r="S49" s="21" t="str">
        <x:v>已确认</x:v>
      </x:c>
      <x:c r="T49" s="21" t="str">
        <x:v>原始岗位名称可直接追溯到岗位名称标准化表V1.1。</x:v>
      </x:c>
      <x:c r="U49" s="21" t="str">
        <x:v>否</x:v>
      </x:c>
      <x:c r="V49" s="21" t="n">
        <x:v>49</x:v>
      </x:c>
    </x:row>
    <x:row r="50" ht="78" customHeight="1">
      <x:c r="A50" s="21" t="str">
        <x:v>JD-049</x:v>
      </x:c>
      <x:c r="B50" s="21" t="str">
        <x:v>提示词工程师</x:v>
      </x:c>
      <x:c r="C50" s="21" t="str">
        <x:v>提示词工程师</x:v>
      </x:c>
      <x:c r="D50" s="21" t="str">
        <x:v>大模型与智能体开发</x:v>
      </x:c>
      <x:c r="E50" s="21" t="str">
        <x:v>LLM,Agent</x:v>
      </x:c>
      <x:c r="F50" s="21" t="str">
        <x:v>上海典论</x:v>
      </x:c>
      <x:c r="G50" s="21" t="str">
        <x:v>上海</x:v>
      </x:c>
      <x:c r="H50" s="21" t="str">
        <x:v>无</x:v>
      </x:c>
      <x:c r="I50" s="21" t="str"/>
      <x:c r="J50" s="21" t="str">
        <x:v>设计和开发 AI 模型的提示词，以生成智能回复。
收集和分析训练数据，进行数据预处理和特征工程。
评估和验证生成的提示词，确保回复的准确性和流畅度。
与团队合作，解决技术挑战，改进提示词性能，以达到更好的效果。
进行 A/B 测试，评估提示词的效果，并基于数据做出改进决策。
探索并实施多模态提示，包括文本、语音和视觉提示。
维护提示设计准则、最佳实践和实验文档。</x:v>
      </x:c>
      <x:c r="K50" s="21" t="str">
        <x:v>热爱自然语言处理（NLP）和人工智能技术。
熟练掌握编写提示词技术
具备创造性思维和制作引人入胜且与上下文相关的提示词的能力。
出色的分析和问题解决能力。
优秀的沟通和团队合作能力。
英语优秀。</x:v>
      </x:c>
      <x:c r="L50" s="21" t="str">
        <x:v>无</x:v>
      </x:c>
      <x:c r="M50" s="21" t="str">
        <x:v>本科及以上学历</x:v>
      </x:c>
      <x:c r="N50" s="21" t="str">
        <x:v>1-3年</x:v>
      </x:c>
      <x:c r="O50" s="21" t="str">
        <x:v>1-3年</x:v>
      </x:c>
      <x:c r="P50" s="21" t="str">
        <x:v>BOSS直聘</x:v>
      </x:c>
      <x:c r="Q50" s="21" t="str">
        <x:v>https://www.zhipin.com/job_detail/287071488328ae5503R_0ti0ElZX.html</x:v>
      </x:c>
      <x:c r="R50" s="21" t="str">
        <x:v>2026-08-14 00:00:00</x:v>
      </x:c>
      <x:c r="S50" s="21" t="str">
        <x:v>已确认</x:v>
      </x:c>
      <x:c r="T50" s="21" t="str">
        <x:v>原始岗位名称可直接追溯到岗位名称标准化表V1.1。</x:v>
      </x:c>
      <x:c r="U50" s="21" t="str">
        <x:v>否</x:v>
      </x:c>
      <x:c r="V50" s="21" t="n">
        <x:v>50</x:v>
      </x:c>
    </x:row>
    <x:row r="51" ht="78" customHeight="1">
      <x:c r="A51" s="21" t="str">
        <x:v>JD-050</x:v>
      </x:c>
      <x:c r="B51" s="21" t="str">
        <x:v>大模型幻觉测评专员</x:v>
      </x:c>
      <x:c r="C51" s="21" t="str">
        <x:v>大模型幻觉测评专员</x:v>
      </x:c>
      <x:c r="D51" s="21" t="str">
        <x:v>AI 评测与测试</x:v>
      </x:c>
      <x:c r="E51" s="21" t="str">
        <x:v>LLM</x:v>
      </x:c>
      <x:c r="F51" s="21" t="str">
        <x:v>阿里巴巴</x:v>
      </x:c>
      <x:c r="G51" s="21" t="str">
        <x:v>北京</x:v>
      </x:c>
      <x:c r="H51" s="21" t="str">
        <x:v>2026/8/10（更新时间）</x:v>
      </x:c>
      <x:c r="I51" s="21" t="str">
        <x:v>2026-08-10</x:v>
      </x:c>
      <x:c r="J51" s="21" t="str">
        <x:v>1.负责AI产品核心效果评估与精度度量：主导大模型及AI应用在业务场景下的效果评测全流程，包括构建多维度评测指标体系（如准确率、召回率、幻觉率、Rouge/BLEU及任务完成率），制定严谨的AB实验方案，并对评测数据进行深度统计与归因分析。
2.构建对抗性评测与稳定性验证体系：设计并执行覆盖边界Case、长尾分布及恶意攻击的测试用例，系统性评估模型在复杂场景下的鲁棒性、安全性与语义稳定性，输出可量化的风险评估报告。
3.推动效果回归与用户体验闭环：建立版本迭代的效果回归基线，利用自动化工具持续监控模型更新带来的精度波动；同时建立“线上数据回流-线下标注验证-模型优化”的闭环机制，推动产品体验的持续优化。
4.设计自动化评测工具与数据飞轮：开发或集成AI自动化评测脚本（如基于API的批量推理、断言校验），建设数据标注与结果分析平台，提升效果评估的效率和可复现性；主导评测数据集的构建与管理，确保数据分布的合理性与标注一致性。</x:v>
      </x:c>
      <x:c r="K51" s="21" t="str">
        <x:v>1.学历与理论基础：计算机科学、人工智能、统计学或相关专业，具备扎实的机器学习/深度学习理论基础，熟悉常见的模型评价指标（如F1-Score、PPL、METEOR、BERTScore等）及其适用场景。
2.编程与工程实现能力：熟练掌握Python/C++等编程语言，具有良好的代码规范与工程落地能力。熟悉Linux开发环境，能够利用Numpy、Pandas、Scipy等工具进行高效的评测数据处理与可视化分析。
3.评测分析与问题定位能力：具备敏锐的数据敏感度和严谨的统计学思维，熟练掌握假设检验、方差分析等数理统计方法。面对Bad Case时，具备优秀的逆向分析能力，能够准确定位精度损失的数据源头（数据偏移、模型过拟合、推理逻辑错误等）。
4.工具链与数据库操作：熟悉Redis、MySQL等数据库的基础操作，能够熟练使用Tensorboard、Weights &amp; Biases等实验跟踪工具，具备利用Docker或脚本构建可复现评测环境的能力。
5.软素质要求：对产品质量与用户体验有极致的追求，注重细节；具备优秀的沟通能力和跨部门协作能力，能够清晰地向算法研发团队阐述评测结论与优化建议。
6.AI实践经验：熟悉大模型的应用开发或效果调优，有过针对具体垂直领域构建评测集的实际经验</x:v>
      </x:c>
      <x:c r="L51" s="21" t="str">
        <x:v>1. 有AI模型效果调优、指令微调（SFT）或强化学习（RLHF）中对Reward Model效果评估的经验。
2. 发表过关于模型评估、基准测试（Benchmark）或测试数据增强（Data Augmentation）相关的学术论文。
3. 主导或深度参与过大型AI模型的大规模效果对齐（Alignment）或红蓝对抗（Red Teaming）评估项目。</x:v>
      </x:c>
      <x:c r="M51" s="21" t="str">
        <x:v>硕士及以上学历</x:v>
      </x:c>
      <x:c r="N51" s="21" t="str">
        <x:v>不限</x:v>
      </x:c>
      <x:c r="O51" s="21" t="str">
        <x:v>经验不限</x:v>
      </x:c>
      <x:c r="P51" s="21" t="str">
        <x:v>猎聘</x:v>
      </x:c>
      <x:c r="Q51" s="21" t="str">
        <x:v>https://m.liepin.com/job/1984773929.shtml</x:v>
      </x:c>
      <x:c r="R51" s="21" t="str">
        <x:v>2026-08-14 00:00:00</x:v>
      </x:c>
      <x:c r="S51" s="21" t="str">
        <x:v>已确认</x:v>
      </x:c>
      <x:c r="T51" s="21" t="str">
        <x:v>原始岗位名称可直接追溯到岗位名称标准化表V1.1。</x:v>
      </x:c>
      <x:c r="U51" s="21" t="str">
        <x:v>否</x:v>
      </x:c>
      <x:c r="V51" s="21" t="n">
        <x:v>51</x:v>
      </x:c>
    </x:row>
    <x:row r="52" ht="78" customHeight="1">
      <x:c r="A52" s="21" t="str">
        <x:v>JD-051</x:v>
      </x:c>
      <x:c r="B52" s="21" t="str">
        <x:v>AI工程师（开源大模型微调方向）</x:v>
      </x:c>
      <x:c r="C52" s="21" t="str">
        <x:v>行业大模型微调工程师</x:v>
      </x:c>
      <x:c r="D52" s="21" t="str">
        <x:v>大模型核心算法</x:v>
      </x:c>
      <x:c r="E52" s="21" t="str">
        <x:v>LLM</x:v>
      </x:c>
      <x:c r="F52" s="21" t="str">
        <x:v>广州炳倡</x:v>
      </x:c>
      <x:c r="G52" s="21" t="str">
        <x:v>广州</x:v>
      </x:c>
      <x:c r="H52" s="21" t="str">
        <x:v>无</x:v>
      </x:c>
      <x:c r="I52" s="21" t="str"/>
      <x:c r="J52" s="21" t="str">
        <x:v>1、负责基于开源大模型（如 Qwen、DeepSeek 等）的模型微调工作，根据业务需求优化模型性能，提升模型在特定领域的准确率和响应质量。
2、参与模型训练、推理全流程开发，搭建高效的模型训练与部署框架，保障模型能够稳定、快速地应用于实际业务场景。
3、深入研究自然语言处理、机器学习等相关领域的前沿技术，探索新技术在开源大模型微调中的应用，持续优化模型效果。
4、与市场、开发等团队紧密协作，理解业务需求，将业务需求转化为技术实现方案，推动项目顺利落地。
5、撰写技术文档，详细记录模型微调过程、参数设置、实验结果等，为后续模型优化和团队知识共享提供支持。</x:v>
      </x:c>
      <x:c r="K52" s="21" t="str">
        <x:v>（一）教育背景
计算机科学与技术、人工智能、数学、统计学等相关专业，硕士及以上学历者优先。
（二）专业技能
1、深度学习框架：精通至少一种主流深度学习框架，如 PyTorch、TensorFlow 等，能够熟练运用框架进行多模态大模型的搭建、训练和微调。
2、大模型微调经验：具备丰富的基于开源大模型进行微调的实际项目经验，熟悉常见的微调方法和技术，如 LoRA、P-Tuning 等，并能根据多模态任务特点灵活应用。
3、数据工程：能够高效完成多模态数据的清洗、预处理、特征提取等工作，并且能针对垂域任务进行需求分析，结合模型制定数据工程方案，构建包括但不限于纯文本数据集、多模态数据集等
4、模型评估与优化：熟悉各种模型评估指标和方法，能够运用科学的方法对多模态模型性能进行全面评估，并具备根据评估结果进行模型优化的能力，如调整超参数、改进模型结构等。
5、分布式训练：了解分布式训练的基本原理和技术，如数据并行、模型并行等，能够在大规模多模态数据集上高效进行模型训练和微调。
（三）项目经验
至少主导或参与过 1 个基于开源大模型的微调项目，有实际项目落地经验，能够展示项目成果和个人贡献。
（四）个人素养
1、具备较强的学习能力和创新能力，能够快速学习和掌握新知识、新技术，紧跟行业发展趋势。
2、良好的团队协作能力和沟通能力，能够与不同背景的团队成员有效合作，共同解决问题。
3、工作责任心强，具备较强的抗压能力，能够在规定时间内高质量完成工作任务。</x:v>
      </x:c>
      <x:c r="L52" s="21" t="str">
        <x:v>1、有视觉多模态模型相关经验。
2、在知名开源社区或技术论坛上有活跃的表现，如提交过高质量的多模态相关代码、发表过有价值的技术文章或参与过开源多模态项目的贡献。</x:v>
      </x:c>
      <x:c r="M52" s="21" t="str">
        <x:v>本科及以上学历</x:v>
      </x:c>
      <x:c r="N52" s="21" t="str">
        <x:v>3-5年</x:v>
      </x:c>
      <x:c r="O52" s="21" t="str">
        <x:v>3-5年</x:v>
      </x:c>
      <x:c r="P52" s="21" t="str">
        <x:v>BOSS直聘</x:v>
      </x:c>
      <x:c r="Q52" s="21" t="str">
        <x:v>https://m.zhipin.com/job_detail/df64f65125aec33403B4292-GFVS.html</x:v>
      </x:c>
      <x:c r="R52" s="21" t="str">
        <x:v>2026-08-14 00:00:00</x:v>
      </x:c>
      <x:c r="S52" s="21" t="str">
        <x:v>已确认</x:v>
      </x:c>
      <x:c r="T52" s="21" t="str">
        <x:v>采用人工审核结论“通过”：原名称明确写有“开源大模型微调方向”，候选“行业大模型微调工程师”与标准表依据一致。</x:v>
      </x:c>
      <x:c r="U52" s="21" t="str">
        <x:v>是</x:v>
      </x:c>
      <x:c r="V52" s="21" t="n">
        <x:v>52</x:v>
      </x:c>
    </x:row>
    <x:row r="53" ht="78" customHeight="1">
      <x:c r="A53" s="21" t="str">
        <x:v>JD-052</x:v>
      </x:c>
      <x:c r="B53" s="21" t="str">
        <x:v>RAG知识库落地工程师</x:v>
      </x:c>
      <x:c r="C53" s="21" t="str">
        <x:v>RAG知识库落地工程师</x:v>
      </x:c>
      <x:c r="D53" s="21" t="str">
        <x:v>RAG 研发</x:v>
      </x:c>
      <x:c r="E53" s="21" t="str">
        <x:v>RAG</x:v>
      </x:c>
      <x:c r="F53" s="21" t="str">
        <x:v>青岛东浪</x:v>
      </x:c>
      <x:c r="G53" s="21" t="str">
        <x:v>青岛</x:v>
      </x:c>
      <x:c r="H53" s="21" t="str">
        <x:v>2026/6/12（更新时间）</x:v>
      </x:c>
      <x:c r="I53" s="21" t="str">
        <x:v>2026-06-12</x:v>
      </x:c>
      <x:c r="J53" s="21" t="str">
        <x:v>• 设计并构建 RAG（检索增强生成）流程，用于知识库检索和 AI 辅助内容生成
• 实现并优化向量搜索：向量嵌入生成、向量索引构建、近似最近邻（ANN）检索
• 根据检索速度和扩展性需求，评估并集成向量数据库方案（pgvector、Qdrant、Weaviate 或同类产品）
• 集成并编排 LLM API（OpenAI、Anthropic），实现流式响应、函数调用及提示词缓存
• 设计文档分块策略、嵌入模型选型及重排序流程，提升检索准确率和响应质量
• 构建评估框架，度量检索质量（精确率、召回率、延迟），并持续迭代优化流程
• 与全栈团队协作，通过后端 API 对外暴露 AI 功能</x:v>
      </x:c>
      <x:c r="K53" s="21" t="str">
        <x:v>• 3 年以上后端或 AI 工程开发经验
• 有 RAG 流程或语义检索系统的实际构建经验
• 有至少一种向量数据库的使用经验（pgvector、Qdrant、Weaviate、Milvus 或同类产品）
• 熟练掌握 Python 和/或 Node.js / TypeScript
• 有 LLM API 调用和编排经验（OpenAI、Anthropic 或同类平台）
• 理解向量嵌入模型和相似度检索的基本原理
• 具备对检索延迟和准确率进行度量和优化的能力</x:v>
      </x:c>
      <x:c r="L53" s="21" t="str">
        <x:v>• 有支持向量搜索的关系型数据库使用经验（如 PostgreSQL + pgvector）
• 了解 TiDB 或其他分布式 SQL / HTAP 数据库
• 有重排序模型使用经验（Cross-Encoder、Cohere Rerank 或同类方案）
• 了解文档解析和预处理（PDF 解析、结构化数据提取）
• 熟悉 LangChain、LlamaIndex 或同类 AI 编排框架
• 有流式推理和低延迟 API 优化经验</x:v>
      </x:c>
      <x:c r="M53" s="21" t="str">
        <x:v>硕士及以上学历</x:v>
      </x:c>
      <x:c r="N53" s="21" t="str">
        <x:v>3年以上</x:v>
      </x:c>
      <x:c r="O53" s="21" t="str">
        <x:v>3年以上</x:v>
      </x:c>
      <x:c r="P53" s="21" t="str">
        <x:v>猎聘</x:v>
      </x:c>
      <x:c r="Q53" s="21" t="str">
        <x:v>https://m.liepin.com/job/1983386859.shtml</x:v>
      </x:c>
      <x:c r="R53" s="21" t="str">
        <x:v>2026-08-14 00:00:00</x:v>
      </x:c>
      <x:c r="S53" s="21" t="str">
        <x:v>已确认</x:v>
      </x:c>
      <x:c r="T53" s="21" t="str">
        <x:v>原始岗位名称可直接追溯到岗位名称标准化表V1.1。</x:v>
      </x:c>
      <x:c r="U53" s="21" t="str">
        <x:v>否</x:v>
      </x:c>
      <x:c r="V53" s="21" t="n">
        <x:v>53</x:v>
      </x:c>
    </x:row>
    <x:row r="54" ht="78" customHeight="1">
      <x:c r="A54" s="21" t="str">
        <x:v>JD-053</x:v>
      </x:c>
      <x:c r="B54" s="21" t="str">
        <x:v>多模态大模型评估师</x:v>
      </x:c>
      <x:c r="C54" s="21" t="str">
        <x:v>多模态大模型评估师</x:v>
      </x:c>
      <x:c r="D54" s="21" t="str">
        <x:v>AI 评测与测试</x:v>
      </x:c>
      <x:c r="E54" s="21" t="str">
        <x:v>多模态,LLM</x:v>
      </x:c>
      <x:c r="F54" s="21" t="str">
        <x:v>阿里巴巴</x:v>
      </x:c>
      <x:c r="G54" s="21" t="str">
        <x:v>杭州</x:v>
      </x:c>
      <x:c r="H54" s="21" t="str">
        <x:v>2026/8/14（更新时间）</x:v>
      </x:c>
      <x:c r="I54" s="21" t="str">
        <x:v>2026-08-14</x:v>
      </x:c>
      <x:c r="J54" s="21" t="str">
        <x:v>1. 负责多模态场景（图文/视频）的高质量回复撰写与badcase分析，为视觉语言模型提供一致性数据支持；
2. 深度挖掘视频类数据构建策略，优化视频场景的模型效果；
3. 基于用户实际需求构建测评集，推动模型能力迭代与数据闭环优化。</x:v>
      </x:c>
      <x:c r="K54" s="21" t="str">
        <x:v>1. 学历与专业背景
● 学历：本科及以上学历；
● 专业：汉语言文学/英语文学（CET-6及以上优先），数学，AI for Science（理工科），网站UI设计/Coding（coding能力为主）；
● 专业要求逻辑：需兼具人文视角与STEM领域知识储备。
2. 经验与技术领域
● 1～3年AI数据构建、内容策略或产品运营相关经验；
● 熟悉大模型数据标注规则及评测标准（如RLHF、SFT等）。
3. 专业技能
● 文本与逻辑能力：
○ 精准解析复杂指令、多轮对话及语义依赖关系；
○ 产出符合AI交互逻辑的高质量文本，擅长规则拆解与标准化撰写；
● 数据驱动能力：
○ 通过标注数据抽象优化规则，提升模型泛化性；
○ 能设计数据评测闭环方案，量化效果迭代。
4. 软技能
● 细节控：对数据一致性、回复质量有极致敏感度；
● 双重思维视角：
○ 用户视角：深度理解AI对话中的真实诉求；
○ 工程视角：将产品需求转化为可执行的数据规则。
● 核心素质：产品思维 × 数据敏感度 × 逻辑拆解能力。</x:v>
      </x:c>
      <x:c r="L54" s="21" t="str">
        <x:v>1、字节、腾讯等做过大语言模型评测
2、具备多模态数据（图文/视频）处理或AI对话系统优化项目经验</x:v>
      </x:c>
      <x:c r="M54" s="21" t="str">
        <x:v>本科及以上学历</x:v>
      </x:c>
      <x:c r="N54" s="21" t="str">
        <x:v>一年及以上</x:v>
      </x:c>
      <x:c r="O54" s="21" t="str">
        <x:v>一年及以上</x:v>
      </x:c>
      <x:c r="P54" s="21" t="str">
        <x:v>阿里巴巴招聘</x:v>
      </x:c>
      <x:c r="Q54" s="21" t="str">
        <x:v>https://alt.jrzp.com/job4037998.shtml</x:v>
      </x:c>
      <x:c r="R54" s="21" t="str">
        <x:v>2026-08-14 00:00:00</x:v>
      </x:c>
      <x:c r="S54" s="21" t="str">
        <x:v>已确认</x:v>
      </x:c>
      <x:c r="T54" s="21" t="str">
        <x:v>原始岗位名称可直接追溯到岗位名称标准化表V1.1。</x:v>
      </x:c>
      <x:c r="U54" s="21" t="str">
        <x:v>否</x:v>
      </x:c>
      <x:c r="V54" s="21" t="n">
        <x:v>54</x:v>
      </x:c>
    </x:row>
    <x:row r="55" ht="78" customHeight="1">
      <x:c r="A55" s="21" t="str">
        <x:v>JD-054</x:v>
      </x:c>
      <x:c r="B55" s="21" t="str">
        <x:v>AI训练师</x:v>
      </x:c>
      <x:c r="C55" s="21" t="str">
        <x:v>AI训练师</x:v>
      </x:c>
      <x:c r="D55" s="21" t="str">
        <x:v>AI 数据</x:v>
      </x:c>
      <x:c r="E55" s="21" t="str">
        <x:v>LLM,多模态</x:v>
      </x:c>
      <x:c r="F55" s="21" t="str">
        <x:v>大宇宙信息创造</x:v>
      </x:c>
      <x:c r="G55" s="21" t="str">
        <x:v>合肥</x:v>
      </x:c>
      <x:c r="H55" s="21" t="str">
        <x:v>2026-06-02 00:00:00</x:v>
      </x:c>
      <x:c r="I55" s="21" t="str">
        <x:v>2026-06-02</x:v>
      </x:c>
      <x:c r="J55" s="21" t="str">
        <x:v>1、实时关注行业信息与动态,通过行业、业务以及客户真实需求的调研,进行分析提取,为客户提供AI解决方案
2、负责语料整理标注以及语音交互逻辑的话术设计与制作,并通过核心指标和数据的情况进行调整优化,最终确保数字人交付的效果
3、根据细分行业的特点,不断进行交互的逻辑、文本等各方面进行A/B测验,不断探索及突破AI的能力边界
4、根据项目的需求训练及测试AI语音机器人
5、部门其他工作安排</x:v>
      </x:c>
      <x:c r="K55" s="21" t="str">
        <x:v>1、一年以上电商/教育运营、数据运营等运营经验
2、对于AI语音交互有着浓厚的兴趣,具有良好的理解总结、学习能力、沟通及表达能力</x:v>
      </x:c>
      <x:c r="L55" s="21" t="str">
        <x:v>1、从事过一年以上AI训练师、知识库维护经验或智能客服经验的,有电商,教育行业背景的优先
2、汉语言文学/语言学及应用语言学,喜欢与文字打交道,且能够用通俗的话描述复杂问题的优先</x:v>
      </x:c>
      <x:c r="M55" s="21" t="str">
        <x:v>大专及以上学历</x:v>
      </x:c>
      <x:c r="N55" s="21" t="str">
        <x:v>一年及以上</x:v>
      </x:c>
      <x:c r="O55" s="21" t="str">
        <x:v>一年及以上</x:v>
      </x:c>
      <x:c r="P55" s="21" t="str">
        <x:v>企查查</x:v>
      </x:c>
      <x:c r="Q55" s="21" t="str">
        <x:v>https://m.qcc.com/jobdetail/edf91ba0231f54a737819154f9b2d53d.html</x:v>
      </x:c>
      <x:c r="R55" s="21" t="str">
        <x:v>2026-08-14 00:00:00</x:v>
      </x:c>
      <x:c r="S55" s="21" t="str">
        <x:v>已确认</x:v>
      </x:c>
      <x:c r="T55" s="21" t="str">
        <x:v>原始岗位名称可直接追溯到岗位名称标准化表V1.1。</x:v>
      </x:c>
      <x:c r="U55" s="21" t="str">
        <x:v>否</x:v>
      </x:c>
      <x:c r="V55" s="21" t="n">
        <x:v>55</x:v>
      </x:c>
    </x:row>
    <x:row r="56" ht="78" customHeight="1">
      <x:c r="A56" s="21" t="str">
        <x:v>JD-055</x:v>
      </x:c>
      <x:c r="B56" s="21" t="str">
        <x:v>AI安全工程师</x:v>
      </x:c>
      <x:c r="C56" s="21" t="str">
        <x:v>AI安全工程师</x:v>
      </x:c>
      <x:c r="D56" s="21" t="str">
        <x:v>AI 安全</x:v>
      </x:c>
      <x:c r="E56" s="21" t="str">
        <x:v>AI安全</x:v>
      </x:c>
      <x:c r="F56" s="21" t="str">
        <x:v>涂鸦智能</x:v>
      </x:c>
      <x:c r="G56" s="21" t="str">
        <x:v>杭州</x:v>
      </x:c>
      <x:c r="H56" s="21" t="str">
        <x:v>无</x:v>
      </x:c>
      <x:c r="I56" s="21" t="str"/>
      <x:c r="J56" s="21" t="str">
        <x:v>1、大模型自动化红队建设
负责构建针对公司自研微调大模型（LLM）的自动化红队测试框架。
设计并实施基于 Prompt Injection、Jailbreak 等攻击手段的测试用例，挖掘模型在安全性、合规性及幻觉方面的潜在漏洞。
建立模型安全评测基准（Benchmark），定期输出安全水位报告，确保模型上线前的安全质量。
2、模型安全防御与优化
设计并落地推理侧的安全防御机制，如输入 / 输出过滤器（Guardrails）、拒绝检测机制等。
研究前沿的对抗防御技术（如对抗训练、鲁棒性优化），并探索其在业务场景中的落地。
3、AI 安全体系建设
负责 AI 业务全生命周期的安全风险评估，制定数据安全与隐私保护规范。
跟踪学术界与工业界最新的 AI 安全动态（如 AAAI, ACL, USENIX Security 等顶会成果），将前沿技术转化为工程实践。</x:v>
      </x:c>
      <x:c r="K56" s="21" t="str">
        <x:v>计算机、网络安全、人工智能等相关专业。
熟悉主流大语言模型（LLM）原理，理解 Transformer 架构、SFT、RLHF 等训练流程。
深入理解 LLM 的常见攻击方式（如 GCG, AutoDAN, Prompt Injection）及防御策略。
熟练掌握 Python，熟悉 PyTorch/TensorFlow 框架，有良好的工程代码习惯。
熟悉 LangChain、vLLM 等工具，有能力独立搭建自动化测试脚本或平台。</x:v>
      </x:c>
      <x:c r="L56" s="21" t="str">
        <x:v>在 Kaggle、天池等平台的 AI 安全 / 对抗样本类比赛中获得过 Top 名次者优先。
在 AI 或安全顶会（如 CVPR, ICCV, AAAI, ACL, CCS, NDSS 等）发表过相关论文者优先。
了解传统网络 / Web 安全风险及防护方案者优先</x:v>
      </x:c>
      <x:c r="M56" s="21" t="str">
        <x:v>硕士及以上</x:v>
      </x:c>
      <x:c r="N56" s="21" t="n">
        <x:v>0</x:v>
      </x:c>
      <x:c r="O56" s="21" t="str">
        <x:v>经验不限/应届可投（原值0）</x:v>
      </x:c>
      <x:c r="P56" s="21" t="str">
        <x:v>BOSS直聘</x:v>
      </x:c>
      <x:c r="Q56" s="21" t="str">
        <x:v>https://m.zhipin.com/job_detail/b22189fd46f859320nV42Nq5GFtQ.html</x:v>
      </x:c>
      <x:c r="R56" s="21" t="str">
        <x:v>2026-08-14 00:00:00</x:v>
      </x:c>
      <x:c r="S56" s="21" t="str">
        <x:v>已确认</x:v>
      </x:c>
      <x:c r="T56" s="21" t="str">
        <x:v>原始岗位名称可直接追溯到岗位名称标准化表V1.1。</x:v>
      </x:c>
      <x:c r="U56" s="21" t="str">
        <x:v>否</x:v>
      </x:c>
      <x:c r="V56" s="21" t="n">
        <x:v>56</x:v>
      </x:c>
    </x:row>
    <x:row r="57" ht="78" customHeight="1">
      <x:c r="A57" s="21" t="str">
        <x:v>JD-056</x:v>
      </x:c>
      <x:c r="B57" s="21" t="str">
        <x:v>AI数据治理工程师</x:v>
      </x:c>
      <x:c r="C57" s="21" t="str">
        <x:v>AI数据治理工程师</x:v>
      </x:c>
      <x:c r="D57" s="21" t="str">
        <x:v>AI 数据</x:v>
      </x:c>
      <x:c r="E57" s="21" t="str">
        <x:v>LLM,多模态</x:v>
      </x:c>
      <x:c r="F57" s="21" t="str">
        <x:v>上海阶跃星辰智能科技</x:v>
      </x:c>
      <x:c r="G57" s="21" t="str">
        <x:v>北京</x:v>
      </x:c>
      <x:c r="H57" s="21" t="str">
        <x:v>无</x:v>
      </x:c>
      <x:c r="I57" s="21" t="str"/>
      <x:c r="J57" s="21" t="str">
        <x:v>1. 参与分布式大模型推理框架的开发与优化，提升推理性能与吞吐量。
2. 针对不同场景的 LLM 请求特点，优化 GPU 计算流程，打造业内领先的高效 LLM 推理引擎。
3. 调研并引入前沿机器学习系统技术，推动系统架构的持续优化升级。
4. 与算法团队深度合作，探索算法 - 系统协同优化方案，提升整体推理效率。</x:v>
      </x:c>
      <x:c r="K57" s="21" t="str">
        <x:v>1. 计算机、电子、自动化、软件等相关专业。
2. 具备操作系统、计算机体系结构等基础知识，对底层性能优化有浓厚兴趣。
3. 具备良好的沟通能力和团队协作精神。</x:v>
      </x:c>
      <x:c r="L57" s="21" t="str">
        <x:v>1. 熟悉 SGLang、vLLM、Megatron 等框架，有开源项目贡献或相关经验者优先。
2. 熟悉 CUDA 编程和 GPU 上性能优化，有 Triton、CUTLASS 等开发经验者优先。</x:v>
      </x:c>
      <x:c r="M57" s="21" t="str">
        <x:v>硕士及以上</x:v>
      </x:c>
      <x:c r="N57" s="21" t="str">
        <x:v>3-5年</x:v>
      </x:c>
      <x:c r="O57" s="21" t="str">
        <x:v>3-5年</x:v>
      </x:c>
      <x:c r="P57" s="21" t="str">
        <x:v>BOSS直聘</x:v>
      </x:c>
      <x:c r="Q57" s="21" t="str">
        <x:v>https://www.zhipin.com/job_detail/6c28f49ef4513feb03J939S4EFBS.html</x:v>
      </x:c>
      <x:c r="R57" s="21" t="str">
        <x:v>2026-08-14 00:00:00</x:v>
      </x:c>
      <x:c r="S57" s="21" t="str">
        <x:v>已确认</x:v>
      </x:c>
      <x:c r="T57" s="21" t="str">
        <x:v>原始岗位名称可直接追溯到岗位名称标准化表V1.1。</x:v>
      </x:c>
      <x:c r="U57" s="21" t="str">
        <x:v>否</x:v>
      </x:c>
      <x:c r="V57" s="21" t="n">
        <x:v>57</x:v>
      </x:c>
    </x:row>
    <x:row r="58" ht="78" customHeight="1">
      <x:c r="A58" s="21" t="str">
        <x:v>JD-057</x:v>
      </x:c>
      <x:c r="B58" s="21" t="str">
        <x:v>建模工程师</x:v>
      </x:c>
      <x:c r="C58" s="21" t="str">
        <x:v>建模工程师</x:v>
      </x:c>
      <x:c r="D58" s="21" t="str">
        <x:v>数字人与 3D 算法</x:v>
      </x:c>
      <x:c r="E58" s="21" t="str">
        <x:v>数字人,数字孪生</x:v>
      </x:c>
      <x:c r="F58" s="21" t="str">
        <x:v>天理智能</x:v>
      </x:c>
      <x:c r="G58" s="21" t="str">
        <x:v>宁波</x:v>
      </x:c>
      <x:c r="H58" s="21" t="str">
        <x:v>无</x:v>
      </x:c>
      <x:c r="I58" s="21" t="str"/>
      <x:c r="J58" s="21" t="str">
        <x:v>运用 3Dmax、Blender、Microstation 等建模工具，精准完成工厂建筑（如厂房、车间、仓库等）及工业设备（如生产线设备、机械装置等）的 3D 模型构建，确保模型精度、细节还原度符合项目规范与实际需求。
基于建好的 3D 模型，制作工厂生产流程演示、设备运行原理讲解、建筑结构展示等相关动画，把控动画节奏、流畅度，准确呈现核心信息，同时完成动画的材质渲染、灯光调整、后期合成等工作。
与设计团队、项目负责人及客户保持密切沟通，明确建模与动画制作需求，根据反馈及时对模型和动画进行修改优化，确保成果满足项目进度与质量要求。
负责建模与动画相关文件的整理、归档及版本管理，维护工作素材库，保障工作流程的规范与高效。</x:v>
      </x:c>
      <x:c r="K58" s="21" t="str">
        <x:v>1、学历与专业
大专及以上学历，工业设计、建筑设计、数字媒体技术、动画设计等相关专业优先。
2、技能水平
熟练掌握 3Dmax、Blender、Microstation 三款核心建模软件的操作，能独立解决建模过程中遇到的复杂问题，如高精度曲面建模、复杂设备结构拆解建模等；
具备扎实的动画制作基础，熟悉动画原理、关键帧设置、运动轨迹调整等，能独立完成从模型到成品动画的全流程制作；
了解工业设备构造、工厂建筑结构相关知识，或有相关行业建模经验者优先，能准确理解设计图纸（如建筑施工图、设备装配图）并转化为 3D 模型；
具备良好的审美能力，对材质、灯光、色彩搭配有较好把控，能提升模型与动画的视觉效果。
3、综合素质
工作认真细致，责任心强，能严格把控模型精度与动画质量，对细节有较高敏感度；
具备良好的沟通协调能力与团队协作精神，能高效对接多方需求，积极配合项目推进；
有较强的学习能力与抗压能力，能快速适应新的软件功能或项目需求，可应对项目紧急交付等情况。</x:v>
      </x:c>
      <x:c r="L58" s="21" t="str">
        <x:v>无</x:v>
      </x:c>
      <x:c r="M58" s="21" t="str">
        <x:v>大专及以上学历</x:v>
      </x:c>
      <x:c r="N58" s="21" t="str">
        <x:v>1-3年</x:v>
      </x:c>
      <x:c r="O58" s="21" t="str">
        <x:v>1-3年</x:v>
      </x:c>
      <x:c r="P58" s="21" t="str">
        <x:v>BOSS直聘</x:v>
      </x:c>
      <x:c r="Q58" s="21" t="str">
        <x:v>https://m.zhipin.com/job_detail/6ddb88807a27647003x509i_FFtW.html</x:v>
      </x:c>
      <x:c r="R58" s="21" t="str">
        <x:v>2026-08-14 00:00:00</x:v>
      </x:c>
      <x:c r="S58" s="21" t="str">
        <x:v>已确认</x:v>
      </x:c>
      <x:c r="T58" s="21" t="str">
        <x:v>原始岗位名称可直接追溯到岗位名称标准化表V1.1。</x:v>
      </x:c>
      <x:c r="U58" s="21" t="str">
        <x:v>否</x:v>
      </x:c>
      <x:c r="V58" s="21" t="n">
        <x:v>58</x:v>
      </x:c>
    </x:row>
    <x:row r="59" ht="78" customHeight="1">
      <x:c r="A59" s="21" t="str">
        <x:v>JD-058</x:v>
      </x:c>
      <x:c r="B59" s="21" t="str">
        <x:v>机器人VLA算法工程师</x:v>
      </x:c>
      <x:c r="C59" s="21" t="str">
        <x:v>机器人VLA算法工程师</x:v>
      </x:c>
      <x:c r="D59" s="21" t="str">
        <x:v>具身智能 / 机器人算法</x:v>
      </x:c>
      <x:c r="E59" s="21" t="str">
        <x:v>具身智能,VLA</x:v>
      </x:c>
      <x:c r="F59" s="21" t="str">
        <x:v>卧安科技</x:v>
      </x:c>
      <x:c r="G59" s="21" t="str">
        <x:v>深圳</x:v>
      </x:c>
      <x:c r="H59" s="21" t="str">
        <x:v>无</x:v>
      </x:c>
      <x:c r="I59" s="21" t="str"/>
      <x:c r="J59" s="21" t="str">
        <x:v>1、负责面向家庭场景的具身智能机器人 VLA（视觉 - 语言 - 动作）模型的架构设计、算法研发与工程落地，实现机器人对复杂家庭环境的理解、交互与任务执行。
2、研发视觉 - 语言联合表征学习、多模态融合感知、自然语言指令解析、动作序列生成等核心算法，提升机器人在动态家庭环境中的泛化能力与操作鲁棒性。
3、构建并优化家庭场景下的仿真与实机数据闭环，包括数据采集、清洗、标注、扩增及自动化评估，持续提升模型在真实家庭任务中的表现。
4、与硬件、嵌入式系统及产品团队紧密协作，完成 VLA 模型在有限算力平台上的部署与实时推理优化，确保算法在家庭服务场景中的响应速度与安全性。
5、跟进前沿研究（如视觉语言模型、模仿学习、强化学习、世界模型等），探索面向具身家庭机器人的新范式，推动技术迭代与专利布局。
6、协助搭建家庭机器人算法测试与评估体系，定义典型家庭任务（如物品整理、环境清洁、老人 / 儿童陪护辅助等）的性能指标，并持续迭代优化。</x:v>
      </x:c>
      <x:c r="K59" s="21" t="str">
        <x:v>1、计算机科学、人工智能、机器人学、自动化、电子信息等相关专业。
2、2 年及以上计算机视觉、自然语言处理或多模态算法研发经验，至少 1 年具身智能 / 机器人操作 / 模仿学习相关方向工作经验。
3、扎实的编程能力，熟练使用 Python/C++，掌握至少一种主流深度学习框架（PyTorch/TensorFlow/JAX）。
4、熟悉主流 VLA/VLM 架构（如 RT 系列、PaLM-E、MOO 等）或具备多模态融合、端到端控制策略、Transformer / 扩散模型在机器人中应用的实际项目经验。
5、具备机器人仿真环境（如 Isaac Sim、Gazebo、MuJoCo 等）搭建及使用经验，了解仿真到实域迁移的关键技术。</x:v>
      </x:c>
      <x:c r="L59" s="21" t="str">
        <x:v>1、在 CV/NLP/ 机器人等领域顶级会议或期刊（CoRL、ICRA、RSS、NeurIPS、CVPR、ICCV、ICLR 等）发表过相关论文。
2、具备良好的工程思维与团队协作能力，能够清晰沟通算法设计与产品落地的边界条件，有家庭 / 服务机器人项目落地经验。
3、熟悉机器人操作系统（ROS/ROS 2）及常用感知、导航、控制模块。
4、有嵌入式或边缘端推理优化（TensorRT、ONNX、TFLite 等）经验。
5、具备实际家庭机器人或服务机器人产品从研发到量产经验。</x:v>
      </x:c>
      <x:c r="M59" s="21" t="str">
        <x:v>全日制硕士及以上学历</x:v>
      </x:c>
      <x:c r="N59" s="21" t="str">
        <x:v>不限</x:v>
      </x:c>
      <x:c r="O59" s="21" t="str">
        <x:v>经验不限</x:v>
      </x:c>
      <x:c r="P59" s="21" t="str">
        <x:v>BOSS直聘</x:v>
      </x:c>
      <x:c r="Q59" s="21" t="str">
        <x:v>https://m.zhipin.com/job_detail/ef81e79dec1151b903Z-09W_ElBV.html</x:v>
      </x:c>
      <x:c r="R59" s="21" t="str">
        <x:v>2026-08-14 00:00:00</x:v>
      </x:c>
      <x:c r="S59" s="21" t="str">
        <x:v>已确认</x:v>
      </x:c>
      <x:c r="T59" s="21" t="str">
        <x:v>原始岗位名称可直接追溯到岗位名称标准化表V1.1。</x:v>
      </x:c>
      <x:c r="U59" s="21" t="str">
        <x:v>否</x:v>
      </x:c>
      <x:c r="V59" s="21" t="n">
        <x:v>59</x:v>
      </x:c>
    </x:row>
    <x:row r="60" ht="78" customHeight="1">
      <x:c r="A60" s="21" t="str">
        <x:v>JD-059</x:v>
      </x:c>
      <x:c r="B60" s="21" t="str">
        <x:v>后端工程师（IOT方向）</x:v>
      </x:c>
      <x:c r="C60" s="21" t="str">
        <x:v>后端工程师</x:v>
      </x:c>
      <x:c r="D60" s="21" t="str">
        <x:v>通用后端开发</x:v>
      </x:c>
      <x:c r="E60" s="21" t="str">
        <x:v>LLM</x:v>
      </x:c>
      <x:c r="F60" s="21" t="str">
        <x:v>中国海诚工程科技</x:v>
      </x:c>
      <x:c r="G60" s="21" t="str">
        <x:v>上海</x:v>
      </x:c>
      <x:c r="H60" s="21" t="str">
        <x:v>无</x:v>
      </x:c>
      <x:c r="I60" s="21" t="str"/>
      <x:c r="J60" s="21" t="str">
        <x:v>1、负责物联网平台中工业时序数据相关的架构设计与核心模块研发，支撑设备数据采集、存储、计算与分析的全流程。
2、设计并实现设备接入层，支持MQTT、CoAP、Modbus、OPC UA等主流工业协议的适配与解析，实现万级设备并发接入
3、开发工业场景下海量时序数据的实时采集与处理管道，完成数据清洗、格式转换、压缩与标准化入库。
4、负责时序数据库（如TDengine、InfluxDB、TimescaleDB、Apache IoTDB）的部署、建模与查询优化，支撑高吞吐写入与低延迟查询。
5、构建实时流处理链路，结合Kafka、Flink或Spark Streaming等技术，实现工业数据的实时监控、告警与事件触发。
6、设计高可用、可扩展的分布式存储方案，兼顾实时分析与历史回溯场景下的数据分层存储策略。
7、参与工业协议网关服务的开发，完成边缘端与云端之间的协议转换与数据同步。
8、配合算法团队，为预测性维护、能耗优化、质量分析等工业AI应用提供高效的数据基础与特征工程支持。
9、参与IoT平台的系统性能调优与故障排查，保障百万级设备连接下的稳定运行。
10、编写技术文档，包括架构设计说明书、接口规范与运维手册。</x:v>
      </x:c>
      <x:c r="K60" s="21" t="str">
        <x:v>1、计算机、软件工程、自动化、物联网工程、电子信息等相关专业。
2、3年以上后端或数据平台开发经验，其中至少1年工业物联网或时序数据处理相关经验。
3、精通至少一种后端编程语言（Go/Python/C++），具备高性能、高并发系统开发能力。
4、熟悉时序数据库原理，有TDengine、InfluxDB、TimescaleDB、Apache IoTDB中至少一种的实战经验。
5、掌握至少一种流处理框架（Kafka Streams、Flink、Spark Streaming），有实时数据管道搭建经验。
6、熟悉物联网主流通信协议（MQTT、CoAP、HTTP、Modbus、OPC UA等），有协议解析或网关开发经验。
7、熟悉Linux环境与容器化技术（Docker/Kubernetes），具备云原生应用部署与运维能力。
8、了解工业现场常见设备与数采场景（PLC、CNC、传感器、智能仪表等），有边缘计算经验者优先。
9、熟悉Redis、MySQL/PostgreSQL等常用中间件与关系型数据库，有缓存设计与性能调优经验。
10、具备良好的问题分析与解决能力，能够独立处理高并发场景下的性能瓶颈。
11、有良好的团队协作与沟通能力，能够与硬件、算法、产品等多角色高效协作。</x:v>
      </x:c>
      <x:c r="L60" s="21" t="str">
        <x:v>无</x:v>
      </x:c>
      <x:c r="M60" s="21" t="str">
        <x:v>本科及以上学历</x:v>
      </x:c>
      <x:c r="N60" s="21" t="str">
        <x:v>3年及以上</x:v>
      </x:c>
      <x:c r="O60" s="21" t="str">
        <x:v>3年及以上</x:v>
      </x:c>
      <x:c r="P60" s="21" t="str">
        <x:v>前程无忧</x:v>
      </x:c>
      <x:c r="Q60" s="21" t="str">
        <x:v>https://msearch.51job.com/jobs/shanghai-xhq/172639056.htm</x:v>
      </x:c>
      <x:c r="R60" s="21" t="str">
        <x:v>2026-08-14 00:00:00</x:v>
      </x:c>
      <x:c r="S60" s="21" t="str">
        <x:v>已确认</x:v>
      </x:c>
      <x:c r="T60" s="21" t="str">
        <x:v>原始岗位名称可直接追溯到岗位名称标准化表V1.1。</x:v>
      </x:c>
      <x:c r="U60" s="21" t="str">
        <x:v>否</x:v>
      </x:c>
      <x:c r="V60" s="21" t="n">
        <x:v>60</x:v>
      </x:c>
    </x:row>
    <x:row r="61" ht="78" customHeight="1">
      <x:c r="A61" s="21" t="str">
        <x:v>JD-060</x:v>
      </x:c>
      <x:c r="B61" s="21" t="str">
        <x:v>边缘AI芯片算法部署工程师</x:v>
      </x:c>
      <x:c r="C61" s="21" t="str">
        <x:v>边缘AI芯片算法部署工程师</x:v>
      </x:c>
      <x:c r="D61" s="21" t="str">
        <x:v>AI 基础设施 / MLOps</x:v>
      </x:c>
      <x:c r="E61" s="21" t="str">
        <x:v>边缘智能</x:v>
      </x:c>
      <x:c r="F61" s="21" t="str">
        <x:v>平头哥</x:v>
      </x:c>
      <x:c r="G61" s="21" t="str">
        <x:v>上海</x:v>
      </x:c>
      <x:c r="H61" s="21" t="str">
        <x:v>无</x:v>
      </x:c>
      <x:c r="I61" s="21" t="str"/>
      <x:c r="J61" s="21" t="str">
        <x:v>1、负责大模型在端侧 / 边缘设备高效部署，优化多模型部署、多任务调度、多线程 / 多进程加速，提升推理性能与资源利用率。
2、基于主流 Agent 框架设计端侧 Agent 运行时架构与落地方案；优化 Agent 上下文管理（上下文窗口、缓存策略、压缩算法），提升长对话、复杂任务执行效率。
3、深度剖析端侧 AI 软件栈、芯片微架构性能瓶颈（核心利用率、内存带宽、指令流水线等），输出优化方案，推动芯片架构与 SDK 迭代优化。</x:v>
      </x:c>
      <x:c r="K61" s="21" t="str">
        <x:v>1、计算机科学、电子工程、微电子、自动化等相关专业。
2、具备 Agent 框架工程实践经验：了解 OpenClaw (ReAct+Skills 模式、MCP 集成) 或 Hermes-Agent (自我改进机制、子 Agent 委派、上下文压缩) 等主流 Agent 框架的架构原理和部署模式。
3、具备 3 年以上 AI 推理优化相关工作经验，深刻理解并行计算和 CUDA 编程，熟悉 TensorRT 和 TensorRT-LLM 的模型部署和优化；熟练掌握 C/C++，熟悉 Python，具备优化计算编程能力。
4、熟悉边缘 AI 芯片上模型部署使用者优先；理解 GPU/NPU 的计算架构原理，包括计算流水线、内存层次结构、带宽与延迟的权衡。
5、熟悉 Linux 系统，精通系统性能分析工具的使用和分析，如 nsight-sys/nsight-compute/xperf/eBPF 等；能从算子级、图级、系统级多层次定位性能瓶颈。
6、良好的口头和书面表达能力，包括英文读写能力，良好的沟通能力和团队合作意识；具备良好的文档输出能力，能撰写结构清晰、数据翔实的性能分析报告和优化建议书。</x:v>
      </x:c>
      <x:c r="L61" s="21" t="str">
        <x:v>1、有端侧大模型推理优化经验（量化、KV Cache 优化、Speculative Decoding、FlashAttention 适配等）。
2、有 CUDA/OpenCL/ 类 CUDA 编程模型的算子开发或优化经验。
3、有 Transformer 架构的深度理解和推理优化经验（Attention 机制优化、KV Cache 管理、Prefill/Decode 分离等）。
4、有开源社区贡献经验（如 vLLM、llama.cpp、TVM 等项目）。
5、有将 Agent 框架适配到端侧硬件平台（边缘服务器、嵌入式 AI 模组、机器人计算平台）的实践经验者优先</x:v>
      </x:c>
      <x:c r="M61" s="21" t="str">
        <x:v>硕士及以上学历</x:v>
      </x:c>
      <x:c r="N61" s="21" t="str">
        <x:v>5-10年</x:v>
      </x:c>
      <x:c r="O61" s="21" t="str">
        <x:v>5-10年</x:v>
      </x:c>
      <x:c r="P61" s="21" t="str">
        <x:v>BOSS直聘</x:v>
      </x:c>
      <x:c r="Q61" s="21" t="str">
        <x:v>https://refund.zhipin.com/job_detail/631820eaff093c620ndz3di1EVBU.html</x:v>
      </x:c>
      <x:c r="R61" s="21" t="str">
        <x:v>2026-08-14 00:00:00</x:v>
      </x:c>
      <x:c r="S61" s="21" t="str">
        <x:v>已确认</x:v>
      </x:c>
      <x:c r="T61" s="21" t="str">
        <x:v>原始岗位名称可直接追溯到岗位名称标准化表V1.1。</x:v>
      </x:c>
      <x:c r="U61" s="21" t="str">
        <x:v>否</x:v>
      </x:c>
      <x:c r="V61" s="21" t="n">
        <x:v>61</x:v>
      </x:c>
    </x:row>
    <x:row r="62" ht="78" customHeight="1">
      <x:c r="A62" s="21" t="str">
        <x:v>JD-061</x:v>
      </x:c>
      <x:c r="B62" s="21" t="str">
        <x:v>售前解决方案-工业方向</x:v>
      </x:c>
      <x:c r="C62" s="21" t="str">
        <x:v>工业解决方案工程师</x:v>
      </x:c>
      <x:c r="D62" s="21" t="str">
        <x:v>行业 AI 解决方案</x:v>
      </x:c>
      <x:c r="E62" s="21" t="str">
        <x:v>AIoT</x:v>
      </x:c>
      <x:c r="F62" s="21" t="str">
        <x:v>卓世科技</x:v>
      </x:c>
      <x:c r="G62" s="21" t="str">
        <x:v>北京</x:v>
      </x:c>
      <x:c r="H62" s="21" t="str">
        <x:v>2026-04-21 00:00:00</x:v>
      </x:c>
      <x:c r="I62" s="21" t="str">
        <x:v>2026-04-21</x:v>
      </x:c>
      <x:c r="J62" s="21" t="str">
        <x:v>1、负责公司 AI 工业相关产品的售前技术支持,聚焦工业场景下的系统集成方案设计,覆盖工业质检、巡检、监测、设计、安防等核心业务方向
2、深入调研工业客户的生产流程与业务痛点,精准分析客户需求,提供专业的工业系统集成与 AI 解决方案,确保方案兼具技术创新性、场景实用性与落地可行性,适配工业现场复杂环境
3、参与工业 AI 项目的招投标工作,主导技术方案撰写重点突出工业场景端到端方案,场景适配性、落地效果目标、安全合规等,负责方案的宣讲、演示及答疑,助力项目中标
4、与销售团队紧密协作,参与工业客户拜访、技术交流与产品演示,结合客户生产实际场景拆解方案价值,推动工业 AI 项目签单转化
5、跟踪工业政策动态,调研 AI 工业视觉、声音识别、时序分析、扩散模型等新兴技术在工业场景的应用潜力,收集行业标杆案例与客户反馈,为公司产品和市场策略调整提供依据
6、定期组织内部技术培训,分享工业 AI 场景的应用、工业解决方案包装技巧等内容,提升团队在工业系统集成与 AI 领域的专业能力</x:v>
      </x:c>
      <x:c r="K62" s="21" t="str">
        <x:v>1、计算机科学、信息技术、自动化、工业工程或相关专业
2、具备 5 年以上售前工程师经验,其中至少 3 年工业 AI 项目相关经验含系统集成与 AI 大模型落地,有完整的工业 AI 项目如智能质检、无人巡检等解决方案全流程经验
3、熟悉工业系统集成流程,具备 AI 工业项目的设计经验,了解工业现场设备如 PLC、传感器、工业机器人的对接逻辑
4、具备工业 AI 项目解决方案包装经验,熟练掌握工业质检、巡检、监测、设计、安防等至少 1-2 个方向的方案设计与价值呈现技巧
5、熟悉工业 AI 端到端技术,至少精通以下一项核心技术:工业视觉、声音识别如设备故障声纹检测、时序数据分析如生产数据预测、扩散模型如工业设计生成
6、熟练掌握 LLM+RAG 技术,并具备其在工业场景的应用经验如工业知识库问答、操作手册智能检索、设备故障诊断辅助等
7、具备优秀的方案编写和演讲能力,能够清晰、准确地向工业客户传达技术方案的核心优势、落地路径与业务价值,适配工业客户的认知逻辑
8、具备良好的学习能力和创新精神,能够快速适配工业 AI 领域的新技术、新场景与新需求
9、拥有良好的团队合作精神,能够承受工业项目售前的工作压力,适应频繁出差对接工业客户现场需求
10、持有相关技术证书者优先,如信息系统项目管理师PMP、人工智能相关证书、工业自动化相关认证等
11、具备工业软件如 MES、ERPAI 场景化经验
12、具备 video coding 能力,能够独立搭建工业 AI 项目的 POC概念验证环境,完成数据采集、模型调试、效果验证,并输出可量化的证实结果</x:v>
      </x:c>
      <x:c r="L62" s="21" t="str">
        <x:v>具备工业行业背景</x:v>
      </x:c>
      <x:c r="M62" s="21" t="str">
        <x:v>本科及以上</x:v>
      </x:c>
      <x:c r="N62" s="21" t="str">
        <x:v>5年以上</x:v>
      </x:c>
      <x:c r="O62" s="21" t="str">
        <x:v>5年以上</x:v>
      </x:c>
      <x:c r="P62" s="21" t="str">
        <x:v>企查查</x:v>
      </x:c>
      <x:c r="Q62" s="21" t="str">
        <x:v>https://m.qcc.com/jobdetail/13ef1f1dc3da8202a8f5b4e2ad39cd97.html</x:v>
      </x:c>
      <x:c r="R62" s="21" t="str">
        <x:v>2026-08-14 00:00:00</x:v>
      </x:c>
      <x:c r="S62" s="21" t="str">
        <x:v>已确认</x:v>
      </x:c>
      <x:c r="T62" s="21" t="str">
        <x:v>原始岗位名称可直接追溯到岗位名称标准化表V1.1。</x:v>
      </x:c>
      <x:c r="U62" s="21" t="str">
        <x:v>否</x:v>
      </x:c>
      <x:c r="V62" s="21" t="n">
        <x:v>62</x:v>
      </x:c>
    </x:row>
    <x:row r="63" ht="78" customHeight="1">
      <x:c r="A63" s="21" t="str">
        <x:v>JD-062</x:v>
      </x:c>
      <x:c r="B63" s="21" t="str">
        <x:v>UI/UX设计师（AI产品方向）</x:v>
      </x:c>
      <x:c r="C63" s="21" t="str">
        <x:v>UI/UX设计师</x:v>
      </x:c>
      <x:c r="D63" s="21" t="str">
        <x:v>AI 交互设计</x:v>
      </x:c>
      <x:c r="E63" s="21" t="str">
        <x:v>多模态,数字人</x:v>
      </x:c>
      <x:c r="F63" s="21" t="str">
        <x:v>九维图灵</x:v>
      </x:c>
      <x:c r="G63" s="21" t="str">
        <x:v>上海</x:v>
      </x:c>
      <x:c r="H63" s="21" t="str">
        <x:v>无</x:v>
      </x:c>
      <x:c r="I63" s="21" t="str"/>
      <x:c r="J63" s="21" t="str">
        <x:v>1、双端国际化 UI/UX 设计
负责核心 AI 产品 Web 端、App 端全流程 UI/UX 设计，遵循国际化审美标准，打造简洁现代、高质感视觉体系。
2、交互与微动效设计
主导产品交互设计，重点打磨微交互；使用 Principle、Protopie、AE 制作高保真组件动效，通过 AI 呼吸感、思考状态、流式输出等动态反馈优化体验，缓解用户等待焦虑。
3、复杂 AI 信息可视化
将大模型推理逻辑、数据运算结果转化为易懂美观的可视化界面，降低用户认知成本。
4、搭建前沿设计体系
搭建、维护标准化设计规范；熟练运用 Shadcn UI、Tailwind UI、Material Design 3 等国际开源设计体系，平衡前端开发效率与视觉统一性。
5、跨团队产品共创
联动产品、研发团队，从设计视角输出 AI 功能创新落地方案。</x:v>
      </x:c>
      <x:c r="K63" s="21" t="str">
        <x:v>1、国际化审美视野
熟悉海外主流 SaaS、工具类产品设计语言。
2、Web+App 全栈设计能力
独立完成网页、移动端 iOS/Android 设计，拥有完整上线商用项目案例。
3、专业设计工具与动效能力
精通 Figma，熟练使用 Auto Layout 自动布局、Variants 组件变体等高阶功能；可独立制作高质量交互 Demo、Lottie 动画，通过动效清晰传递交互逻辑。
4、严谨 UX 思维
能输出规范信息架构图、业务流程图，清晰阐述每一项设计决策底层逻辑。
5、深度 AI 产品认知
高频使用 ChatGPT、Midjourney 等各类 AI 工具；理解生成式 AI 核心特性（流式输出、Prompt 交互、上下文记忆），可针对性做体验优化。</x:v>
      </x:c>
      <x:c r="L63" s="21" t="str">
        <x:v>1、数字人、虚拟主播、Avatar 形象设计经验，掌握语音、视觉、表情动作多模态交互设计逻辑；
2、拥有 AI 效率工具、IM 即时通讯类产品完整设计经验；
3、人机交互（HCI）领域有深度研究、独立见解；
4、可提供 AI 相关个人设计项目、概念设计稿作品集。
5、拥有海外软件设计经验、长期深耕海外优秀产品研究</x:v>
      </x:c>
      <x:c r="M63" s="21" t="str">
        <x:v>本科及以上</x:v>
      </x:c>
      <x:c r="N63" s="21" t="str">
        <x:v>不限</x:v>
      </x:c>
      <x:c r="O63" s="21" t="str">
        <x:v>经验不限</x:v>
      </x:c>
      <x:c r="P63" s="21" t="str">
        <x:v>BOSS直聘</x:v>
      </x:c>
      <x:c r="Q63" s="21" t="str">
        <x:v>https://m.zhipin.com/job_detail/2ec8444e6b24470c03183dq4GVFU.html</x:v>
      </x:c>
      <x:c r="R63" s="21" t="str">
        <x:v>2026-08-14 00:00:00</x:v>
      </x:c>
      <x:c r="S63" s="21" t="str">
        <x:v>已确认</x:v>
      </x:c>
      <x:c r="T63" s="21" t="str">
        <x:v>原始岗位名称可直接追溯到岗位名称标准化表V1.1。</x:v>
      </x:c>
      <x:c r="U63" s="21" t="str">
        <x:v>否</x:v>
      </x:c>
      <x:c r="V63" s="21" t="n">
        <x:v>63</x:v>
      </x:c>
    </x:row>
    <x:row r="64" ht="78" customHeight="1">
      <x:c r="A64" s="21" t="str">
        <x:v>JD-063</x:v>
      </x:c>
      <x:c r="B64" s="21" t="str">
        <x:v>大模型行业研究员</x:v>
      </x:c>
      <x:c r="C64" s="21" t="str">
        <x:v>大模型行业研究员</x:v>
      </x:c>
      <x:c r="D64" s="21" t="str">
        <x:v>行业 AI 解决方案</x:v>
      </x:c>
      <x:c r="E64" s="21" t="str">
        <x:v>LLM</x:v>
      </x:c>
      <x:c r="F64" s="21" t="str">
        <x:v>阿里巴巴</x:v>
      </x:c>
      <x:c r="G64" s="21" t="str">
        <x:v>北京</x:v>
      </x:c>
      <x:c r="H64" s="21" t="str">
        <x:v>2026/8/4（更新时间）</x:v>
      </x:c>
      <x:c r="I64" s="21" t="str">
        <x:v>2026-08-04</x:v>
      </x:c>
      <x:c r="J64" s="21" t="str">
        <x:v>1、技术趋势研究：密切关注并跟进前沿技术发展方向和最新动态，定向参与并出席国内外顶级AI行业峰会、学术论坛及专业社群活动，保持技术演进信息的常态化跟进，涵盖但不限于基础大模型、多模态大模型、世界模型、具身智能等领域，产出具有洞察力、影响力和指导力的技术趋势研究成果。
2、数据分析与洞察：收集并分析大模型数据与技术的变化趋势，评估公开数据、授权数据、合成数据等不同数据来源的质量与成本效益，研判数据处理、数据合成、模型评测等技术发展趋势与产业方向。
3、行业趋势研判与战略制定：分析行业联盟、开源社区对数据生态的影响，跟踪政策法规变化（如AI法案、数据隐私条例）对数据市场的影响，参与制定公司在大模型数据领域的中长期发展路线。</x:v>
      </x:c>
      <x:c r="K64" s="21" t="str">
        <x:v>1、学历要求：博士优先。计算机科学、人工智能等相关专业。有海外知名院校留学背景（美国名校尤佳）优先。
2、AI基础与前沿技术敏感度：深入理解大模型技术&amp;数据的发展趋势，大模型（LLM）、生成式AI（AIGC）、世界模型、具身智能等领域有浓厚兴趣和持续跟进了解，能快速学习和掌握最新AI技术动态。
3、市场洞察力：对AI产业链有全局认识，有敏锐的商业嗅觉，能识别技术趋势中的机会，熟悉主要AI公司的技术路线与商业模式。
4、分析研究与内容创作能力：具备独立研究能力，能从海量信息中提取关键信息，进行深入分析和逻辑推理，形成具有洞察力、影响力和指导力的观点和结论；能撰写高质量的研究报告、分析文章等多种形式的内容；具备数据分析能力，熟练使用AI工具进行数据处理和分析。
5、综合素质：具备优秀的沟通表达、团队合作和执行力，能够快速学习和响应工作需求，擅长沟通和人际交往。
6、语言能力：英语听说读写流利，可作为工作语言。具备良好的逻辑思维与文字表达能力，具备优秀的跨文化沟通能力</x:v>
      </x:c>
      <x:c r="L64" s="21" t="str">
        <x:v>无</x:v>
      </x:c>
      <x:c r="M64" s="21" t="str">
        <x:v>硕士及以上学历</x:v>
      </x:c>
      <x:c r="N64" s="21" t="str">
        <x:v>3年及以上</x:v>
      </x:c>
      <x:c r="O64" s="21" t="str">
        <x:v>3年及以上</x:v>
      </x:c>
      <x:c r="P64" s="21" t="str">
        <x:v>猎聘</x:v>
      </x:c>
      <x:c r="Q64" s="21" t="str">
        <x:v>https://www.liepin.com/a/78596393.shtml?pgRef=c_pc_search_page%3Ac_pc_search_job_listcard%401_78596393%3A1%3A01b7a517-017d-462c-ad95-7126ea25a658&amp;d_sfrom=search_prime&amp;d_ckId=null&amp;d_curPage=0&amp;d_pageSize=40&amp;d_headId=null&amp;d_posi=5&amp;skId=v3jbvv99xjz5bm8vios0qrqv8nijbzia&amp;fkId=v3jbvv99xjz5bm8vios0qrqv8nijbzia&amp;ckId=v3jbvv99xjz5bm8vios0qrqv8nijbzia&amp;sfrom=search_job_pc&amp;curPage=0&amp;pageSize=40&amp;index=5</x:v>
      </x:c>
      <x:c r="R64" s="21" t="str">
        <x:v>2026-08-14 00:00:00</x:v>
      </x:c>
      <x:c r="S64" s="21" t="str">
        <x:v>已确认</x:v>
      </x:c>
      <x:c r="T64" s="21" t="str">
        <x:v>原始岗位名称可直接追溯到岗位名称标准化表V1.1。</x:v>
      </x:c>
      <x:c r="U64" s="21" t="str">
        <x:v>否</x:v>
      </x:c>
      <x:c r="V64" s="21" t="n">
        <x:v>64</x:v>
      </x:c>
    </x:row>
    <x:row r="65" ht="78" customHeight="1">
      <x:c r="A65" s="21" t="str">
        <x:v>JD-064</x:v>
      </x:c>
      <x:c r="B65" s="21" t="str">
        <x:v>RPA/AI智能体开发工程师（电商方向）</x:v>
      </x:c>
      <x:c r="C65" s="21" t="str">
        <x:v>RPA智能体开发工程师</x:v>
      </x:c>
      <x:c r="D65" s="21" t="str">
        <x:v>大模型与智能体开发</x:v>
      </x:c>
      <x:c r="E65" s="21" t="str">
        <x:v>Agent,LLM</x:v>
      </x:c>
      <x:c r="F65" s="21" t="str">
        <x:v>上海维信</x:v>
      </x:c>
      <x:c r="G65" s="21" t="str">
        <x:v>上海</x:v>
      </x:c>
      <x:c r="H65" s="21" t="str">
        <x:v>无</x:v>
      </x:c>
      <x:c r="I65" s="21" t="str"/>
      <x:c r="J65" s="21" t="str">
        <x:v>1、负责电商全链路 RPA 项目端到端交付，包含业务流程梳理、可行性评估、开发实施、测试上线、运维优化；典型场景：跨平台商品同步、订单自动审核、物流轨迹追踪、售后退款处理、竞品价格监控等。
2、基于主流 AI 智能体平台（字节扣子 Coze、阿里云百炼、影刀 AI Agent、Dify 等）开发电商场景智能助手：
(1) 企微智能客服
(2) 业务型数据分析助手
(3) 店铺经营数据洞察助手
3、融合通义千问、GLM、DeepSeek 等大模型能力与 RPA 流程，搭建 “感知 - 决策 - 执行” 业务闭环。
4、主导 RPA 流程质量评审、性能优化，制定开发规范、异常处理机制、标准化文档，提升团队交付效率。</x:v>
      </x:c>
      <x:c r="K65" s="21" t="str">
        <x:v>1、计算机、软件工程、信息管理等相关专业；
2、2 年及以上 RPA 开发 / 自动化项目经验，熟练使用影刀 RPA、UiPath、来也等主流平台，拥有电商行业落地项目经验；
3、具备 AI 智能体实际开发经验，熟练掌握以下至少一项技术：
字节跳动扣子（Coze）平台搭建对话机器人、工作流
阿里云百炼平台调用大模型搭建应用
LangChain / Dify / AutoGen 框架开发任务型 Agent
4、精通 Python 编程，熟悉 RESTful API、JSON/XML 数据处理，掌握 Selenium、Playwright 等网页自动化工具；
5、熟悉电商平台完整业务逻辑；
6、优秀沟通、问题分析、项目推进能力，可独立负责模块全流程交付。</x:v>
      </x:c>
      <x:c r="L65" s="21" t="str">
        <x:v>1、拥有电商大促（双 11、618）RPA 系统运维保障经验；
2、主导过 RPA+AI 融合落地项目：差评自动处理、直播脚本智能生成、跨平台数据融合等；
3、拥有低代码平台二次开发、流程挖掘相关经验；
4、可提供项目成果素材：RPA 流程截图、AI 智能体 Demo 链接等演示材料。</x:v>
      </x:c>
      <x:c r="M65" s="21" t="str">
        <x:v>本科及以上学历</x:v>
      </x:c>
      <x:c r="N65" s="21" t="str">
        <x:v>2年及以上</x:v>
      </x:c>
      <x:c r="O65" s="21" t="str">
        <x:v>2年及以上</x:v>
      </x:c>
      <x:c r="P65" s="21" t="str">
        <x:v>BOSS直聘</x:v>
      </x:c>
      <x:c r="Q65" s="21" t="str">
        <x:v>https://m.zhipin.com/job_detail/146da932a32e5ceb0nR829u-E1ZW.html</x:v>
      </x:c>
      <x:c r="R65" s="21" t="str">
        <x:v>2026-08-14 00:00:00</x:v>
      </x:c>
      <x:c r="S65" s="21" t="str">
        <x:v>已确认</x:v>
      </x:c>
      <x:c r="T65" s="21" t="str">
        <x:v>原始岗位名称可直接追溯到岗位名称标准化表V1.1。</x:v>
      </x:c>
      <x:c r="U65" s="21" t="str">
        <x:v>否</x:v>
      </x:c>
      <x:c r="V65" s="21" t="n">
        <x:v>65</x:v>
      </x:c>
    </x:row>
    <x:row r="66" ht="78" customHeight="1">
      <x:c r="A66" s="21" t="str">
        <x:v>JD-065</x:v>
      </x:c>
      <x:c r="B66" s="21" t="str">
        <x:v>AI应用工程师/RAG工程师</x:v>
      </x:c>
      <x:c r="C66" s="21" t="str">
        <x:v>AI应用工程师</x:v>
      </x:c>
      <x:c r="D66" s="21" t="str">
        <x:v>大模型与智能体开发</x:v>
      </x:c>
      <x:c r="E66" s="21" t="str">
        <x:v>LLM,Agent,RAG</x:v>
      </x:c>
      <x:c r="F66" s="21" t="str">
        <x:v>涌现工场智能科技</x:v>
      </x:c>
      <x:c r="G66" s="21" t="str">
        <x:v>天津</x:v>
      </x:c>
      <x:c r="H66" s="21" t="str">
        <x:v>2026-05-11 00:00:00</x:v>
      </x:c>
      <x:c r="I66" s="21" t="str">
        <x:v>2026-05-11</x:v>
      </x:c>
      <x:c r="J66" s="21" t="str">
        <x:v>• 负责把大模型能力工程化落地到公司慢病随访系统中，包含 RAG 链路、Agent 编排、对话流程等。
• 基于现有 Spring Boot 后端与微信小程序前端，完成 AI 能力与业务模块（患者档案、医嘱、随访计划）的深度集成。
• 基于 Dify / LangChain / LlamaIndex 等框架构建 RAG 全链路：文档解析、切片、Embedding、混合检索、Rerank、生成、评估。
• 设计并实现 Prompt 模板、上下文管理、结构化输出、Function Calling / MCP / Tool Use 等机制。
• 建设 AI 应用的可观测性与评估体系，保障线上问答质量与稳定性。</x:v>
      </x:c>
      <x:c r="K66" s="21" t="str">
        <x:v>• 计算机及相关专业，1年以上后端研发经验，Java 或 Python 任一精通。
• 熟悉 LangChain / LlamaIndex / Dify 至少一种 LLM 应用框架，具备完整 RAG 项目落地经验。
• 熟悉向量数据库（pgvector / Milvus / Qdrant），能基于 PostgreSQL 设计与实现向量检索方案。
• 熟悉 Spring Boot 微服务架构，能与既有业务系统无缝集成
• 熟悉大模型 API 调用、流式输出、Function Calling / MCP / Tool Use 等核心能力。
• 具备扎实的 Prompt Engineering 实战经验，理解上下文管理、Few-shot、结构化输出等技巧。</x:v>
      </x:c>
      <x:c r="L66" s="21" t="str">
        <x:v>• 有医疗、慢病管理、智能客服类对话产品的落地经验。
• 熟悉微信生态（公众号 + 小程序 + UnionID）AI 能力集成。
• 熟悉 LangSmith / Langfuse / Phoenix 等模型可观测性工具。
• 具备高并发后端服务优化经验。</x:v>
      </x:c>
      <x:c r="M66" s="21" t="str">
        <x:v>本科及以上学历</x:v>
      </x:c>
      <x:c r="N66" s="21" t="str">
        <x:v>1年以上</x:v>
      </x:c>
      <x:c r="O66" s="21" t="str">
        <x:v>1年以上</x:v>
      </x:c>
      <x:c r="P66" s="21" t="str">
        <x:v>天津工业大学就业信息网</x:v>
      </x:c>
      <x:c r="Q66" s="21" t="str">
        <x:v>https://jobs.tiangong.edu.cn/correcruit/content/id/54911.html</x:v>
      </x:c>
      <x:c r="R66" s="21" t="str">
        <x:v>2026-08-14 00:00:00</x:v>
      </x:c>
      <x:c r="S66" s="21" t="str">
        <x:v>已确认</x:v>
      </x:c>
      <x:c r="T66" s="21" t="str">
        <x:v>原始岗位名称可直接追溯到岗位名称标准化表V1.1。</x:v>
      </x:c>
      <x:c r="U66" s="21" t="str">
        <x:v>否</x:v>
      </x:c>
      <x:c r="V66" s="21" t="n">
        <x:v>66</x:v>
      </x:c>
    </x:row>
    <x:row r="67" ht="78" customHeight="1">
      <x:c r="A67" s="21" t="str">
        <x:v>JD-066</x:v>
      </x:c>
      <x:c r="B67" s="21" t="str">
        <x:v>AI端侧大模型开发工程师</x:v>
      </x:c>
      <x:c r="C67" s="21" t="str">
        <x:v>AI端侧大模型开发工程师</x:v>
      </x:c>
      <x:c r="D67" s="21" t="str">
        <x:v>AI 基础设施 / MLOps</x:v>
      </x:c>
      <x:c r="E67" s="21" t="str">
        <x:v>LLM,边缘智能</x:v>
      </x:c>
      <x:c r="F67" s="21" t="str">
        <x:v>赛力斯</x:v>
      </x:c>
      <x:c r="G67" s="21" t="str">
        <x:v>上海/重庆/成都</x:v>
      </x:c>
      <x:c r="H67" s="21" t="str">
        <x:v>无</x:v>
      </x:c>
      <x:c r="I67" s="21" t="str"/>
      <x:c r="J67" s="21" t="str">
        <x:v>1.负责大模型(LLMLM)在智能座舱端侧的工程化部署，完成模型转换、量化(INT4/INT8)及推理引(TensorRT、ONNX Runtime、TFLite等)的集成与性能调优。
2.参与端侧Agent框架开发，实现大模型与座舱业务(导航、车控、媒体、语音交互等)的工具调用与执行闭环。
3.负责大模型推理服务的资源管理与调度优化，包括内存复用、KVCache优化、多请求并发处理，保障低延迟与低功耗。
4.协同算法团队完成模型压缩(剪枝、蒸馏)与精度验证，建立端侧模型自动化测试与性能压测脚本。
5.将大模型能力落地到具体座舱场景，如多模态语音助手、舱内视觉理解、个性化推荐等，编写高质量代码与技术文档。</x:v>
      </x:c>
      <x:c r="K67" s="21" t="str">
        <x:v>1.计算机、人工智能、自动化等相关专业，3年以上AI工程化经验，其中至少1年端侧大模型部署经验。
2.精通C++/Python，熟悉Linux环境下的交叉编译与性能分析工具 (perf,Valgrind,py-spy).
3.熟悉至少一种端侧推理框架(TensorRT、ONNXRuntime、TFLite、SNPE、RKNN等)，并有实际量化部署项目经历。
4.了解Transformer架构及大模型推理原理(如KVCache、FlashAttention)，能独立完成模型转换与精度对齐。
5.具备良好的代码规范意识与问题排查能力，能够快速定位推理过程中的崩溃、显存溢出或延迟抖动问题。</x:v>
      </x:c>
      <x:c r="L67" s="21" t="str">
        <x:v>有智能座舱量产项目经验，熟悉高通/Nvidia/MTK等平台的AI加速器特性。</x:v>
      </x:c>
      <x:c r="M67" s="21" t="str">
        <x:v>本科及以上学历</x:v>
      </x:c>
      <x:c r="N67" s="21" t="str">
        <x:v>3年以上</x:v>
      </x:c>
      <x:c r="O67" s="21" t="str">
        <x:v>3年以上</x:v>
      </x:c>
      <x:c r="P67" s="21" t="str">
        <x:v>智联招聘</x:v>
      </x:c>
      <x:c r="Q67" s="21" t="str">
        <x:v>https://www.zhaopin.com/jobdetail/CC450090720J40874541410.htm</x:v>
      </x:c>
      <x:c r="R67" s="21" t="str">
        <x:v>2026-08-14 00:00:00</x:v>
      </x:c>
      <x:c r="S67" s="21" t="str">
        <x:v>已确认</x:v>
      </x:c>
      <x:c r="T67" s="21" t="str">
        <x:v>采用人工审核结论“通过”：名称差异主要来自空格、职级、编号、组织/地点后缀或常见同义写法，候选映射可采用。</x:v>
      </x:c>
      <x:c r="U67" s="21" t="str">
        <x:v>是</x:v>
      </x:c>
      <x:c r="V67" s="21" t="n">
        <x:v>67</x:v>
      </x:c>
    </x:row>
    <x:row r="68" ht="78" customHeight="1">
      <x:c r="A68" s="21" t="str">
        <x:v>JD-067</x:v>
      </x:c>
      <x:c r="B68" s="21" t="str">
        <x:v>AI数据工程师</x:v>
      </x:c>
      <x:c r="C68" s="21" t="str"/>
      <x:c r="D68" s="21" t="str"/>
      <x:c r="E68" s="21" t="str"/>
      <x:c r="F68" s="21" t="str">
        <x:v>阿里巴巴</x:v>
      </x:c>
      <x:c r="G68" s="21" t="str">
        <x:v>杭州/北京</x:v>
      </x:c>
      <x:c r="H68" s="21" t="str">
        <x:v>2026/8/6（更新时间)</x:v>
      </x:c>
      <x:c r="I68" s="21" t="str">
        <x:v>2026-08-06</x:v>
      </x:c>
      <x:c r="J68" s="21" t="str">
        <x:v>具体职责包括以下相关方向的一项或多项：
1.全模态数据处理：
● 参与研发万亿级数据规模的全模态数据处理引擎。
● 通过设计高性能、可复用的数据处理算子，构建覆盖全生命周期的自动化数据生产pipeline。
● 解决海量数据在清洗、脱敏及增强过程中的计算瓶颈，利用智能筛选与精准对齐算法交付极具竞争力的高质量训练集。
● 持续优化全链路交付效能，确保数据质量与处理规模世界领先。
2.大模型数据理解与资产体系建设：
● 参与全模态AI数据基础设施建设。 负责设计支撑AGI 演进的多模态语义标签标准与特征映射体系，通过构建先进的质量度量模型与内容理解框架，实现对海量 3D、视频、音频等复杂数据的自动化精炼，精细化的数据理解体系加速AGI发展的科学性与高效性。
● 构建核心AI数据战略资产体系。 结合业务垂直场景与最前沿算法，深度参与海量数据的解析、挖掘与性能优化，驱动EB级全模态数据的深度解析与价值发现；通过全链路的智能处理与挖掘优化，将海量数据转化为高稀缺性和行业竞争壁垒的AI数据资产。
3.领域全链路数据策略建设：
● 设计实现面向大模型细分领域的模型性能优化的全链路数据体系，涵盖评测体系设计、数据加工与数据合成链路、数据标注策略设计。
● 深度理解大模型细分领域的技术点，实践“评测驱动”（Evaluation-Driven Development，EDD）的大模型迭代方法，确保千问、万相等基础模型能力持续处于世界领先水平。</x:v>
      </x:c>
      <x:c r="K68" s="21" t="str">
        <x:v>1.基础条件
● 计算机、软件工程、数学、统计、人工智能、大数据、机器人等相关专业硕士/博士优先（非此类专业，有相关经验亦可）。
2.专业能力
● 大数据处理技术：深入理解大规模分布式数据处理系统原理，熟悉Spark/Flink/Ray等开源技术栈；深入理解流批处理原理（计算模型、调度和资源管理、容错与一致性等）；可独立完成面向全模态数据（结构化/文本/图像/音频/视频）的批流一体数据处理开发与优化。
● 大模型技术的理解与掌握：深入理解大模型核心原理，包括Transformer架构、上下文学习（ICL）、指令微调（Instruction Tuning）、检索增强生成（RAG）及推理机制（如思维链CoT）等关键技术；熟悉大模型在预训练、监督微调（SFT）和强化学习对齐（RLHF/RLAIF）等阶段的数据需求与优化逻辑。能够基于领域场景设计高质量数据处理与合成算法，通过系统化的数据迭代、评估反馈与模型微调闭环，持续驱动大模型在特定领域的能力提升与性能优化 。
● AI编程意识与工程思维：能持续快速学习AI研发新范式，熟练运用主流AI工具，独立完成从需求分析、架构设计到高质量代码实现的系统级开发任务，并确保代码的可维护性、可扩展性与工程规范性。
● 跨学科、跨领域的理解： 通过评测及数据驱动的方式提升模型的效果，结合对大模型及垂直领域的深度融合理解，能够设计面向领域的高质量评测集和数据集，针对基础模型短板设计相应的模型训练策略，不断突破基础模型的能力上限。
● 工程与系统素养：能至少在一种主流编程语言（如 Java / Python / C++ 等）上有深度的实践经验，掌握常见工程实践并具备优秀的Coding能力，能够根据场景灵活选型并快速上手。
3.能力特质
● 好奇心：对AI有热情、对前沿技术与产品好奇。
● 持续学习：能快速地学习、掌握新的知识与技术。
● 沟通交流：能与其他人进行良好的沟通、交流，拓宽自身的视野与知识面。
● 认真负责：有责任感，能确保工作完整的闭环、高质量的交付，为团队、合作方提供可信赖的支撑。</x:v>
      </x:c>
      <x:c r="L68" s="21" t="str">
        <x:v>有顶会论文/高影响项目/开源贡献</x:v>
      </x:c>
      <x:c r="M68" s="21" t="str">
        <x:v>本科及以上</x:v>
      </x:c>
      <x:c r="N68" s="21" t="n">
        <x:v>0</x:v>
      </x:c>
      <x:c r="O68" s="21" t="str">
        <x:v>经验不限/应届可投（原值0）</x:v>
      </x:c>
      <x:c r="P68" s="21" t="str">
        <x:v>阿里巴巴招聘</x:v>
      </x:c>
      <x:c r="Q68" s="21" t="str">
        <x:v>https://campus-talent.alibaba.com/campus/position/199907640071?deptCodes=</x:v>
      </x:c>
      <x:c r="R68" s="21" t="str">
        <x:v>2026-08-14 00:00:00</x:v>
      </x:c>
      <x:c r="S68" s="21" t="str">
        <x:v>仍需人工确认</x:v>
      </x:c>
      <x:c r="T68" s="21" t="str">
        <x:v>人工要求结合JD正文；复核后仍不强制归类：正文覆盖全模态数据处理、数据合成和平台工程，范围仍过宽，不能只归为合成数据工程师。</x:v>
      </x:c>
      <x:c r="U68" s="21" t="str">
        <x:v>是</x:v>
      </x:c>
      <x:c r="V68" s="21" t="n">
        <x:v>68</x:v>
      </x:c>
    </x:row>
    <x:row r="69" ht="78" customHeight="1">
      <x:c r="A69" s="21" t="str">
        <x:v>JD-068</x:v>
      </x:c>
      <x:c r="B69" s="21" t="str">
        <x:v>网页预训练数据研究工程师-大模型中心</x:v>
      </x:c>
      <x:c r="C69" s="21" t="str">
        <x:v>网页预训练数据研究工程师</x:v>
      </x:c>
      <x:c r="D69" s="21" t="str">
        <x:v>AI 数据</x:v>
      </x:c>
      <x:c r="E69" s="21" t="str">
        <x:v>LLM</x:v>
      </x:c>
      <x:c r="F69" s="21" t="str">
        <x:v>上海人工智能实验室</x:v>
      </x:c>
      <x:c r="G69" s="21" t="str">
        <x:v>上海</x:v>
      </x:c>
      <x:c r="H69" s="21" t="str">
        <x:v>2026-07-30 00:00:00</x:v>
      </x:c>
      <x:c r="I69" s="21" t="str">
        <x:v>2026-07-30</x:v>
      </x:c>
      <x:c r="J69" s="21" t="str">
        <x:v>1. 负责网页预训练数据的质量研究、数据方案实现和版本化交付。
2. 基于现有网页处理 pipeline，研究不同数据筛选、分类、评分、修复和采样策略对模型能力的影响。
3. 建设和优化网页质量评价体系，包括但不限于：
- 内容质量、知识密度和教育价值评分；
- 广告、导航、SEO、模板化和低信息内容识别；
- 领域、主题、语言及难度分类；
- LLM scorer、轻量分类器和规则的组合使用。
4. 分析当前被过滤网页数据中的 false rejection，研究通过正文修复、重新切分、去模板、重写、重新评分或降低采样权重等方式恢复其训练价值。
5. 负责网页数据中的通用知识、STEM、推理及多语言数据覆盖分析，并提出相应的数据采样和配比方案。
6. 设计并执行数据消融及 proxy training 实验，评估不同网页数据方案对 General、Knowledge、Reasoning 和 Multilingual benchmark 的影响。
7. 按照统一标准完成网页 candidate、primary 和 fallback 数据版本的 materialization，包括质量统计、抽样检查、版本记录和发布验收。
8. 与 PDF、代码数据负责人及预训练负责人协作，参与整体预训练数据 mixture 的设计和迭代。</x:v>
      </x:c>
      <x:c r="K69" s="21" t="str">
        <x:v>1. 具有 NLP、大语言模型、搜索、推荐、内容理解或大规模文本数据处理经验。
2. 熟悉网页文本中的正文抽取、模板内容、重复内容、垃圾内容和语言识别等问题。
3. 能够独立设计数据质量指标、训练实验和对照实验，并根据模型结果迭代数据策略。
4. 熟练使用 Python，具备良好的数据分析和工程实现能力。
5. 熟悉至少一种分布式数据处理或大规模推理框架。</x:v>
      </x:c>
      <x:c r="L69" s="21" t="str">
        <x:v>- 具有 LLM 预训练数据建设经验；
- 做过网页质量排序、内容理解或搜索索引；
- 具有多语言或低资源语言数据经验；
- 熟悉数据去污染、数据溯源和训练数据合规问题。</x:v>
      </x:c>
      <x:c r="M69" s="21" t="str">
        <x:v>无</x:v>
      </x:c>
      <x:c r="N69" s="21" t="str">
        <x:v>无</x:v>
      </x:c>
      <x:c r="O69" s="21" t="str">
        <x:v>经验不限</x:v>
      </x:c>
      <x:c r="P69" s="21" t="str">
        <x:v>上海人工智能实验室招聘</x:v>
      </x:c>
      <x:c r="Q69" s="21" t="str">
        <x:v>https://www.shlab.org.cn/joinus/detail/7665932167037536566?mode=social</x:v>
      </x:c>
      <x:c r="R69" s="21" t="str">
        <x:v>2026-08-14 00:00:00</x:v>
      </x:c>
      <x:c r="S69" s="21" t="str">
        <x:v>已确认</x:v>
      </x:c>
      <x:c r="T69" s="21" t="str">
        <x:v>采用人工审核结论“通过”：名称差异主要来自空格、职级、编号、组织/地点后缀或常见同义写法，候选映射可采用。</x:v>
      </x:c>
      <x:c r="U69" s="21" t="str">
        <x:v>是</x:v>
      </x:c>
      <x:c r="V69" s="21" t="n">
        <x:v>69</x:v>
      </x:c>
    </x:row>
    <x:row r="70" ht="78" customHeight="1">
      <x:c r="A70" s="21" t="str">
        <x:v>JD-069</x:v>
      </x:c>
      <x:c r="B70" s="21" t="str">
        <x:v>机器人数据工程师</x:v>
      </x:c>
      <x:c r="C70" s="21" t="str">
        <x:v>机器人数据工程师</x:v>
      </x:c>
      <x:c r="D70" s="21" t="str">
        <x:v>AI 数据</x:v>
      </x:c>
      <x:c r="E70" s="21" t="str">
        <x:v>具身智能,VLA</x:v>
      </x:c>
      <x:c r="F70" s="21" t="str">
        <x:v>上海人工智能实验室</x:v>
      </x:c>
      <x:c r="G70" s="21" t="str">
        <x:v>上海</x:v>
      </x:c>
      <x:c r="H70" s="21" t="str">
        <x:v>2026-08-13 00:00:00</x:v>
      </x:c>
      <x:c r="I70" s="21" t="str">
        <x:v>2026-08-13</x:v>
      </x:c>
      <x:c r="J70" s="21" t="str">
        <x:v>1. 数据采集与处理系统： 负责优化机器人数据采集、标注、清洗、管理的一体化平台（含传感器数据：激光雷达、RGB-D相机、IMU、力控传感器等）；
2. 自动化标注与管理： 开发自动化标注工具（2D/3D目标检测框、语义分割、点云跟踪）及数据版本管理（Data Version Control），确保海量异构数据的质量与可追溯性
3. 数据挖掘与增强： 针对长尾场景，开发数据挖掘和增强策略（如模拟传感器噪声、域随机化），提升算法鲁棒性
4. 仿真数据管道： 与仿真团队协作，构建仿真数据生产流水线（例如自动生成带真值的合成数据），平衡真实数据与合成数据的配比
5. 评测基准构建： 建立自动化评测系统，支持算法模型在离线数据集上的回归测试与指标监控
6. 模型部署支持： 协助算法工程师将数据处理流程集成到前端或云端训练链路</x:v>
      </x:c>
      <x:c r="K70" s="21" t="str">
        <x:v>1. 计算机、自动化、电子工程、数学等相关专业；
2. 熟练掌握 Python/C++，具备扎实的工程开发能力；
3. 熟悉ROS/ROS2，理解机器人常见传感器（LiDAR, Camera, IMU, Encoder）的数据格式与时间同步机制；
4. 熟悉常见数据格式（Rosbag, MCAP, PCD, TFRecord, Parquet）及处理库（OpenCV, PCL, NumPy）；
5. 有大容量数据处理经验，熟悉分布式计算框架（如Spark, Ray, Dask）及数据库（MongoDB, InfluxDB, Milvus）。</x:v>
      </x:c>
      <x:c r="L70" s="21" t="str">
        <x:v>1. 熟悉点云处理（RANSAC, ICP, Filtering）或 3D视觉；
2. 了解机器人模拟器（Gazebo, Isaac Sim, Mujoco）的数据生成机制；
3. 有自动驾驶、VLM等相关数据场景落地经验；
4. 熟悉 MLOps 概念（DVC, MLflow, Kubeflow）。</x:v>
      </x:c>
      <x:c r="M70" s="21" t="str">
        <x:v>本科及以上学历</x:v>
      </x:c>
      <x:c r="N70" s="21" t="str">
        <x:v>无</x:v>
      </x:c>
      <x:c r="O70" s="21" t="str">
        <x:v>经验不限</x:v>
      </x:c>
      <x:c r="P70" s="21" t="str">
        <x:v>上海人工智能实验室招聘</x:v>
      </x:c>
      <x:c r="Q70" s="21" t="str">
        <x:v>https://www.shlab.org.cn/joinus/detail/7651886233359485247?mode=social</x:v>
      </x:c>
      <x:c r="R70" s="21" t="str">
        <x:v>2026-08-14 00:00:00</x:v>
      </x:c>
      <x:c r="S70" s="21" t="str">
        <x:v>已确认</x:v>
      </x:c>
      <x:c r="T70" s="21" t="str">
        <x:v>原始岗位名称可直接追溯到岗位名称标准化表V1.1。</x:v>
      </x:c>
      <x:c r="U70" s="21" t="str">
        <x:v>否</x:v>
      </x:c>
      <x:c r="V70" s="21" t="n">
        <x:v>70</x:v>
      </x:c>
    </x:row>
    <x:row r="71" ht="78" customHeight="1">
      <x:c r="A71" s="21" t="str">
        <x:v>JD-070</x:v>
      </x:c>
      <x:c r="B71" s="21" t="str">
        <x:v>仿真与数据合成工程师</x:v>
      </x:c>
      <x:c r="C71" s="21" t="str">
        <x:v>仿真与数据合成工程师</x:v>
      </x:c>
      <x:c r="D71" s="21" t="str">
        <x:v>AI 数据</x:v>
      </x:c>
      <x:c r="E71" s="21" t="str">
        <x:v>具身智能,数字孪生</x:v>
      </x:c>
      <x:c r="F71" s="21" t="str">
        <x:v>戴盟机器人</x:v>
      </x:c>
      <x:c r="G71" s="21" t="str">
        <x:v>深圳</x:v>
      </x:c>
      <x:c r="H71" s="21" t="str">
        <x:v>无</x:v>
      </x:c>
      <x:c r="I71" s="21" t="str"/>
      <x:c r="J71" s="21" t="str">
        <x:v>1.负责构建机器人仿真平台，包括机器人本体、末端执行器、传感器、操作对象、任务场景和评测环境。 
2.基于 Isaac Sim / Isaac Lab / MuJoCo / Gazebo / ManiSkill / RoboSuite 等平台开发仿真任务、benchmark 和自动化测试流程。
3.为模型团队提供可控的合成数据、真值标签、任务变体和失败案例，用于模型训练、预训练、评测和调试。 
4.参与sim2real 问题分析，包括动力学差异、接触建模、视觉域差异、动作延迟、控制接口差异等。 
5.开发仿真资产、插件、数据导出工具和批量运行脚本，提升仿真实验规模和效率。 
6.与模型、规控、硬件和产品团队协作，为新任务验证、客户 demo 和产品迭代提供低成本实验环境。</x:v>
      </x:c>
      <x:c r="K71" s="21" t="str">
        <x:v>1.计算机、机器人、自动化、机械电子、图形学等相关专业。
2.熟悉至少一种主流机器人仿真平台，如 Isaac Sim、Isaac Lab、MuJoCo、Gazebo、Sapien、ManiSkill 等。
3.熟练掌握 Python / C++，熟悉 Linux 开发环境。
4.理解机器人运动学、动力学、传感器仿真、接触建模和任务建模的基本概念。
5.具备良好的软件工程能力，能够开发可复用的仿真接口、任务配置和数据生成工具。
6.能够与算法团队共同定义仿真任务、评测指标和数据生成策略。</x:v>
      </x:c>
      <x:c r="L71" s="21" t="str">
        <x:v>1.有 Isaac Lab / MuJoCo 二次开发、强化学习环境搭建、benchmark 建设经验。
2.有机器人操作、灵巧手、双臂、人形机器人或移动操作仿真经验。
3.熟悉 3D 建模、USD、URDF、MJCF、CAD 资产处理。
4.有物理仿真性能优化、GPU 并行仿真、合成数据生成经验。</x:v>
      </x:c>
      <x:c r="M71" s="21" t="str">
        <x:v>本科及以上学历</x:v>
      </x:c>
      <x:c r="N71" s="21" t="n">
        <x:v>0</x:v>
      </x:c>
      <x:c r="O71" s="21" t="str">
        <x:v>经验不限/应届可投（原值0）</x:v>
      </x:c>
      <x:c r="P71" s="21" t="str">
        <x:v>牛客</x:v>
      </x:c>
      <x:c r="Q71" s="21" t="str">
        <x:v>https://www.nowcoder.com/jobs/detail/453108</x:v>
      </x:c>
      <x:c r="R71" s="21" t="str">
        <x:v>2026-08-14 00:00:00</x:v>
      </x:c>
      <x:c r="S71" s="21" t="str">
        <x:v>已确认</x:v>
      </x:c>
      <x:c r="T71" s="21" t="str">
        <x:v>原始岗位名称可直接追溯到岗位名称标准化表V1.1。</x:v>
      </x:c>
      <x:c r="U71" s="21" t="str">
        <x:v>否</x:v>
      </x:c>
      <x:c r="V71" s="21" t="n">
        <x:v>71</x:v>
      </x:c>
    </x:row>
    <x:row r="72" ht="78" customHeight="1">
      <x:c r="A72" s="21" t="str">
        <x:v>JD-071</x:v>
      </x:c>
      <x:c r="B72" s="21" t="str">
        <x:v>具身智能仿真算法实习生</x:v>
      </x:c>
      <x:c r="C72" s="21" t="str">
        <x:v>具身智能仿真算法实习生</x:v>
      </x:c>
      <x:c r="D72" s="21" t="str">
        <x:v>具身智能 / 机器人算法</x:v>
      </x:c>
      <x:c r="E72" s="21" t="str">
        <x:v>具身智能</x:v>
      </x:c>
      <x:c r="F72" s="21" t="str">
        <x:v>北京原力灵机智能</x:v>
      </x:c>
      <x:c r="G72" s="21" t="str">
        <x:v>北京</x:v>
      </x:c>
      <x:c r="H72" s="21" t="str">
        <x:v>2026-04-14 00:00:00</x:v>
      </x:c>
      <x:c r="I72" s="21" t="str">
        <x:v>2026-04-14</x:v>
      </x:c>
      <x:c r="J72" s="21" t="str">
        <x:v>1.面向机械臂抓取、机器人导航等任务构建孪生仿真评测环境、合成数据等，研究如何用仿真相关技术推动VLA、VLN、RL前沿算法迭代。
2.包含但不限于三维重建与渲染算法(VGGT、3DGS、Mesh重建等)，3D资产构建与场景生成，研究减小Sim-Real gap(系统辨识、神经仿真器)等。
3.协助迭代公司内工具链，协助解决仿真及其应用过程中的科学问题，产出高影响力的学术工作。</x:v>
      </x:c>
      <x:c r="K72" s="21" t="str">
        <x:v>1.拥有至少以下一项经验:熟悉主流仿真平台之一(Isaac Sim, Mujoco等);熟悉重建算法(VGGT、3DGS、NeRF等);熟悉生成式AI在物理仿真中的应用;熟悉VLA、VLN、RL等算法。
2.计算机科学、机器人学、人工智能、计算机图形学、软件工程等相关专业优先。
3.对技术充满热情，有较强的自驱力和自我学习能力，勇于尝试不同的想法，能快速适应新技术和新工具;具备良好的调试和寻找解决思路的能力，能够快速定位并修复问题。
4.具备良好的沟通协作能力，能够高效地与其他算法团队协作。</x:v>
      </x:c>
      <x:c r="L72" s="21" t="str">
        <x:v>1.实习时长至少3个月，实习时间超过6个月、可线下实习者优先;
2.有在机器人、计算机视觉、人工智能领域发表论文经历，包括但不限于CVPR、ICLR、NeurlPS、ICRA、RSS、IROS，或者作为核心技术人员参与过国际、国内机器人重大研发项目者优先。</x:v>
      </x:c>
      <x:c r="M72" s="21" t="str">
        <x:v>本科或研究生在读</x:v>
      </x:c>
      <x:c r="N72" s="21" t="n">
        <x:v>0</x:v>
      </x:c>
      <x:c r="O72" s="21" t="str">
        <x:v>经验不限/应届可投（原值0）</x:v>
      </x:c>
      <x:c r="P72" s="21" t="str">
        <x:v>南开大学学生就业指导中心</x:v>
      </x:c>
      <x:c r="Q72" s="21" t="str">
        <x:v>https://career.nankai.edu.cn/correcruit/content/id/115081.html</x:v>
      </x:c>
      <x:c r="R72" s="21" t="str">
        <x:v>2026-08-14 00:00:00</x:v>
      </x:c>
      <x:c r="S72" s="21" t="str">
        <x:v>已确认</x:v>
      </x:c>
      <x:c r="T72" s="21" t="str">
        <x:v>原始岗位名称可直接追溯到岗位名称标准化表V1.1。</x:v>
      </x:c>
      <x:c r="U72" s="21" t="str">
        <x:v>否</x:v>
      </x:c>
      <x:c r="V72" s="21" t="n">
        <x:v>72</x:v>
      </x:c>
    </x:row>
    <x:row r="73" ht="78" customHeight="1">
      <x:c r="A73" s="21" t="str">
        <x:v>JD-072</x:v>
      </x:c>
      <x:c r="B73" s="21" t="str">
        <x:v>具身智能系统工程师</x:v>
      </x:c>
      <x:c r="C73" s="21" t="str">
        <x:v>具身智能系统工程师</x:v>
      </x:c>
      <x:c r="D73" s="21" t="str">
        <x:v>具身智能 / 机器人算法</x:v>
      </x:c>
      <x:c r="E73" s="21" t="str">
        <x:v>具身智能</x:v>
      </x:c>
      <x:c r="F73" s="21" t="str">
        <x:v>美团</x:v>
      </x:c>
      <x:c r="G73" s="21" t="str">
        <x:v>深圳</x:v>
      </x:c>
      <x:c r="H73" s="21" t="str">
        <x:v>2026/6/1（更新时间）</x:v>
      </x:c>
      <x:c r="I73" s="21" t="str">
        <x:v>2026-06-01</x:v>
      </x:c>
      <x:c r="J73" s="21" t="str">
        <x:v>1. 定义并设计具身智能本体架构，结合应用场景（无人机、移动机器人、人形机器人等）定义形态、自由度、感知-决策-执行链路，形成从概念到功能定义的系统方案；
2. 构建并优化具身数据采集与训练软件系统，涵盖多模态数据（视觉、力觉、IMU、关节状态等）采集、仿真数据合成、数据标注与增强、以及端到端训练pipeline的设计与部署；
3. 建立并完善具身智能系统测评体系，设计面向真实场景的评测指标与基准测试方案，覆盖感知理解、任务规划、运动控制、人机协作、鲁棒性与安全性等维度，推动测评从仿真到实机的闭环验证；
4. 掌握具身智能EE架构，理解传感器选型与融合（视觉、IMU、力/力矩、触觉等）、计算平台选型与边缘部署、功耗与实时性约束，能够主导或深度参与软硬件协同设计；
5. 推动具身智能技术与机器人硬件的深度融合，探索基于大模型、生成式AI的具身智能新范式，并能够通过原型系统验证技术可行性；
6. 营造团队自驱成长思维，推动具有责任感和极端主人翁精神的高绩效团队文化；
7. 直接参与概念、设计、架构和技术路线的制定与审查，为具身智能产品化提供关键决策输入。</x:v>
      </x:c>
      <x:c r="K73" s="21" t="str">
        <x:v>1. 计算机、机器人工程、控制工程、人工智能或相关专业背景，硕士及以上优先；
具有丰富的具身智能系统研发经验，熟悉具身智能的数据采集与标注流程、仿真训练框架（如Isaac Sim、MuJoCo、Habitat、SAPIEN等）、以及具身大模型（如RT-2、Octo、VLA等）的训练与部署；
2. 对具身智能评测体系有深入理解，熟悉主流具身智能基准测试（如CALVIN、BEHAVIOR-1K、ManiSkill、EmbodiedQA等），能够设计面向业务场景的自定义评测方案；
3. 具备EE架构与硬件协同设计能力，熟悉传感器选型与多模态融合、嵌入式计算平台（如NVIDIA Jetson、高通RB5等）、实时操作系统与中间件（如ROS 2），有软硬件联合调试经验；
4. 具备跨学科综合能力，能够整合计算机视觉、自然语言处理、运动规划、控制理论、机械/电子工程等领域的知识，解决具身智能系统工程问题；
5. 能够产出具身智能原型系统，以DEMO和原理样机推动团队对新技术的采纳与技术路线的决策；
6. 熟悉具身智能前沿进展，持续跟踪学术界与工业界动态（如Open X-Embodiment、ABot-World、VLA等开源体系与数据集），能够结合行业研究为产品定位提供输入。</x:v>
      </x:c>
      <x:c r="L73" s="21" t="str">
        <x:v>无</x:v>
      </x:c>
      <x:c r="M73" s="21" t="str">
        <x:v>无</x:v>
      </x:c>
      <x:c r="N73" s="21" t="str">
        <x:v>3年</x:v>
      </x:c>
      <x:c r="O73" s="21" t="str">
        <x:v>3年</x:v>
      </x:c>
      <x:c r="P73" s="21" t="str">
        <x:v>美团招聘</x:v>
      </x:c>
      <x:c r="Q73" s="21" t="str">
        <x:v>https://zhaopin.meituan.com/web/position/detail?highlightType=social&amp;jobUnionId=4521565772</x:v>
      </x:c>
      <x:c r="R73" s="21" t="str">
        <x:v>2026-08-14 00:00:00</x:v>
      </x:c>
      <x:c r="S73" s="21" t="str">
        <x:v>已确认</x:v>
      </x:c>
      <x:c r="T73" s="21" t="str">
        <x:v>原始岗位名称可直接追溯到岗位名称标准化表V1.1。</x:v>
      </x:c>
      <x:c r="U73" s="21" t="str">
        <x:v>否</x:v>
      </x:c>
      <x:c r="V73" s="21" t="n">
        <x:v>73</x:v>
      </x:c>
    </x:row>
    <x:row r="74" ht="78" customHeight="1">
      <x:c r="A74" s="21" t="str">
        <x:v>JD-073</x:v>
      </x:c>
      <x:c r="B74" s="21" t="str">
        <x:v>无人机集群调度平台工程师</x:v>
      </x:c>
      <x:c r="C74" s="21" t="str">
        <x:v>无人机集群调度平台工程师</x:v>
      </x:c>
      <x:c r="D74" s="21" t="str">
        <x:v>具身智能 / 机器人算法</x:v>
      </x:c>
      <x:c r="E74" s="21" t="str">
        <x:v>具身智能</x:v>
      </x:c>
      <x:c r="F74" s="21" t="str">
        <x:v>中航通创新科技</x:v>
      </x:c>
      <x:c r="G74" s="21" t="str">
        <x:v>天津</x:v>
      </x:c>
      <x:c r="H74" s="21" t="str">
        <x:v>2026-05-15 00:00:00</x:v>
      </x:c>
      <x:c r="I74" s="21" t="str">
        <x:v>2026-05-15</x:v>
      </x:c>
      <x:c r="J74" s="21" t="str">
        <x:v>负责无人机集群调度平台的产品规划、需求分析、功能设计、版本规划和项目推进。
梳理多机物流业务流程，包括任务创建、订单分配、航线规划、航点下发、飞行监控、异常处理、返航策略、低电量策略、告警管理、日志追踪等。
设计调度平台核心模块，包括设备管理、无人机管理、任务调度、地图航线、实时状态、视频监控、边缘节点管理、权限管理、数据看板等。
协调研发团队完成飞控通信、边缘计算、地图服务、视频流服务、后端服务、前端页面等模块开发。
对接 MAVLink/MAVROS、ROS2、MQTT、TCP、UDP、WebSocket 等技术方案，能够理解其业务意义并推动落地。
负责 AI 视觉、OpenCV、边缘计算、低延迟视频流等能力在无人机场景中的产品化设计。
输出 PRD、流程图、原型图、接口说明、验收标准、测试用例、项目排期和版本计划。
跟进项目进度，协调跨部门资源，识别交付风险，推动问题闭环。
参与客户需求沟通、现场调研、产品演示、交付验收和后续迭代。</x:v>
      </x:c>
      <x:c r="K74" s="21" t="str">
        <x:v>具备技术型产品经理能力，能够理解研发方案，判断实现难度，推动技术团队落地。
了解 MQTT、TCP、UDP、WebSocket 等通信协议，理解发布订阅、心跳、QoS、实时通信等基本概念。
了解 Linux、Docker、云端服务器部署、网络调试、日志排查等基础知识。
了解后端、前端、数据库、接口、权限、数据结构等系统平台常见设计概念。
具备良好的项目管理能力，能够推进需求评审、研发排期、测试验收、上线交付和版本迭代。
具备较强沟通能力，能够在客户、业务、研发、测试、硬件、算法之间完成需求翻译和目标对齐。</x:v>
      </x:c>
      <x:c r="L74" s="21" t="str">
        <x:v>做过无人机集群调度、无人机物流、巡检无人机、机器人调度平台。
做过 AI 视觉、OpenCV、边缘计算、物联网平台产品。
有复杂软硬件结合项目管理经验。
有从 0 到 1 搭建平台型产品经验。
有现场交付、客户定制、行业解决方案经验
无人机、机器人、物联网、工业控制、边缘计算、物流调度平台等产品经验优先。
了解 ArduPilot、PX4、MAVLink、MAVROS、ROS2 等无人机相关技术者优先。
了解 Mapbox、Leaflet 等地图库，有地图航线、航点规划、区域绘制、轨迹展示类产品经验优先。
了解 RTSP、WebRTC 等视频流协议，有无人机图传、视频监控、边缘视频分析产品经验优先。</x:v>
      </x:c>
      <x:c r="M74" s="21" t="str">
        <x:v>硕士研究生在学</x:v>
      </x:c>
      <x:c r="N74" s="21" t="n">
        <x:v>0</x:v>
      </x:c>
      <x:c r="O74" s="21" t="str">
        <x:v>经验不限/应届可投（原值0）</x:v>
      </x:c>
      <x:c r="P74" s="21" t="str">
        <x:v>天津工业大学就业信息网</x:v>
      </x:c>
      <x:c r="Q74" s="21" t="str">
        <x:v>https://job.tiangong.edu.cn/correcruit/content/id/55003.html</x:v>
      </x:c>
      <x:c r="R74" s="21" t="str">
        <x:v>2026-08-14 00:00:00</x:v>
      </x:c>
      <x:c r="S74" s="21" t="str">
        <x:v>已确认</x:v>
      </x:c>
      <x:c r="T74" s="21" t="str">
        <x:v>原始岗位名称可直接追溯到岗位名称标准化表V1.1。</x:v>
      </x:c>
      <x:c r="U74" s="21" t="str">
        <x:v>否</x:v>
      </x:c>
      <x:c r="V74" s="21" t="n">
        <x:v>74</x:v>
      </x:c>
    </x:row>
    <x:row r="75" ht="78" customHeight="1">
      <x:c r="A75" s="21" t="str">
        <x:v>JD-074</x:v>
      </x:c>
      <x:c r="B75" s="21" t="str">
        <x:v>AI模型评测</x:v>
      </x:c>
      <x:c r="C75" s="21" t="str">
        <x:v>AI评测工程师</x:v>
      </x:c>
      <x:c r="D75" s="21" t="str">
        <x:v>AI 评测与测试</x:v>
      </x:c>
      <x:c r="E75" s="21" t="str">
        <x:v>LLM,多模态</x:v>
      </x:c>
      <x:c r="F75" s="21" t="str">
        <x:v>华为</x:v>
      </x:c>
      <x:c r="G75" s="21" t="str">
        <x:v>上海</x:v>
      </x:c>
      <x:c r="H75" s="21" t="str">
        <x:v>无</x:v>
      </x:c>
      <x:c r="I75" s="21" t="str"/>
      <x:c r="J75" s="21" t="str">
        <x:v>1、负责公共开发部大数据模型产品的评测工作，确保软件质量和算法能力达到设计要求。
2、深入理解大数据模型原理，对软件和算法进行全面的性能评估，包括但不限于准确性、效率、稳定性、可扩展性等方面。
3、负责AI模型自动化评测、人工评测执行，完成评测任务、回归测试、版本迭代评测，输出评测日志、问题清单、评测报告。
4、持续建设评测体系，优化评测流程、评测指标、自动化评测脚本，提升AI评测效率与评测准确性。
5、跟进行业主流大模型能力、评测方法、评测数据集，持续优化评测体系与评测标准。</x:v>
      </x:c>
      <x:c r="K75" s="21" t="str">
        <x:v>1、计算机、软件工程、人工智能、大数据等相关专业。
2、熟悉大语言模型、多模态AI、AI对话、智能生成类产品基本原理，了解常见AI评测维度：准确率、召回率、一致性、逻辑性、安全性、幻觉率、响应性能等。
3、具备基础测试思维，会测试用例设计、场景拆解、问题复盘，能独立完成AI评测全流程工作。
4、具备良好的逻辑能力、细心耐心、抗压能力，善于发现隐性问题、边界问题，有较强的数据分析与总结能力。</x:v>
      </x:c>
      <x:c r="L75" s="21" t="str">
        <x:v>1、有AI测试、算法评测、模型评测经验优先。
2、具备基础Python/Java脚本、接口测试、日志分析者优先，有自动化评测、数据集标注、模型调优经验加分。</x:v>
      </x:c>
      <x:c r="M75" s="21" t="str">
        <x:v>本科及以上学历</x:v>
      </x:c>
      <x:c r="N75" s="21" t="n">
        <x:v>0</x:v>
      </x:c>
      <x:c r="O75" s="21" t="str">
        <x:v>经验不限/应届可投（原值0）</x:v>
      </x:c>
      <x:c r="P75" s="21" t="str">
        <x:v>BOSS直聘</x:v>
      </x:c>
      <x:c r="Q75" s="21" t="str">
        <x:v>https://www.zhipin.com/job_detail/36ba41e976f734900nJ739W6GFZT.html?securityId=LMEO52QmDDbwv-S1759TLbfOgAm7BhQqGWYyjNXJoSgAuj06Zy1G0Z6cjLknXZm9TYhr0i5Xv79nomN6eDiz-Od0-EcKqzbf1_fN86q9aslTr-e3cuwgvJAepcquPiNaVR7QMevd68ETmb3pZars6nKp1HzWmXHF7z6G0JNFUP1_l5BcwMOHM7nM8AT-Lvc8H2EEMPa3YoyqaHv_yiWgnhUqEeIBduvxABipVpVjJEv7ovMCHL7PLHFPLLcSWXt5UHF5oV_heiSx3r5aauPIeArifx8Mvo3Ki0MIxrufWP8byFu0oY8lAdyyjE6ma8cwHjcetwla3jj05t7zJnHSj5A4zYLDoAAfJNiHU6oUHS1Zw-tPByJtG3E1OfmRFzaIL_-dXM53Bp9GDPW0gbHyfBDTuwkdP3TvRnOKDdyqExxpO9B97_nteOp9dpptZVIieFKyMAcwvafCGd2X8xki&amp;ka=company_more_job_36ba41e976f734900nJ739W6GFZT</x:v>
      </x:c>
      <x:c r="R75" s="21" t="str">
        <x:v>2026-08-14 00:00:00</x:v>
      </x:c>
      <x:c r="S75" s="21" t="str">
        <x:v>根据JD正文确认</x:v>
      </x:c>
      <x:c r="T75" s="21" t="str">
        <x:v>人工要求结合JD正文；复核后确认：职责覆盖AI模型自动/人工评测、回归测试、指标体系和评测报告，正文明确属于AI评测。</x:v>
      </x:c>
      <x:c r="U75" s="21" t="str">
        <x:v>是</x:v>
      </x:c>
      <x:c r="V75" s="21" t="n">
        <x:v>75</x:v>
      </x:c>
    </x:row>
    <x:row r="76" ht="78" customHeight="1">
      <x:c r="A76" s="21" t="str">
        <x:v>JD-075</x:v>
      </x:c>
      <x:c r="B76" s="21" t="str">
        <x:v>大模型评测专家</x:v>
      </x:c>
      <x:c r="C76" s="21" t="str">
        <x:v>大模型评测工程师</x:v>
      </x:c>
      <x:c r="D76" s="21" t="str">
        <x:v>AI 评测与测试</x:v>
      </x:c>
      <x:c r="E76" s="21" t="str">
        <x:v>LLM</x:v>
      </x:c>
      <x:c r="F76" s="21" t="str">
        <x:v>美团</x:v>
      </x:c>
      <x:c r="G76" s="21" t="str">
        <x:v>北京</x:v>
      </x:c>
      <x:c r="H76" s="21" t="str">
        <x:v>无</x:v>
      </x:c>
      <x:c r="I76" s="21" t="str"/>
      <x:c r="J76" s="21" t="str">
        <x:v>1、评测体系建设：面向用户交互场景，设计覆盖基座模型、端到端Agent、用户体验等场景的评测框架和标准，保障评测可解释、可复现，并主导Benchmark数据集构建与持续迭代，防控数据污染与评测失效；
2、搭建自动化评测工程：通过judgemodel等自动评测流水线，设计多评委协作机制，控制评测偏见，持续提升自动评测与人工标注的一致性，推动评测提效；
3、数据生产与质量管控：主导评测/训练数据合成方案设计，建立标注规范与质检体系，同时与数据团队协作，保障大规模数据生产的稳定性与准确性；
4、再评测“闭环”：沉淀团队评测方法论，输出可复用框架与工具。</x:v>
      </x:c>
      <x:c r="K76" s="21" t="str">
        <x:v>1、计算机、人工智能、统计学、数学或相关专业；
2、熟悉业界主流评测工具集和评测集，有独立设计评测框架和评测标准经验；
3、了解Python语言，有实际开发、测试开发或评测工具开发经验优先；
4、具备模型和AI产品分析能力，根据评测结论提出优化建议，驱动优化落地；
5、关注业界前沿AI模型和产品发展，关注AI前沿评测方法发展，并转化为内部评测实践，并且能够熟练借助AI工具进行快速验证，具备Vibecoding或自动化流程搭建能力，支持方案快速验证与落地迭代；
6、积极主动，对AI和大模型领域有激情，喜欢找办法解决问题，具备较强的团队协作能力、组织协调能力、复杂问题解决能力。</x:v>
      </x:c>
      <x:c r="L76" s="21" t="str">
        <x:v>1、3年大模型评测工作经验以上优先
2、了解Python语言，有实际开发、测试开发或评测工具开发经验优先</x:v>
      </x:c>
      <x:c r="M76" s="21" t="str">
        <x:v>本科及以上学历</x:v>
      </x:c>
      <x:c r="N76" s="21" t="str">
        <x:v>3年以上</x:v>
      </x:c>
      <x:c r="O76" s="21" t="str">
        <x:v>3年以上</x:v>
      </x:c>
      <x:c r="P76" s="21" t="str">
        <x:v>BOSS直聘</x:v>
      </x:c>
      <x:c r="Q76" s="21" t="str">
        <x:v>https://www.zhipin.com/job_detail/c7f1212903cb43fc0nJ-3Nu9GFFQ.html?securityId=DItudiIgMxmpL-X1I2fNb1n1oaxPSXB6CGZuXWkd1jqPqRTE1Hxx0m7W9uRT53JzIEoXurxXENZcfetnUGxA4eZP1hrtMefJ_x6zA3Sd6JukXG_y4-2X68DprselXLw7ZqTcABPSrqU0Lh2fikupoZgf-uLkctgXSTHKbcwcjzv0_z7Q5BjsYAjEAQf7fK6g7TaCHNXFonmfZQ6MUOR3g5G1S43b6P76NHvhfZJBI4CA1yuZbRUpZFE9zt5zpqxc3ogrhYslzA1DK_gyLKZGAD-Tih2ahraQf3gohG6-JkcDsRE5g04dYLWXrjfTe7VAMH722ac_zcC4nwGZblJiUw5KyU2fI2V1vCEnotwDcPCZqzsOe5Zv-r9K-spqm3f6qLZHJCYs4arBrSZcxCrbCWQSxskO1uhZ6g66HL-2XgDZesdfvStU9dgP70fNZiVHrJl4l1a04FnzoxUU4V_Wrw56lA~~&amp;ka=company_more_job_c7f1212903cb43fc0nJ-3Nu9GFFQ</x:v>
      </x:c>
      <x:c r="R76" s="21" t="str">
        <x:v>2026-08-14 00:00:00</x:v>
      </x:c>
      <x:c r="S76" s="21" t="str">
        <x:v>根据JD正文确认</x:v>
      </x:c>
      <x:c r="T76" s="21" t="str">
        <x:v>人工要求结合JD正文；复核后确认：职责以大模型评测框架、Benchmark和自动化评测流水线为核心，正文明确。</x:v>
      </x:c>
      <x:c r="U76" s="21" t="str">
        <x:v>是</x:v>
      </x:c>
      <x:c r="V76" s="21" t="n">
        <x:v>76</x:v>
      </x:c>
    </x:row>
    <x:row r="77" ht="78" customHeight="1">
      <x:c r="A77" s="21" t="str">
        <x:v>JD-076</x:v>
      </x:c>
      <x:c r="B77" s="21" t="str">
        <x:v>AI产品评测工程师</x:v>
      </x:c>
      <x:c r="C77" s="21" t="str">
        <x:v>AI评测工程师</x:v>
      </x:c>
      <x:c r="D77" s="21" t="str">
        <x:v>AI 评测与测试</x:v>
      </x:c>
      <x:c r="E77" s="21" t="str">
        <x:v>LLM,多模态</x:v>
      </x:c>
      <x:c r="F77" s="21" t="str">
        <x:v>阿里巴巴</x:v>
      </x:c>
      <x:c r="G77" s="21" t="str">
        <x:v>杭州</x:v>
      </x:c>
      <x:c r="H77" s="21" t="str">
        <x:v>2026/8/6（更新时间)</x:v>
      </x:c>
      <x:c r="I77" s="21" t="str">
        <x:v>2026-08-06</x:v>
      </x:c>
      <x:c r="J77" s="21" t="str">
        <x:v>1. 构建科学高效的AI产品评测体系，持续优化评测方法、指标和数据集；
2. 搭建评测工具平台，执行评测方案并拿到评测结论；
3. 根据评测结论对AI模型和AI产品进行能力分析和迭代优化分析，提出优化建议；
4. 关注业界前沿AI模型和产品发展，关注AI前沿评测方法发展，并转化为内部评测实践。</x:v>
      </x:c>
      <x:c r="K77" s="21" t="str">
        <x:v>1. 计算机、人工智能、统计学、数学或相关专业；
2. 熟练掌握Python语言；
3. 对AI相关产品发展有极高热情，关注业界发展，喜欢尝试新鲜事物；
4. 优秀的团队合作精神和沟通表达能力，具备敏锐感知和持续学习能力。</x:v>
      </x:c>
      <x:c r="L77" s="21" t="str">
        <x:v>有工程开发、算法开发或评测工具开发经验优先</x:v>
      </x:c>
      <x:c r="M77" s="21" t="str">
        <x:v>无</x:v>
      </x:c>
      <x:c r="N77" s="21" t="n">
        <x:v>0</x:v>
      </x:c>
      <x:c r="O77" s="21" t="str">
        <x:v>经验不限/应届可投（原值0）</x:v>
      </x:c>
      <x:c r="P77" s="21" t="str">
        <x:v>阿里巴巴招聘</x:v>
      </x:c>
      <x:c r="Q77" s="21" t="str">
        <x:v>https://campus-talent.alibaba.com/campus/position/199907720070?deptCodes=</x:v>
      </x:c>
      <x:c r="R77" s="21" t="str">
        <x:v>2026-08-14 00:00:00</x:v>
      </x:c>
      <x:c r="S77" s="21" t="str">
        <x:v>根据JD正文确认</x:v>
      </x:c>
      <x:c r="T77" s="21" t="str">
        <x:v>人工要求结合JD正文；复核后确认：职责以AI产品评测体系、工具平台和评测执行为核心，正文明确。</x:v>
      </x:c>
      <x:c r="U77" s="21" t="str">
        <x:v>是</x:v>
      </x:c>
      <x:c r="V77" s="21" t="n">
        <x:v>77</x:v>
      </x:c>
    </x:row>
    <x:row r="78" ht="78" customHeight="1">
      <x:c r="A78" s="21" t="str">
        <x:v>JD-077</x:v>
      </x:c>
      <x:c r="B78" s="21" t="str">
        <x:v>AI测试专家</x:v>
      </x:c>
      <x:c r="C78" s="21" t="str">
        <x:v>AI算法测试开发工程师</x:v>
      </x:c>
      <x:c r="D78" s="21" t="str">
        <x:v>AI 评测与测试</x:v>
      </x:c>
      <x:c r="E78" s="21" t="str">
        <x:v>LLM,多模态</x:v>
      </x:c>
      <x:c r="F78" s="21" t="str">
        <x:v>小米</x:v>
      </x:c>
      <x:c r="G78" s="21" t="str">
        <x:v>北京</x:v>
      </x:c>
      <x:c r="H78" s="21" t="str">
        <x:v>无</x:v>
      </x:c>
      <x:c r="I78" s="21" t="str"/>
      <x:c r="J78" s="21" t="str">
        <x:v>1、负责AI算法的质量保障工作，负责算法效果的测试框架和测试标准的搭建；
2、分析业务产品需求、技术方案，负责测试方案的设计，制定合理高效的测试方案；
3、AI测试体系建设，构建AI原子能力、大语言模型、多模态感知、AIGC等算法的评测模型；
4、与产品经理、开发工程师、算法工程师等密切协作，参与产品的需求评审、设计评审与代码审查等环节，提前介入产品开发过程，提供测试视角的意见与建议，促进产品质量的前置保障。
5、编写详细、准确的测试报告，向项目团队、管理层及相关利益者汇报测试进展、发现的问题、质量状况及改进建议，确保各方对产品质量有清晰、全面的了解与认识</x:v>
      </x:c>
      <x:c r="K78" s="21" t="str">
        <x:v>1、计算机、数学、统计学、模式识别、图像处理等相关方向；
2、熟练掌握至少一种编程语言（如 Python、Java 等），具备良好的代码编写与调试能力，能够独立开发自动化测试脚本与工具。
3、对当前AIGC大模型算法评估有成体系的方法论，主客观评价方法都较为精通，对主流AIGC大模型算法的评价指标较为了解
4、有AI图像、自然语言（NLU,NLG）、多模态等一种或多种算法的评估测试经验，有大模型方面测试经验优先；
5、关注CVPR，NeurIPS， AAAI等AI相关顶会的最新动态，对其中优秀论文能动手复现
6、具备较强的逻辑思维能力、问题分析与解决能力，能够快速定位并解决测试过程中出现的复杂问题，对测试结果进行深入分析与总结，提出有效的改进措施与建议。
7、具有良好的沟通协作能力与团队合作精神，能够与不同背景的团队成员进行有效的沟通与协作，共同推动项目的进展与产品质量的提升。
8、具备较强的学习能力与自我驱动力，能够主动关注 AIGC 领域的新技术、新方法与新趋势，不断学习与掌握新的测试技术与工具，提升自身的专业素养与能力水平。</x:v>
      </x:c>
      <x:c r="L78" s="21" t="str">
        <x:v>无</x:v>
      </x:c>
      <x:c r="M78" s="21" t="str">
        <x:v>本科及以上学历</x:v>
      </x:c>
      <x:c r="N78" s="21" t="str">
        <x:v>无</x:v>
      </x:c>
      <x:c r="O78" s="21" t="str">
        <x:v>经验不限</x:v>
      </x:c>
      <x:c r="P78" s="21" t="str">
        <x:v>小米招聘</x:v>
      </x:c>
      <x:c r="Q78" s="21" t="str">
        <x:v>https://xiaomi.jobs.f.mioffice.cn/index/position/7477484759926014061/detail</x:v>
      </x:c>
      <x:c r="R78" s="21" t="str">
        <x:v>2026-08-14 00:00:00</x:v>
      </x:c>
      <x:c r="S78" s="21" t="str">
        <x:v>根据JD正文确认</x:v>
      </x:c>
      <x:c r="T78" s="21" t="str">
        <x:v>人工要求结合JD正文；复核后确认：职责包括测试框架、自动化脚本、测试标准和算法质量保障，符合测试开发岗位。</x:v>
      </x:c>
      <x:c r="U78" s="21" t="str">
        <x:v>是</x:v>
      </x:c>
      <x:c r="V78" s="21" t="n">
        <x:v>78</x:v>
      </x:c>
    </x:row>
    <x:row r="79" ht="78" customHeight="1">
      <x:c r="A79" s="21" t="str">
        <x:v>JD-078</x:v>
      </x:c>
      <x:c r="B79" s="21" t="str">
        <x:v>AI软件测试开发工程师</x:v>
      </x:c>
      <x:c r="C79" s="21" t="str">
        <x:v>AI算法测试开发工程师</x:v>
      </x:c>
      <x:c r="D79" s="21" t="str">
        <x:v>AI 评测与测试</x:v>
      </x:c>
      <x:c r="E79" s="21" t="str">
        <x:v>LLM,多模态</x:v>
      </x:c>
      <x:c r="F79" s="21" t="str">
        <x:v>小米</x:v>
      </x:c>
      <x:c r="G79" s="21" t="str">
        <x:v>北京、上海</x:v>
      </x:c>
      <x:c r="H79" s="21" t="str">
        <x:v>无</x:v>
      </x:c>
      <x:c r="I79" s="21" t="str"/>
      <x:c r="J79" s="21" t="str">
        <x:v>1.负责AI算法效果的测试；
2.根据算法原理和用户场景，设计并构建数据集，进行全面，准确、高效的算法效果评估；
3.根据测试需求或测试用例模拟测试场景、执行测试，协助进行bug跟踪和回归测试，保证产品质量；
4.根据用户体验需求，指定AI算法的评估指标体系和质量标准；
5.开发AI算法效果评测工具，提升算法测试效率。</x:v>
      </x:c>
      <x:c r="K79" s="21" t="str">
        <x:v>1.计算机、数学、统计学、模式识别、图像处理等相关方向；
2.熟悉Testrail、Jira等测试管理工具，熟悉Linux常用指令，熟悉C/C++、Java、Python任一编程语言；
3.对当前AIGC大模型算法评估有成体系的方法论，主客观评价方法都较为精通，对主流AIGC大模型算法的评价指标较为了解；
4.有AI图像、自然语言（NLU,NLG）、多模态等一种或多种算法的评估测试经验；
5.关注CVPR，NeurIPS， AAAI等AI相关顶会的最新动态，对其中优秀论文能动手复现；
6.工作积极主动，具备良好的团队沟通和协作能力、自我驱动和创新能力。</x:v>
      </x:c>
      <x:c r="L79" s="21" t="str">
        <x:v>有大模型方面测试经验优先</x:v>
      </x:c>
      <x:c r="M79" s="21" t="str">
        <x:v>本科及以上学历</x:v>
      </x:c>
      <x:c r="N79" s="21" t="n">
        <x:v>0</x:v>
      </x:c>
      <x:c r="O79" s="21" t="str">
        <x:v>经验不限/应届可投（原值0）</x:v>
      </x:c>
      <x:c r="P79" s="21" t="str">
        <x:v>小米招聘</x:v>
      </x:c>
      <x:c r="Q79" s="21" t="str">
        <x:v>https://xiaomi.jobs.f.mioffice.cn/campus/position/7670923965112862982/detail</x:v>
      </x:c>
      <x:c r="R79" s="21" t="str">
        <x:v>2026-08-14 00:00:00</x:v>
      </x:c>
      <x:c r="S79" s="21" t="str">
        <x:v>已确认</x:v>
      </x:c>
      <x:c r="T79" s="21" t="str">
        <x:v>采用人工审核结论“通过”：AI软件测试开发工程师可归入AI算法测试开发工程师，建议保留原始名称用于追溯。</x:v>
      </x:c>
      <x:c r="U79" s="21" t="str">
        <x:v>是</x:v>
      </x:c>
      <x:c r="V79" s="21" t="n">
        <x:v>79</x:v>
      </x:c>
    </x:row>
    <x:row r="80" ht="78" customHeight="1">
      <x:c r="A80" s="21" t="str">
        <x:v>JD-079</x:v>
      </x:c>
      <x:c r="B80" s="21" t="str">
        <x:v>AI高级评测工程师</x:v>
      </x:c>
      <x:c r="C80" s="21" t="str">
        <x:v>AI算法测试开发工程师</x:v>
      </x:c>
      <x:c r="D80" s="21" t="str">
        <x:v>AI 评测与测试</x:v>
      </x:c>
      <x:c r="E80" s="21" t="str">
        <x:v>LLM,多模态</x:v>
      </x:c>
      <x:c r="F80" s="21" t="str">
        <x:v>腾讯</x:v>
      </x:c>
      <x:c r="G80" s="21" t="str">
        <x:v>深圳</x:v>
      </x:c>
      <x:c r="H80" s="21" t="str">
        <x:v>2026/7/28（更新时间）</x:v>
      </x:c>
      <x:c r="I80" s="21" t="str">
        <x:v>2026-07-28</x:v>
      </x:c>
      <x:c r="J80" s="21" t="str">
        <x:v>1.负责医疗 Agent 核心业务的质量评测工作，覆盖健康问问、AI 诊室、医保智能助手等场景，制定 Agent 全链路评测方案、准出标准、回归策略与质量风险判断机制；
2.建设医疗 Agent 评测指标体系，围绕意图理解、任务完成度、多轮追问有效性、信息收集完整性、工具调用准确性、RAG 检索与引用质量、结果生成质量、兜底与异常处理等维度进行系统化评估；
3.负责医疗复杂链路专项评测，包括 AI 问诊全流程、科室/服务匹配、医保政策问答与办理指引、多模态报告解读等场景，沉淀可量化、可复用的评测方法和评估标准；
4.推动 Agent 自动化评测与数据基准建设，建设高质量评测集、标准答案、链路 Trace 标注规范和评测流水线，结合人工评测、规则评测、自动化评测和 LLM-as-a-Judge 提升评测效率与稳定性；
5.建立线上 Badcase 分析与治理闭环，针对医疗安全、内容安全、隐私合规、诊疗建议边界等高风险问题，设计安全护栏评测策略，并推动算法、产品和研发团队持续优化。</x:v>
      </x:c>
      <x:c r="K80" s="21" t="str">
        <x:v>1.计算机或相关专业，具备扎实的软件测试与质量保证基础，有大型复杂系统、AI 产品或算法评测相关经验，能够独立负责核心模块或专项评测方向；
2.具备 AI 评测实战经验，熟悉大模型应用或 Agent 类产品的评测方法，能够围绕非确定性输出、复杂任务链路和多轮交互过程设计评测指标、测试集、验收标准、质量准出策略和回归评测方案；
3.深入理解 LLM/大模型技术原理，熟悉 Agent、RAG、Prompt Engineering、工具调用、工作流编排等大模型应用架构，能够识别模型能力、业务策略、工具链路和系统工程中的质量风险；
4.熟练掌握主流大模型与 Agent 评测方法，包括客观指标自动化评测、主观人工标注对齐、链路 Trace 分析、工具调用评测、模型互评机制、LLM-as-a-Judge 等，能够建设可复用的评测方法和质量判断标准；
5.具备优秀的工程化与数据分析能力，熟悉 Python 或其他脚本语言，能够独立开发数据处理脚本、自动化评测工具和评测结果分析能力；能够从对话日志、Agent Trace、工具调用记录、评测结果、用户反馈和线上 Badcase 中完成复杂问题分析、体系化归因和闭环推动。</x:v>
      </x:c>
      <x:c r="L80" s="21" t="str">
        <x:v>无</x:v>
      </x:c>
      <x:c r="M80" s="21" t="str">
        <x:v>本科及以上学历</x:v>
      </x:c>
      <x:c r="N80" s="21" t="str">
        <x:v>五年以上</x:v>
      </x:c>
      <x:c r="O80" s="21" t="str">
        <x:v>五年以上</x:v>
      </x:c>
      <x:c r="P80" s="21" t="str">
        <x:v>腾讯招聘</x:v>
      </x:c>
      <x:c r="Q80" s="21" t="str">
        <x:v>https://careers.tencent.com/jobdesc.html?postId=2068953286446329856</x:v>
      </x:c>
      <x:c r="R80" s="21" t="str">
        <x:v>2026-08-14 00:00:00</x:v>
      </x:c>
      <x:c r="S80" s="21" t="str">
        <x:v>已确认</x:v>
      </x:c>
      <x:c r="T80" s="21" t="str">
        <x:v>采用人工审核结论“通过”：AI高级评测工程师可归入AI评测与测试岗位族；标准名采用现有候选。</x:v>
      </x:c>
      <x:c r="U80" s="21" t="str">
        <x:v>是</x:v>
      </x:c>
      <x:c r="V80" s="21" t="n">
        <x:v>80</x:v>
      </x:c>
    </x:row>
    <x:row r="81" ht="78" customHeight="1">
      <x:c r="A81" s="21" t="str">
        <x:v>JD-080</x:v>
      </x:c>
      <x:c r="B81" s="21" t="str">
        <x:v>腾讯游戏-大模型评测专家</x:v>
      </x:c>
      <x:c r="C81" s="21" t="str">
        <x:v>AI视频评测工程师</x:v>
      </x:c>
      <x:c r="D81" s="21" t="str">
        <x:v>AI 评测与测试</x:v>
      </x:c>
      <x:c r="E81" s="21" t="str">
        <x:v>AIGC,多模态</x:v>
      </x:c>
      <x:c r="F81" s="21" t="str">
        <x:v>腾讯</x:v>
      </x:c>
      <x:c r="G81" s="21" t="str">
        <x:v>杭州</x:v>
      </x:c>
      <x:c r="H81" s="21" t="str">
        <x:v>2026/7/9（更新时间）</x:v>
      </x:c>
      <x:c r="I81" s="21" t="str">
        <x:v>2026-07-09</x:v>
      </x:c>
      <x:c r="J81" s="21" t="str">
        <x:v>1.负责深度参与大模型前沿方向的数据工作，重点负责视频生成模型的数据标注与管理、模型效果评估；
2.负责建设视频生成大模型的数据生产和质量提升流程，沉淀并建设起行业领先的数据生产标准；
3.负责建立科学的模型效果评估方案与策略，保证对模型效果的正确评估，助力模型效果达到业内一流；
4.与算法、数据等部门紧密合作，深入理解业务场景与大模型技术趋势，牵引数据团队和算法团队的深度融合。</x:v>
      </x:c>
      <x:c r="K81" s="21" t="str">
        <x:v>1.影视相关专业（广播电视编导、编剧、电影学、导演、戏剧与影视等）优先；
2.熟悉大模型模型评估，有丰富的数据标注与管理经验，具备从训练数据到模型效果评估再到优化的完整闭环经验；
3.较强的数据处理能力，可以归拢、整合数据，透过数字分析推演出新的需求和目标；
4.具备优秀的沟通能力和团队协作精神，能够跨部门推动项目进展，擅长从数据与评估中发现有价值的产品改善建议并推动落地；
5.具有较强的逻辑思维能力，对GenAI领域怀有巨大的热情与热爱，具备出色的好奇心与学习能力，能适应快节奏的工作方式。</x:v>
      </x:c>
      <x:c r="L81" s="21" t="str">
        <x:v>1.有视频生成模型（T2V/R2V）或世界模型相关领域的实际从业经历；
2.拥有院线类电影、头部影视项目的相关实际从业经历；
3.具备良好的行业视野，能持续跟踪多模态大模型技术趋势与市场动态。</x:v>
      </x:c>
      <x:c r="M81" s="21" t="str">
        <x:v>本科及以上学历</x:v>
      </x:c>
      <x:c r="N81" s="21" t="str">
        <x:v>两年以上</x:v>
      </x:c>
      <x:c r="O81" s="21" t="str">
        <x:v>两年以上</x:v>
      </x:c>
      <x:c r="P81" s="21" t="str">
        <x:v>腾讯招聘</x:v>
      </x:c>
      <x:c r="Q81" s="21" t="str">
        <x:v>https://careers.tencent.com/jobdesc.html?postId=2072330916012933120</x:v>
      </x:c>
      <x:c r="R81" s="21" t="str">
        <x:v>2026-08-14 00:00:00</x:v>
      </x:c>
      <x:c r="S81" s="21" t="str">
        <x:v>根据JD正文确认</x:v>
      </x:c>
      <x:c r="T81" s="21" t="str">
        <x:v>人工要求结合JD正文；复核后确认：职责聚焦视频生成模型的数据管理和效果评估，技术领域明确为视频/多模态评测。</x:v>
      </x:c>
      <x:c r="U81" s="21" t="str">
        <x:v>是</x:v>
      </x:c>
      <x:c r="V81" s="21" t="n">
        <x:v>81</x:v>
      </x:c>
    </x:row>
    <x:row r="82" ht="78" customHeight="1">
      <x:c r="A82" s="21" t="str">
        <x:v>JD-081</x:v>
      </x:c>
      <x:c r="B82" s="21" t="str">
        <x:v>自动驾驶感知测试开发工程师</x:v>
      </x:c>
      <x:c r="C82" s="21" t="str"/>
      <x:c r="D82" s="21" t="str"/>
      <x:c r="E82" s="21" t="str"/>
      <x:c r="F82" s="21" t="str">
        <x:v>百度</x:v>
      </x:c>
      <x:c r="G82" s="21" t="str">
        <x:v>北京</x:v>
      </x:c>
      <x:c r="H82" s="21" t="str">
        <x:v>2026-07-21 00:00:00</x:v>
      </x:c>
      <x:c r="I82" s="21" t="str">
        <x:v>2026-07-21</x:v>
      </x:c>
      <x:c r="J82" s="21" t="str">
        <x:v>-负责自动驾驶感知方向包括但不局限于障碍物感知算法、红绿灯感知算法等算法模块测试，对感知算法效果进行验证
-根据项目特点，进行测试设计与执行，开发测试与评测工具
-参与程序设计和问题跟踪工作，持续改善程序的设计缺陷
-探索技术创新，解决大规模数据测试相关技术问题</x:v>
      </x:c>
      <x:c r="K82" s="21" t="str">
        <x:v>-计算机、软件工程等相关专业
-熟练使用python、C++等编程语言，有3年以上开发经验
-熟悉AI测试、算法评测、仿真测试和数据建设经验优先
-熟练使用linux系统
-对测试有浓厚的兴趣和丰富的经验，有很强的分析能力和定位问题的能力
-良好的沟通与表达能力、思路清晰，较强的动手能力与逻辑分析能力</x:v>
      </x:c>
      <x:c r="L82" s="21" t="str">
        <x:v>熟悉自动驾驶系统优先</x:v>
      </x:c>
      <x:c r="M82" s="21" t="str">
        <x:v>无</x:v>
      </x:c>
      <x:c r="N82" s="21" t="str">
        <x:v>3年以上</x:v>
      </x:c>
      <x:c r="O82" s="21" t="str">
        <x:v>3年以上</x:v>
      </x:c>
      <x:c r="P82" s="21" t="str">
        <x:v>百度招聘</x:v>
      </x:c>
      <x:c r="Q82" s="21" t="str">
        <x:v>https://talent.baidu.com/jobs/detail/SOCIAL/5786a73b-0a7d-47e5-be25-9e90d20e5ccf</x:v>
      </x:c>
      <x:c r="R82" s="21" t="str">
        <x:v>2026-08-14 00:00:00</x:v>
      </x:c>
      <x:c r="S82" s="21" t="str">
        <x:v>仍需人工确认</x:v>
      </x:c>
      <x:c r="T82" s="21" t="str">
        <x:v>人工要求结合JD正文；复核后仍不强制归类：正文是自动驾驶感知测试开发，现有通用AI测试标准会丢失自动驾驶领域属性。</x:v>
      </x:c>
      <x:c r="U82" s="21" t="str">
        <x:v>是</x:v>
      </x:c>
      <x:c r="V82" s="21" t="n">
        <x:v>82</x:v>
      </x:c>
    </x:row>
    <x:row r="83" ht="78" customHeight="1">
      <x:c r="A83" s="21" t="str">
        <x:v>JD-082</x:v>
      </x:c>
      <x:c r="B83" s="21" t="str">
        <x:v>AI测试开发工程师</x:v>
      </x:c>
      <x:c r="C83" s="21" t="str">
        <x:v>AI测试开发工程师</x:v>
      </x:c>
      <x:c r="D83" s="21" t="str">
        <x:v>AI 评测与测试</x:v>
      </x:c>
      <x:c r="E83" s="21" t="str">
        <x:v>LLM,多模态</x:v>
      </x:c>
      <x:c r="F83" s="21" t="str">
        <x:v>百度在线</x:v>
      </x:c>
      <x:c r="G83" s="21" t="str">
        <x:v>北京</x:v>
      </x:c>
      <x:c r="H83" s="21" t="str">
        <x:v>无</x:v>
      </x:c>
      <x:c r="I83" s="21" t="str"/>
      <x:c r="J83" s="21" t="str">
        <x:v>1、智能化测试框架与平台研发：负责迭代升级自动化测试框架，主导AI智能化测试平台的设计、开发与落地，融合大模型、AI Agent技术，实现测试任务自主编排、脚本自愈、用例复用，全面提升测试自动化率、迭代效率与业务覆盖率，支撑产品快速迭代。
2、全链路质量保障与AI专项测试：负责产品功能、接口、性能、兼容性全维度测试工作，同时承接大模型相关专项测试，包括模型输出准确性、逻辑推理能力、多轮对话一致性、内容安全性、鲁棒性及性能稳定性评测，保障AI赋能场景与核心业务的整体质量。
3、大模型测试能力落地与质效提升：深耕大模型在测试质效场景的落地应用，搭建智能化测试体系，实现基于大模型的需求解析、测试用例自动生成、测试数据智能构造、缺陷智能定位与根因分析、测试报告自动输出，解决传统测试重复性高、场景覆盖不全、问题排查低效等痛点。
4、协同研发与技术评审优化：深度参与产品需求评审、系统架构设计、代码评审及AI模型应用方案评审，结合业务场景与测试经验，针对业务逻辑、代码漏洞、大模型应用风险、测试薄弱点提出优化建议，前置规避质量风险，推动研发、测试、AI应用全流程协同提效。
5、质量体系建设与流程持续迭代：持续优化测试全流程规范，搭建适配AI智能化测试的质量度量体系，建立大模型测试资产库（评测数据集、专项用例、评测脚本、基准指标），沉淀标准化AI测试方案，持续迭代测试流程、工具与方法论，实现质量可量化、可追溯、可优化。
6、前沿技术调研与落地创新：跟进大模型、AI测试前沿技术，调研AIGC、智能评测、自动化故障注入等新技术在质量保障场景的应用，落地创新测试方案，持续提升团队测试智能化、自动化水平，打造高效智能的质量保障体系。</x:v>
      </x:c>
      <x:c r="K83" s="21" t="str">
        <x:v>1、计算机、软件工程、人工智能、信息工程等相关专业优先，扎实掌握软件测试理论、全流程质量保障体系
2、熟练掌握Python/Java/Go至少一门编程语言，具备扎实的自动化测试开发能力，有独立搭建、迭代测试框架、测试工具的实战经验，熟练运用Pytest、Selenium、JMeter等主流测试工具与框架
3、具备大模型智能化测试落地经验，熟悉LLM大模型基础原理，掌握大模型用例生成、智能测试分析、模型效果评测、Prompt工程优化等实操能力
4、具备良好的逻辑分析、问题排查能力和极强的质量意识，能够精准识别传统业务及AI应用场景的质量风险，擅长复盘测试问题、优化测试策略与流程
5、熟悉接口、性能、功能自动化测试全流程，有全链路自动化测试落地经验，能够结合业务场景定制智能化测试方案，适配AI赋能的迭代测试需求
6、具备良好的沟通协同能力、自主学习能力和技术创新意识，善于跟进AI测试前沿技术并落地转化</x:v>
      </x:c>
      <x:c r="L83" s="21" t="str">
        <x:v>1、了解AI Agent测试、模型基准评测（Benchmark）、测试数据集搭建者优先
2、有AI测试、大模型质效优化、智能测试平台开发相关实习或项目经验者优先</x:v>
      </x:c>
      <x:c r="M83" s="21" t="str">
        <x:v>本科及以上学历</x:v>
      </x:c>
      <x:c r="N83" s="21" t="n">
        <x:v>0</x:v>
      </x:c>
      <x:c r="O83" s="21" t="str">
        <x:v>经验不限/应届可投（原值0）</x:v>
      </x:c>
      <x:c r="P83" s="21" t="str">
        <x:v>BOSS直聘</x:v>
      </x:c>
      <x:c r="Q83" s="21" t="str">
        <x:v>https://www.zhipin.com/job_detail/f1c6ef86f55bfe1e0nJ73ty7FltR.html?securityId=jzGu48sev6x09-11vtjFnhrs7exIQUu59ui4J_6-fVcVKtBnAgAGQ7uQEEZnug7Qy3BtMznMNjeXMHhy0anq4CuPboHWOPMSYM_i1csk_N2JS4Shui_Gove-j5BpievCGVYPzL-NWqUheTX8OdNNk5fwd5M2xaTfeFT7qsBV8JBVPLsfSo4BOd5Ggw3CZuB4LKG6cMuiZDMTsEmYSptXmppfPEzXth36sdBMYOQELfq0CmNQ_tUytP00RNz0CvxSBHCzY-oTRKJ_YMz1zADLoFHIHuq-YwrDskhT2rD4fYpEMed7Nbbw4NI-NTuQf1eDEl-uuIMCM0-IUM3K3Skm6QnVmNzPj4n6nJczJAkXdq1QsmvXMrVWm0qHPV3VrdYMY944JntX8vLtpVxHBw8lsdnhXv2HeT9Y&amp;ka=company_more_job_f1c6ef86f55bfe1e0nJ73ty7FltR</x:v>
      </x:c>
      <x:c r="R83" s="21" t="str">
        <x:v>2026-08-14 00:00:00</x:v>
      </x:c>
      <x:c r="S83" s="21" t="str">
        <x:v>已确认</x:v>
      </x:c>
      <x:c r="T83" s="21" t="str">
        <x:v>采用人工审核结论“通过”：名称差异主要来自空格、职级、编号、组织/地点后缀或常见同义写法，候选映射可采用。</x:v>
      </x:c>
      <x:c r="U83" s="21" t="str">
        <x:v>是</x:v>
      </x:c>
      <x:c r="V83" s="21" t="n">
        <x:v>83</x:v>
      </x:c>
    </x:row>
    <x:row r="84" ht="78" customHeight="1">
      <x:c r="A84" s="21" t="str">
        <x:v>JD-083</x:v>
      </x:c>
      <x:c r="B84" s="21" t="str">
        <x:v>AI测试工程师</x:v>
      </x:c>
      <x:c r="C84" s="21" t="str">
        <x:v>AI算法测试开发工程师</x:v>
      </x:c>
      <x:c r="D84" s="21" t="str">
        <x:v>AI 评测与测试</x:v>
      </x:c>
      <x:c r="E84" s="21" t="str">
        <x:v>LLM,多模态</x:v>
      </x:c>
      <x:c r="F84" s="21" t="str">
        <x:v>云链金汇</x:v>
      </x:c>
      <x:c r="G84" s="21" t="str">
        <x:v>北京</x:v>
      </x:c>
      <x:c r="H84" s="21" t="str">
        <x:v>无</x:v>
      </x:c>
      <x:c r="I84" s="21" t="str"/>
      <x:c r="J84" s="21" t="str">
        <x:v>1、负责大语言模型、AI应用、智能问答、AIGC生成类产品的全流程测试工作，涵盖功能测试、逻辑测试、场景测试、回归测试，保障AI产品上线质量。
2、梳理AI产品需求文档、技术方案，拆解测试点，制定专业的测试计划、测试用例、测试策略，独立完成测试评审工作。
3、针对大模型特性，开展幻觉问题、一致性、逻辑性、安全性、合规性、鲁棒性专项测试，识别模型输出异常、偏见、违规、低质、重复等问题。
4、负责AI接口、Prompt、上下文对话、多轮交互场景的测试，熟练完成接口联调、参数校验、返回值准确性验证。
5、跟进模型迭代、版本更新，完成迭代回归测试，沉淀AI测试问题库、风险点清单，持续优化测试流程与用例体系。
6、协助搭建简易AI测试脚本，自动化测试场景，配合研发优化模型效果，修复线上bug，跟进问题闭环。
7、负责线上AI产品质量监控，收集用户反馈问题，定位问题归因，输出测试报告，质量复盘报告。</x:v>
      </x:c>
      <x:c r="K84" s="21" t="str">
        <x:v>1、计算机、软件工程、人工智能、大数据等相关专业，1-3年AI/软件测试经验，优秀应届生可放宽。
2、熟悉软件测试基础理论，熟练掌握测试流程、用例设计方法，具备独立开展项目测试的能力。
3、了解大语言模型（LLM）基础原理，熟悉AI产品常见测试维度。
4、熟练使用接口测试工具（Postman、Apifox），掌握HTTP/HTTPS接口测试流程，能独立完成接口测试。
5、掌握基础Python脚本，可编写简单测试脚本，自动化用例，能熟练操作Excel、数据分析统计工具。
6、具备良好的问题敏感度，善于发现AI隐患问题，边界场景问题，逻辑清晰，责任心强，具备良好的沟通协作能力。</x:v>
      </x:c>
      <x:c r="L84" s="21" t="str">
        <x:v>1、有大模型、AIGC、智能对话产品测试经验者优先
2、有大规模评测、Prompt工程、模型微调、数据集测试相关经验
3、熟悉AI安全测试、内容合规测试、对抗性测试，了解模型幻觉、偏见、污染等常见问题优化逻辑。
4、熟悉自动化测试框架，有AI自动化测试、批量评测脚本开发经验。
5、有算力平台、AI服务器、模型部署相关测试经验者优先</x:v>
      </x:c>
      <x:c r="M84" s="21" t="str">
        <x:v>本科及以上学历</x:v>
      </x:c>
      <x:c r="N84" s="21" t="str">
        <x:v>1-3年</x:v>
      </x:c>
      <x:c r="O84" s="21" t="str">
        <x:v>1-3年</x:v>
      </x:c>
      <x:c r="P84" s="21" t="str">
        <x:v>BOSS直聘</x:v>
      </x:c>
      <x:c r="Q84" s="21" t="str">
        <x:v>https://www.zhipin.com/job_detail/2bc32234899227f50nJ82d65F1RW.html?securityId=jhAFVvXjDDFwV-a15ARV4PB0DWHUY2ouFBwasF7w0Q7FtRoVbLGEMSqf49p3i5DmWdPdraL8t37Djl8nUQABw8TzkMBRQus1MTks4r7PLD30cjoIBCQk9FYW5exI5ixcNccjR2UyDOCLYqSG6Baw8t7TNxde1U_SwsyJJHGO2x8T44vKYv3-ybZH6qfY3FHWhymOg2yJ-A0xt-36io5bT3azIW13JeaHdI4679N4goq-lS1JDLjAX1rhDVxbY6nw8DH5CMLT265ahSWK2pAnItfreE7C7rwOFtKoxRhy-U_AlVyNPoz_CTeBiy9RmNdfwV-5anYZELjdvrCtb600hQ8GqY5f09LfshmZvklZlg0Vx4dqDRzkjqRU9paVBl22F9HKweaWkd9Uk25E-cX7TiO9z7GDq3kgsQ~~&amp;ka=company_more_job_2bc32234899227f50nJ82d65F1RW</x:v>
      </x:c>
      <x:c r="R84" s="21" t="str">
        <x:v>2026-08-14 00:00:00</x:v>
      </x:c>
      <x:c r="S84" s="21" t="str">
        <x:v>已确认</x:v>
      </x:c>
      <x:c r="T84" s="21" t="str">
        <x:v>采用人工审核结论“通过”：标准表已有AI测试工程师→AI算法测试开发工程师的明确依据。</x:v>
      </x:c>
      <x:c r="U84" s="21" t="str">
        <x:v>是</x:v>
      </x:c>
      <x:c r="V84" s="21" t="n">
        <x:v>84</x:v>
      </x:c>
    </x:row>
    <x:row r="85" ht="78" customHeight="1">
      <x:c r="A85" s="21" t="str">
        <x:v>JD-084</x:v>
      </x:c>
      <x:c r="B85" s="21" t="str">
        <x:v>AI评测</x:v>
      </x:c>
      <x:c r="C85" s="21" t="str"/>
      <x:c r="D85" s="21" t="str"/>
      <x:c r="E85" s="21" t="str"/>
      <x:c r="F85" s="21" t="str">
        <x:v>上海易科登瀛智能科技</x:v>
      </x:c>
      <x:c r="G85" s="21" t="str">
        <x:v>北京</x:v>
      </x:c>
      <x:c r="H85" s="21" t="str">
        <x:v>无</x:v>
      </x:c>
      <x:c r="I85" s="21" t="str"/>
      <x:c r="J85" s="21" t="str">
        <x:v>负责执行AI产品、算法模型的例行评测，确保评测任务按时按质完成。
根据产品需求和评测标准，撰写详细的评测报告，并提供有效的反馈与建议。
协助分析评测过程中发现的问题，提出优化建议，跟进问题的解决。
根据项目进展，参与专项评测任务，支持新功能的测试和验证。
定期与团队成员沟通，确保任务进展顺利，及时响应评测需求变化。
协助团队完善评测流程和工具，推动评测效率的提升。</x:v>
      </x:c>
      <x:c r="K85" s="21" t="str">
        <x:v>计算机、人工智能、数据分析、心理学等相关专业。
具备至少1年以上AI产品或软件测试相关经验，熟悉评测流程及工具。
具有较强的逻辑分析能力和问题解决能力，能够独立进行评测报告撰写。
具备良好的沟通能力和团队合作精神，能在快速变化的环境中保持高效工作。
熟悉Python、Java等编程语言。
工作细致、责任心强，能够承受一定的工作压力。
可根据项目需求灵活工作，具备一定的自我管理能力。</x:v>
      </x:c>
      <x:c r="L85" s="21" t="str">
        <x:v>具备一定的自动化测试能力者优先</x:v>
      </x:c>
      <x:c r="M85" s="21" t="str">
        <x:v>本科及以上学历</x:v>
      </x:c>
      <x:c r="N85" s="21" t="str">
        <x:v>1-3年</x:v>
      </x:c>
      <x:c r="O85" s="21" t="str">
        <x:v>1-3年</x:v>
      </x:c>
      <x:c r="P85" s="21" t="str">
        <x:v>BOSS直聘</x:v>
      </x:c>
      <x:c r="Q85" s="21" t="str">
        <x:v>https://m.zhipin.com/mpa/html/weijd/weijd-job/41eec2c471f11d8f0nV43t21GFVZ?date8=20260815&amp;sid=tosee_jd_a8faded526e3fc3e0HB63ty0FFdR&amp;openWeapp=1&amp;fromSource=2</x:v>
      </x:c>
      <x:c r="R85" s="21" t="str">
        <x:v>2026-08-14 00:00:00</x:v>
      </x:c>
      <x:c r="S85" s="21" t="str">
        <x:v>仍需人工确认</x:v>
      </x:c>
      <x:c r="T85" s="21" t="str">
        <x:v>人工要求结合JD正文；复核后仍不强制归类：正文偏评测执行，人工候选含“测试开发”，开发属性证据不足。</x:v>
      </x:c>
      <x:c r="U85" s="21" t="str">
        <x:v>是</x:v>
      </x:c>
      <x:c r="V85" s="21" t="n">
        <x:v>85</x:v>
      </x:c>
    </x:row>
    <x:row r="86" ht="78" customHeight="1">
      <x:c r="A86" s="21" t="str">
        <x:v>JD-085</x:v>
      </x:c>
      <x:c r="B86" s="21" t="str">
        <x:v>大模型评估产品经理</x:v>
      </x:c>
      <x:c r="C86" s="21" t="str"/>
      <x:c r="D86" s="21" t="str"/>
      <x:c r="E86" s="21" t="str"/>
      <x:c r="F86" s="21" t="str">
        <x:v>百度</x:v>
      </x:c>
      <x:c r="G86" s="21" t="str">
        <x:v>北京</x:v>
      </x:c>
      <x:c r="H86" s="21" t="str">
        <x:v>2026-07-21 00:00:00</x:v>
      </x:c>
      <x:c r="I86" s="21" t="str">
        <x:v>2026-07-21</x:v>
      </x:c>
      <x:c r="J86" s="21" t="str">
        <x:v>-负责大型语言模型（主要以问答、文创、信息处理等）的评估标准制定，形成具有公信力的行业标准
-高质量评估，并对评估结果进行深入分析洞察，指导模型及系统策略优化
-与产品经理、工程架构、算法研发深度配合，共同推动产品迭代
-跟进市场动态，深入进行竞品分析、评估方案调研
-设计评估工具、自动评估等相关辅助产品，持续提升产品评估效率</x:v>
      </x:c>
      <x:c r="K86" s="21" t="str">
        <x:v>-有用户行为研究、商业分析等经验优先，有很好的文字品味，洞察能力强，并具有较强的规律总结能力
-对大模型、深度学习、机器学习有较深的认知，对技术敏感
-具有较强的结构化思维能力和良好的表达能力、协作意识、执行力</x:v>
      </x:c>
      <x:c r="L86" s="21" t="str">
        <x:v>国内重点院校本科、研究生毕业，有大模型、对话机器人、NLP等相关方向实习经验、科研项目经历优先</x:v>
      </x:c>
      <x:c r="M86" s="21" t="str">
        <x:v>无</x:v>
      </x:c>
      <x:c r="N86" s="21" t="str">
        <x:v>无</x:v>
      </x:c>
      <x:c r="O86" s="21" t="str">
        <x:v>经验不限</x:v>
      </x:c>
      <x:c r="P86" s="21" t="str">
        <x:v>百度招聘</x:v>
      </x:c>
      <x:c r="Q86" s="21" t="str">
        <x:v>https://talent.baidu.com/jobs/detail/SOCIAL/c9bb90bd-df09-4534-b88c-c44f00530e27</x:v>
      </x:c>
      <x:c r="R86" s="21" t="str">
        <x:v>2026-08-14 00:00:00</x:v>
      </x:c>
      <x:c r="S86" s="21" t="str">
        <x:v>仍需人工确认</x:v>
      </x:c>
      <x:c r="T86" s="21" t="str">
        <x:v>人工要求结合JD正文；复核后仍不强制归类：正文是大模型评估产品岗位，现有Agent评测产品经理并不完全等同。</x:v>
      </x:c>
      <x:c r="U86" s="21" t="str">
        <x:v>是</x:v>
      </x:c>
      <x:c r="V86" s="21" t="n">
        <x:v>86</x:v>
      </x:c>
    </x:row>
    <x:row r="87" ht="78" customHeight="1">
      <x:c r="A87" s="21" t="str">
        <x:v>JD-086</x:v>
      </x:c>
      <x:c r="B87" s="21" t="str">
        <x:v>AI评测工程师</x:v>
      </x:c>
      <x:c r="C87" s="21" t="str">
        <x:v>AI评测工程师</x:v>
      </x:c>
      <x:c r="D87" s="21" t="str">
        <x:v>AI 评测与测试</x:v>
      </x:c>
      <x:c r="E87" s="21" t="str">
        <x:v>LLM,多模态</x:v>
      </x:c>
      <x:c r="F87" s="21" t="str">
        <x:v>新大陆软件</x:v>
      </x:c>
      <x:c r="G87" s="21" t="str">
        <x:v>北京</x:v>
      </x:c>
      <x:c r="H87" s="21" t="str">
        <x:v>无</x:v>
      </x:c>
      <x:c r="I87" s="21" t="str"/>
      <x:c r="J87" s="21" t="str">
        <x:v>1.负责大模型、智能体全流程评测，搭建多维度评测体系；
2.完成评测数据集设计、搭建、优化与质量管控；
3.设计评测方案与量化指标，输出评测报告，推动模型问题优化；
4.沉淀评测标准、用例与工具，协同研发完成版本验收、常态化巡检。</x:v>
      </x:c>
      <x:c r="K87" s="21" t="str">
        <x:v>1.计算机、数学等理工科专业； AI评测相关工作经验；
2.熟悉大模型、智能体基础原理，具备数据集搭建及完整评测全流程实操经验。</x:v>
      </x:c>
      <x:c r="L87" s="21" t="str">
        <x:v>会 Python 优先，有行业大模型、Agent 评测落地经验加分</x:v>
      </x:c>
      <x:c r="M87" s="21" t="str">
        <x:v>本科及以上</x:v>
      </x:c>
      <x:c r="N87" s="21" t="str">
        <x:v>3-5年</x:v>
      </x:c>
      <x:c r="O87" s="21" t="str">
        <x:v>3-5年</x:v>
      </x:c>
      <x:c r="P87" s="21" t="str">
        <x:v>BOSS直聘</x:v>
      </x:c>
      <x:c r="Q87" s="21" t="str">
        <x:v>https://m.zhipin.com/mpa/html/weijd/weijd-job/9c4b47665ab0d8480nFy2tm9E1tY?date8=20260815&amp;sid=tosee_jd_a8faded526e3fc3e0HB63ty0FFdR&amp;openWeapp=1&amp;fromSource=2</x:v>
      </x:c>
      <x:c r="R87" s="21" t="str">
        <x:v>2026-08-14 00:00:00</x:v>
      </x:c>
      <x:c r="S87" s="21" t="str">
        <x:v>已确认</x:v>
      </x:c>
      <x:c r="T87" s="21" t="str">
        <x:v>原始岗位名称可直接追溯到岗位名称标准化表V1.1。</x:v>
      </x:c>
      <x:c r="U87" s="21" t="str">
        <x:v>否</x:v>
      </x:c>
      <x:c r="V87" s="21" t="n">
        <x:v>87</x:v>
      </x:c>
    </x:row>
    <x:row r="88" ht="78" customHeight="1">
      <x:c r="A88" s="21" t="str">
        <x:v>JD-087</x:v>
      </x:c>
      <x:c r="B88" s="21" t="str">
        <x:v>AI多模态评测标注</x:v>
      </x:c>
      <x:c r="C88" s="21" t="str">
        <x:v>多模态大模型评估师</x:v>
      </x:c>
      <x:c r="D88" s="21" t="str">
        <x:v>AI 评测与测试</x:v>
      </x:c>
      <x:c r="E88" s="21" t="str">
        <x:v>多模态,LLM</x:v>
      </x:c>
      <x:c r="F88" s="21" t="str">
        <x:v>中电金信软件</x:v>
      </x:c>
      <x:c r="G88" s="21" t="str">
        <x:v>北京</x:v>
      </x:c>
      <x:c r="H88" s="21" t="str">
        <x:v>无</x:v>
      </x:c>
      <x:c r="I88" s="21" t="str"/>
      <x:c r="J88" s="21" t="str">
        <x:v>1. 负责金融领域文本、图像、语音等多模态数据的评测与标注工作，严格遵循项目规范完成分类、实体识别、关系抽取等任务。
2. 对标注数据进行交叉校验与质量评估，识别数据异常并提出修正方案，确保数据满足模型训练的精度要求。
3. 参与多模态标注规则的制定与优化，反馈标注过程中的痛点问题，推动标注流程的标准化与效率提升。
4. 协助整理标注案例库，为后续项目的规则迭代提供参考依据。</x:v>
      </x:c>
      <x:c r="K88" s="21" t="str">
        <x:v>1. 计算机、金融、统计学等相关专业优先。
2. 具备多模态数据（文本+图像/语音）的理解能力，能快速掌握不同模态的标注逻辑与标准。
3. 熟练使用Excel、Python等工具。
4. 具备较强的逻辑分析能力与耐心，能在复杂数据场景下保持标注的一致性与准确性。
5. 了解金融业务术语（如信贷、风控、支付等），能理解金融文本中的专业表述。</x:v>
      </x:c>
      <x:c r="L88" s="21" t="str">
        <x:v>1、有AI数据标注或金融行业经验者优先
2、有LabelStudio、VGG Image Annotator等多模态标注工具使用经验者优先</x:v>
      </x:c>
      <x:c r="M88" s="21" t="str">
        <x:v>硕士及以上学历</x:v>
      </x:c>
      <x:c r="N88" s="21" t="str">
        <x:v>不限</x:v>
      </x:c>
      <x:c r="O88" s="21" t="str">
        <x:v>经验不限</x:v>
      </x:c>
      <x:c r="P88" s="21" t="str">
        <x:v>智联招聘</x:v>
      </x:c>
      <x:c r="Q88" s="21" t="str">
        <x:v>https://www.zhaopin.com/jobdetail/CC443657520J40871788709.htm?refcode=4019&amp;srccode=401901&amp;preactionid=45aab596-378e-44a4-905a-8b3c343e5894&amp;data_identity=cd5516fb1f354fb98cb13075ca7df3c4</x:v>
      </x:c>
      <x:c r="R88" s="21" t="str">
        <x:v>2026-08-14 00:00:00</x:v>
      </x:c>
      <x:c r="S88" s="21" t="str">
        <x:v>根据JD正文确认</x:v>
      </x:c>
      <x:c r="T88" s="21" t="str">
        <x:v>人工要求结合JD正文；复核后确认：职责聚焦文本、图像、语音多模态数据评测、标注规则和质量校验。</x:v>
      </x:c>
      <x:c r="U88" s="21" t="str">
        <x:v>是</x:v>
      </x:c>
      <x:c r="V88" s="21" t="n">
        <x:v>88</x:v>
      </x:c>
    </x:row>
    <x:row r="89" ht="78" customHeight="1">
      <x:c r="A89" s="21" t="str">
        <x:v>JD-088</x:v>
      </x:c>
      <x:c r="B89" s="21" t="str">
        <x:v>AI模型评估</x:v>
      </x:c>
      <x:c r="C89" s="21" t="str"/>
      <x:c r="D89" s="21" t="str"/>
      <x:c r="E89" s="21" t="str"/>
      <x:c r="F89" s="21" t="str">
        <x:v>小红书</x:v>
      </x:c>
      <x:c r="G89" s="21" t="str">
        <x:v>北京</x:v>
      </x:c>
      <x:c r="H89" s="21" t="str">
        <x:v>无</x:v>
      </x:c>
      <x:c r="I89" s="21" t="str"/>
      <x:c r="J89" s="21" t="str">
        <x:v>1、观测行业发展动态，协助技术进行调研/分析/产出最终数据结论及文字报告；结合用户、产品调性有针对性研究方向，持续补充业务盲点
2、善用评测手段及客观数据对产品内外问题进行拆解/分析，定位到根源，对特殊vip case进行归纳补充，协同技术、产品推动评估标准建设
3、能够承接技术/产品侧业务需求，统筹整个项目执行/验收/交付/反馈流程，保障业务数据核心目标达成
4、对标注团队进行标准迭代，分析问题提供解决思路，协同技术、产品调整标注方向</x:v>
      </x:c>
      <x:c r="K89" s="21" t="str">
        <x:v>1、专业要求：汉语言文学、历史类优先，政治类/数分类/心理学/物理/计算机类专业其次
2、具有3年以上互联网项目管理经验或2年及以上评测经验，若具备搜索 or seo经验优先
3、熟练使用个SQL、Excel等数据分析工具，具备数据获取、分类和分析能力
4、CET-6优秀or 雅思6分及以上
5、积极主动，对AI富有激情，具备较强的团队协作能力、组织协调能力、复杂问题解决能力</x:v>
      </x:c>
      <x:c r="L89" s="21" t="str">
        <x:v>无</x:v>
      </x:c>
      <x:c r="M89" s="21" t="str">
        <x:v>本科及以上学历</x:v>
      </x:c>
      <x:c r="N89" s="21" t="str">
        <x:v>1-3年</x:v>
      </x:c>
      <x:c r="O89" s="21" t="str">
        <x:v>1-3年</x:v>
      </x:c>
      <x:c r="P89" s="21" t="str">
        <x:v>BOSS直聘</x:v>
      </x:c>
      <x:c r="Q89" s="21" t="str">
        <x:v>https://m.zhipin.com/mpa/html/weijd/weijd-job/c1c63a07d5e8c0bf1HVz3d64EFtT?date8=20260815&amp;sid=tosee_jd_a8faded526e3fc3e0HB63ty0FFdR&amp;openWeapp=1&amp;fromSource=2</x:v>
      </x:c>
      <x:c r="R89" s="21" t="str">
        <x:v>2026-08-14 00:00:00</x:v>
      </x:c>
      <x:c r="S89" s="21" t="str">
        <x:v>仍需人工确认</x:v>
      </x:c>
      <x:c r="T89" s="21" t="str">
        <x:v>人工要求结合JD正文；复核后仍不强制归类：正文偏内容研究、项目统筹和数据分析，不能可靠映射为工程类评测岗位。</x:v>
      </x:c>
      <x:c r="U89" s="21" t="str">
        <x:v>是</x:v>
      </x:c>
      <x:c r="V89" s="21" t="n">
        <x:v>89</x:v>
      </x:c>
    </x:row>
    <x:row r="90" ht="78" customHeight="1">
      <x:c r="A90" s="21" t="str">
        <x:v>JD-089</x:v>
      </x:c>
      <x:c r="B90" s="21" t="str">
        <x:v>AI产品评测专员</x:v>
      </x:c>
      <x:c r="C90" s="21" t="str">
        <x:v>AI评测工程师</x:v>
      </x:c>
      <x:c r="D90" s="21" t="str">
        <x:v>AI 评测与测试</x:v>
      </x:c>
      <x:c r="E90" s="21" t="str">
        <x:v>LLM,多模态</x:v>
      </x:c>
      <x:c r="F90" s="21" t="str">
        <x:v>江苏基久网络</x:v>
      </x:c>
      <x:c r="G90" s="21" t="str">
        <x:v>北京</x:v>
      </x:c>
      <x:c r="H90" s="21" t="str">
        <x:v>无</x:v>
      </x:c>
      <x:c r="I90" s="21" t="str"/>
      <x:c r="J90" s="21" t="str">
        <x:v>1、AI 产品效果评测：负责销售助手、智能体等 AI 产品的日常效果评测，按照评测标准判断模型回复、分流结果、任务完成效果是否符合预期。
2、评测需求对接与标准转化:理解模型评测需求与优化目标，可将需求转化为可执行的评测流程、标注规范和操作SOP，确保评测标准与模型迭代方向对齐。
3、数据标注与样本处理：负责数据标注、样本分类、问题记录等工作，保证标注结果准确、完整、可追溯。
4、问题发现与初步归类：对评测过程中发现的问题进行整理和分类。包括模型理解错误、分流错误、策略问题、数据问题、口径争议等。
5、评测样本建设：根据业务场景、历史 badcase 和线上真实问题，协助补充和维护评测样本，支持日常评测、专项评测及版本回归评测。
6、评测数据分析与报告输出:汇总评测结果，整理问题样本和评测结论，为后续问题定位、模型优化和产品改进提供参考。
7、团队培训与流程优化:对评测问题进行日常答疑，持续优化评测流程和工具使用，提升团队整体评测效率和质量</x:v>
      </x:c>
      <x:c r="K90" s="21" t="str">
        <x:v>1、理解与判断能力：具备较强的规则理解能力，能够准确理解用户问题、模型回复和业务场景，按照规则判断结果是否合理。
2、工具能力：熟练使用在线表格工具。
3、规则执行与质量意识：细心认真，能够严格按照评测标准执行，不随意主观判断；对异常样本、争议样本有敏感度，能及时反馈。</x:v>
      </x:c>
      <x:c r="L90" s="21" t="str">
        <x:v>1、有数据生产、数据建设、AI能力评测等相关经验者优先
2、拥有智能体编排及搭建能力者优先</x:v>
      </x:c>
      <x:c r="M90" s="21" t="str">
        <x:v>本科及以上学历</x:v>
      </x:c>
      <x:c r="N90" s="21" t="str">
        <x:v>1-3年</x:v>
      </x:c>
      <x:c r="O90" s="21" t="str">
        <x:v>1-3年</x:v>
      </x:c>
      <x:c r="P90" s="21" t="str">
        <x:v>智联招聘</x:v>
      </x:c>
      <x:c r="Q90" s="21" t="str">
        <x:v>https://www.zhaopin.com/jobdetail/CCL1220042400J40877011710.htm?refcode=4019&amp;srccode=401901&amp;preactionid=9717c342-df1a-4c60-af70-2f39130cad63&amp;data_identity=f53be9074fc841498494f453417813c1</x:v>
      </x:c>
      <x:c r="R90" s="21" t="str">
        <x:v>2026-08-14 00:00:00</x:v>
      </x:c>
      <x:c r="S90" s="21" t="str">
        <x:v>根据JD正文确认</x:v>
      </x:c>
      <x:c r="T90" s="21" t="str">
        <x:v>人工要求结合JD正文；复核后确认：职责以AI产品日常效果评测、评测SOP和样本质量控制为核心。</x:v>
      </x:c>
      <x:c r="U90" s="21" t="str">
        <x:v>是</x:v>
      </x:c>
      <x:c r="V90" s="21" t="n">
        <x:v>90</x:v>
      </x:c>
    </x:row>
    <x:row r="91" ht="78" customHeight="1">
      <x:c r="A91" s="21" t="str">
        <x:v>JD-090</x:v>
      </x:c>
      <x:c r="B91" s="21" t="str">
        <x:v>大模型评测工程师</x:v>
      </x:c>
      <x:c r="C91" s="21" t="str">
        <x:v>大模型评测算法工程师</x:v>
      </x:c>
      <x:c r="D91" s="21" t="str">
        <x:v>AI 评测与测试</x:v>
      </x:c>
      <x:c r="E91" s="21" t="str">
        <x:v>LLM</x:v>
      </x:c>
      <x:c r="F91" s="21" t="str">
        <x:v>百度</x:v>
      </x:c>
      <x:c r="G91" s="21" t="str">
        <x:v>北京</x:v>
      </x:c>
      <x:c r="H91" s="21" t="str">
        <x:v>2026-07-21 00:00:00</x:v>
      </x:c>
      <x:c r="I91" s="21" t="str">
        <x:v>2026-07-21</x:v>
      </x:c>
      <x:c r="J91" s="21" t="str">
        <x:v>-负责多模态评测平台、多模态数据标注平台的设计与研发，构建高性能、高可用、可扩展的 AI 平台系统
-解决复杂业务场景下的任务调度、并发处理、数据一致性、分布式存储与计算相关问题
-与算法和 PM、QA 等团队深度合作，深入理解业务需求，并将其转化为可靠的技术方案与系统功能
-调研和引入行业领先的技术与方案，持续优化评测和标注流程，提升用户使用体验和效率</x:v>
      </x:c>
      <x:c r="K91" s="21" t="str">
        <x:v>-熟悉大模型训练，掌握大模型评测相关的关键技术，能够与算法团队高效协作，有技术判断力
-具备优秀的系统设计能力和问题解决能力，能够独立分析和解决复杂的工程问题，具备优秀的前后端全栈式开发能力
-熟悉机器学习、深度学习相关知识，掌握各类大模型的基础架构
-坦诚清晰，积极乐观，责任心强，有主人翁意识</x:v>
      </x:c>
      <x:c r="L91" s="21" t="str">
        <x:v>有实际的大模型开发或应用经验者优先</x:v>
      </x:c>
      <x:c r="M91" s="21" t="str">
        <x:v>无</x:v>
      </x:c>
      <x:c r="N91" s="21" t="str">
        <x:v>无</x:v>
      </x:c>
      <x:c r="O91" s="21" t="str">
        <x:v>经验不限</x:v>
      </x:c>
      <x:c r="P91" s="21" t="str">
        <x:v>百度招聘</x:v>
      </x:c>
      <x:c r="Q91" s="21" t="str">
        <x:v>https://talent.baidu.com/jobs/detail/SOCIAL/34191123-fa6b-4ddb-b503-409f6f9c5673</x:v>
      </x:c>
      <x:c r="R91" s="21" t="str">
        <x:v>2026-08-14 00:00:00</x:v>
      </x:c>
      <x:c r="S91" s="21" t="str">
        <x:v>已确认</x:v>
      </x:c>
      <x:c r="T91" s="21" t="str">
        <x:v>采用人工审核结论“通过”：名称差异主要来自空格、职级、编号、组织/地点后缀或常见同义写法，候选映射可采用。</x:v>
      </x:c>
      <x:c r="U91" s="21" t="str">
        <x:v>是</x:v>
      </x:c>
      <x:c r="V91" s="21" t="n">
        <x:v>91</x:v>
      </x:c>
    </x:row>
    <x:row r="92" ht="78" customHeight="1">
      <x:c r="A92" s="21" t="str">
        <x:v>JD-091</x:v>
      </x:c>
      <x:c r="B92" s="21" t="str">
        <x:v>基于LLM的软件缺陷检测技术的探索和研究-质量技术</x:v>
      </x:c>
      <x:c r="C92" s="21" t="str">
        <x:v>软件缺陷检测研究工程师</x:v>
      </x:c>
      <x:c r="D92" s="21" t="str">
        <x:v>AI 评测与测试</x:v>
      </x:c>
      <x:c r="E92" s="21" t="str">
        <x:v>LLM</x:v>
      </x:c>
      <x:c r="F92" s="21" t="str">
        <x:v>字节跳动</x:v>
      </x:c>
      <x:c r="G92" s="21" t="str">
        <x:v>北京</x:v>
      </x:c>
      <x:c r="H92" s="21" t="str">
        <x:v>无</x:v>
      </x:c>
      <x:c r="I92" s="21" t="str"/>
      <x:c r="J92" s="21" t="str">
        <x:v>1、参与构建基于 LLM 的智能缺陷检测系统，对需求文档、技术方案做语义理解，刻画跨端、跨仓代码调用关系，实现业务逻辑与代码实现精准对齐。
2、搭建缺陷检测智能体，使其充分感知各类缺陷特征，识别业务逻辑、架构性能、程序安全等复杂缺陷。
3、解决多模态需求语义理解与功能逻辑提取、跨端跨仓多技术栈代码链路分析、海量缺陷数据特征分析提取、大规模 Agent 系统工程等课题相关技术挑战。
4、落地以静态检测技术为主的软件测试模式，实现软件缺陷早期发现，优化测试资源配置与效率，降低缺陷识别修复成本，提升研发效能。
5、自主探索前沿技术，将前沿技术应用于业务问题解决，和团队协同学习新技术，推动先进技术业务落地。</x:v>
      </x:c>
      <x:c r="K92" s="21" t="str">
        <x:v>1、2027届毕业，获得博士学位，人工智能、计算机、数学相关专业优先；
2、出色的问题分析能力，能够自主探索前沿技术，并积极应用到业务问题解决中；
3、良好的沟通联动能力，与团队持续探索&amp;学习新技术，实现先进技术的不断落地；
4、优秀的代码能力、数据结构和基础算法功底；
5、在LLM、Agent架构领域有扎实的理论和实践基础</x:v>
      </x:c>
      <x:c r="L92" s="21" t="str">
        <x:v>1、对 LLM 在代码领域应用有实践经验。
2、在相关领域发表顶会论文。
3、拥有高影响力开源项目。</x:v>
      </x:c>
      <x:c r="M92" s="21" t="str">
        <x:v>博士</x:v>
      </x:c>
      <x:c r="N92" s="21" t="str">
        <x:v>无</x:v>
      </x:c>
      <x:c r="O92" s="21" t="str">
        <x:v>经验不限</x:v>
      </x:c>
      <x:c r="P92" s="21" t="str">
        <x:v>字节跳动官方招聘</x:v>
      </x:c>
      <x:c r="Q92" s="21" t="str">
        <x:v>https://jobs.bytedance.com/campus/position/7628831453627959605/detail</x:v>
      </x:c>
      <x:c r="R92" s="21" t="str">
        <x:v>2026-08-14 00:00:00</x:v>
      </x:c>
      <x:c r="S92" s="21" t="str">
        <x:v>已确认</x:v>
      </x:c>
      <x:c r="T92" s="21" t="str">
        <x:v>原始岗位名称可直接追溯到岗位名称标准化表V1.1。</x:v>
      </x:c>
      <x:c r="U92" s="21" t="str">
        <x:v>否</x:v>
      </x:c>
      <x:c r="V92" s="21" t="n">
        <x:v>92</x:v>
      </x:c>
    </x:row>
    <x:row r="93" ht="78" customHeight="1">
      <x:c r="A93" s="21" t="str">
        <x:v>JD-092</x:v>
      </x:c>
      <x:c r="B93" s="21" t="str">
        <x:v>大模型安全攻防实习生-内容质量与数据服务平台</x:v>
      </x:c>
      <x:c r="C93" s="21" t="str">
        <x:v>大模型安全攻防工程师</x:v>
      </x:c>
      <x:c r="D93" s="21" t="str">
        <x:v>AI 安全</x:v>
      </x:c>
      <x:c r="E93" s="21" t="str">
        <x:v>AI安全</x:v>
      </x:c>
      <x:c r="F93" s="21" t="str">
        <x:v>字节跳动</x:v>
      </x:c>
      <x:c r="G93" s="21" t="str">
        <x:v>北京</x:v>
      </x:c>
      <x:c r="H93" s="21" t="str">
        <x:v>无</x:v>
      </x:c>
      <x:c r="I93" s="21" t="str"/>
      <x:c r="J93" s="21" t="str">
        <x:v>1、跟进模型安全前沿研究，迭代攻防方法论，提升安全防御体系能力。
2、使用 Prompt 攻击、越狱构造、红蓝对抗等攻防手段挖掘模型安全缺陷与策略漏洞，产出高质量负面样本。
3、开展大模型输出的定量、定性分析，结合数据与人工洞察，推动模型、端侧安全能力及策略优化。
4、跨团队协同，完成 “发现、验证、修复、评估” 安全闭环，优化模型对齐效果。</x:v>
      </x:c>
      <x:c r="K93" s="21" t="str">
        <x:v>1、本科及以上在读，计算机、安全工程、人工智能、数学、语言学等相关专业优先。
2、熟悉大模型工作原理，对 Prompt 工程、LLM/VLM 生成式模型及安全机制有兴趣或实践经验。
3、较强数据分析、逻辑推理能力，具备探索精神与自我驱动力。
4、良好跨团队沟通、项目推动能力，可独立思考，快速落地成果。</x:v>
      </x:c>
      <x:c r="L93" s="21" t="str">
        <x:v>拥有内容安全、模型安全或策略攻防相关经验。</x:v>
      </x:c>
      <x:c r="M93" s="21" t="str">
        <x:v>本科及以上</x:v>
      </x:c>
      <x:c r="N93" s="21" t="str">
        <x:v>无</x:v>
      </x:c>
      <x:c r="O93" s="21" t="str">
        <x:v>经验不限</x:v>
      </x:c>
      <x:c r="P93" s="21" t="str">
        <x:v>字节跳动招聘官网</x:v>
      </x:c>
      <x:c r="Q93" s="21" t="str">
        <x:v>https://jobs.bytedance.com/campus/position/7668515561866971397/detail</x:v>
      </x:c>
      <x:c r="R93" s="21" t="str">
        <x:v>2026-08-14 00:00:00</x:v>
      </x:c>
      <x:c r="S93" s="21" t="str">
        <x:v>已确认</x:v>
      </x:c>
      <x:c r="T93" s="21" t="str">
        <x:v>原始岗位名称可直接追溯到岗位名称标准化表V1.1。</x:v>
      </x:c>
      <x:c r="U93" s="21" t="str">
        <x:v>否</x:v>
      </x:c>
      <x:c r="V93" s="21" t="n">
        <x:v>93</x:v>
      </x:c>
    </x:row>
    <x:row r="94" ht="78" customHeight="1">
      <x:c r="A94" s="21" t="str">
        <x:v>JD-093</x:v>
      </x:c>
      <x:c r="B94" s="21" t="str">
        <x:v>北京-AI测试开发工程师（J101055)</x:v>
      </x:c>
      <x:c r="C94" s="21" t="str">
        <x:v>AI测试开发工程师</x:v>
      </x:c>
      <x:c r="D94" s="21" t="str">
        <x:v>AI 评测与测试</x:v>
      </x:c>
      <x:c r="E94" s="21" t="str">
        <x:v>LLM,多模态</x:v>
      </x:c>
      <x:c r="F94" s="21" t="str">
        <x:v>百度</x:v>
      </x:c>
      <x:c r="G94" s="21" t="str">
        <x:v>北京</x:v>
      </x:c>
      <x:c r="H94" s="21" t="str">
        <x:v>2026-07-21 00:00:00</x:v>
      </x:c>
      <x:c r="I94" s="21" t="str">
        <x:v>2026-07-21</x:v>
      </x:c>
      <x:c r="J94" s="21" t="str">
        <x:v>1、智能化测试框架与平台研发：迭代自动化测试框架，设计开发落地 AI 智能化测试平台，融合大模型、AI Agent，实现测试任务自主编排、脚本自愈、用例复用，提升自动化率、迭代效率与业务覆盖率，支撑产品快速迭代。
2、全链路质量保障与 AI 专项测试：开展功能、接口、性能、兼容性全维度测试；完成大模型专项评测，覆盖输出准确性、逻辑推理、多轮对话一致性、内容安全、鲁棒性、性能稳定性，保障 AI 场景与核心业务质量。
3、大模型测试能力落地与质效提优：落地大模型测试应用，搭建智能测试体系，完成需求解析、用例自动生成、测试数据构造、缺陷定位根因分析、报告自动输出，解决传统测试各类痛点。
4、协同研发与技术评审优化：参与需求、架构、代码、AI 模型方案评审，识别业务、代码、大模型应用风险，前置规避质量风险，推动全流程协同提效。
5、质量体系建设与流程持续迭代：优化测试流程规范，搭建 AI 测试质量度量体系，建设大模型测试资产库，沉淀标准化 AI 测试方案，实现质量可量化可追溯可优化。
6、前沿技术调研与落地创新：调研 AIGC、智能评测、故障注入等前沿技术，落地创新测试方案，提升测试自动化与智能化水平。</x:v>
      </x:c>
      <x:c r="K94" s="21" t="str">
        <x:v>1、本科及以上学历，计算机、软件工程、人工智能、信息工程等相关专业优先。
2、掌握软件测试理论、全流程质量保障体系。
3、熟练掌握 Python/Java/Go 至少一门语言，具备自动化测试开发能力，可独立搭建迭代测试框架工具；熟练使用 Pytest、Selenium、JMeter 等测试工具。
4、熟悉接口、性能、功能自动化全流程，拥有全链路自动化测试落地能力，可定制适配 AI 场景的测试方案。
5、较强逻辑分析、问题排查能力，具备质量意识，可识别业务与 AI 应用质量风险，复盘问题优化测试策略。
6、良好沟通协同、自主学习、技术创新能力，可跟进前沿技术并完成落地转化。</x:v>
      </x:c>
      <x:c r="L94" s="21" t="str">
        <x:v>1、具备大模型智能化测试落地经验，熟悉 LLM 原理，掌握用例生成、智能分析、模型评测、Prompt 工程优化；了解 AI Agent 测试、Benchmark 基准评测、测试数据集搭建。
2、拥有 AI 测试、大模型质效优化、智能测试平台开发相关实习或项目经验。</x:v>
      </x:c>
      <x:c r="M94" s="21" t="str">
        <x:v>本科及以上</x:v>
      </x:c>
      <x:c r="N94" s="21" t="str">
        <x:v>无</x:v>
      </x:c>
      <x:c r="O94" s="21" t="str">
        <x:v>经验不限</x:v>
      </x:c>
      <x:c r="P94" s="21" t="str">
        <x:v>百度招聘官网</x:v>
      </x:c>
      <x:c r="Q94" s="21" t="str">
        <x:v>https://talent.baidu.com/jobs/detail/GRADUATE/6061be03-f92b-4430-a1b8-9168de0f91f6</x:v>
      </x:c>
      <x:c r="R94" s="21" t="str">
        <x:v>2026-08-14 00:00:00</x:v>
      </x:c>
      <x:c r="S94" s="21" t="str">
        <x:v>已确认</x:v>
      </x:c>
      <x:c r="T94" s="21" t="str">
        <x:v>原始岗位名称可直接追溯到岗位名称标准化表V1.1。</x:v>
      </x:c>
      <x:c r="U94" s="21" t="str">
        <x:v>否</x:v>
      </x:c>
      <x:c r="V94" s="21" t="n">
        <x:v>94</x:v>
      </x:c>
    </x:row>
    <x:row r="95" ht="78" customHeight="1">
      <x:c r="A95" s="21" t="str">
        <x:v>JD-094</x:v>
      </x:c>
      <x:c r="B95" s="21" t="str">
        <x:v>LLM模型算法研究员-Function Calling方向</x:v>
      </x:c>
      <x:c r="C95" s="21" t="str">
        <x:v>LLM模型算法研究员</x:v>
      </x:c>
      <x:c r="D95" s="21" t="str">
        <x:v>大模型核心算法</x:v>
      </x:c>
      <x:c r="E95" s="21" t="str">
        <x:v>LLM</x:v>
      </x:c>
      <x:c r="F95" s="21" t="str">
        <x:v>北京明略软件系统有限公司</x:v>
      </x:c>
      <x:c r="G95" s="21" t="str">
        <x:v>北京</x:v>
      </x:c>
      <x:c r="H95" s="21" t="str">
        <x:v>无</x:v>
      </x:c>
      <x:c r="I95" s="21" t="str"/>
      <x:c r="J95" s="21" t="str">
        <x:v>1、深入探索大型语言模型（LLM）在 Function Calling 能力上的核心技术。
2、负责 LLM 后训练及强化学习（如 PPO, DPO, GRPO 等）算法在 Function Calling 任务上的设计、实现、调优与创新。
3、主导 Function Calling 相关数据集的设计、构建、处理与分析，挖掘数据价值以驱动模型性能提升。
4、致力于提升模型在实际应用场景及公开 / 内部基准（如 BFCL 榜单）上的表现，进行深入的实验分析。
5、将研究过程中的创新点、实验结果等撰写成高质量的技术报告或学术论文。</x:v>
      </x:c>
      <x:c r="K95" s="21" t="str">
        <x:v>1、 计算机、数学、电子等相关专业硕士及以上学历；
2、2 年以上大模型算法相关工作经验，扎实的自然语言处理、机器学习及深度学习基础，具备相关算法的实践经验；熟练掌握 Python 及任何一种机器学习框架，在自然语言处理项目中具有扎实的实际编程经验，有大模型预训练和微调经验更佳；
3、优秀的分析问题和解决问题的能力，对解决具有挑战性问题充满激情；对数据敏感，有强烈的好奇心，喜欢折腾数据并从数据中发现价值；
4、有论文阅读习惯，懂得如何根据任务需求筛选出合适的算法并进行针对性改进；
5、工作主动性强，认真负责，具备良好的沟通和团队合作能力；</x:v>
      </x:c>
      <x:c r="L95" s="21" t="str">
        <x:v>在自然语言处理项目中具有扎实的实际编程经验，有大模型预训练和微调经验。</x:v>
      </x:c>
      <x:c r="M95" s="21" t="str">
        <x:v>硕士及以上</x:v>
      </x:c>
      <x:c r="N95" s="21" t="str">
        <x:v>3-5年</x:v>
      </x:c>
      <x:c r="O95" s="21" t="str">
        <x:v>3-5年</x:v>
      </x:c>
      <x:c r="P95" s="21" t="str">
        <x:v>BOSS直聘官方招聘</x:v>
      </x:c>
      <x:c r="Q95" s="21" t="str">
        <x:v>https://www.zhipin.com/job_detail/d12485a727b3e98e0nR52tq9E1pW.html</x:v>
      </x:c>
      <x:c r="R95" s="21" t="str">
        <x:v>2026-08-14 00:00:00</x:v>
      </x:c>
      <x:c r="S95" s="21" t="str">
        <x:v>已确认</x:v>
      </x:c>
      <x:c r="T95" s="21" t="str">
        <x:v>原始岗位名称可直接追溯到岗位名称标准化表V1.1。</x:v>
      </x:c>
      <x:c r="U95" s="21" t="str">
        <x:v>否</x:v>
      </x:c>
      <x:c r="V95" s="21" t="n">
        <x:v>95</x:v>
      </x:c>
    </x:row>
    <x:row r="96" ht="78" customHeight="1">
      <x:c r="A96" s="21" t="str">
        <x:v>JD-095</x:v>
      </x:c>
      <x:c r="B96" s="21" t="str">
        <x:v>RAG技术负责人/架构师</x:v>
      </x:c>
      <x:c r="C96" s="21" t="str">
        <x:v>RAG技术负责人</x:v>
      </x:c>
      <x:c r="D96" s="21" t="str">
        <x:v>RAG 研发</x:v>
      </x:c>
      <x:c r="E96" s="21" t="str">
        <x:v>RAG</x:v>
      </x:c>
      <x:c r="F96" s="21" t="str">
        <x:v>腾讯</x:v>
      </x:c>
      <x:c r="G96" s="21" t="str">
        <x:v>深圳</x:v>
      </x:c>
      <x:c r="H96" s="21" t="str">
        <x:v>2026/8/7
（更新时间）</x:v>
      </x:c>
      <x:c r="I96" s="21" t="str">
        <x:v>2026-08-07</x:v>
      </x:c>
      <x:c r="J96" s="21" t="str">
        <x:v>1.负责超大规模RAG系统端到端架构设计、技术选型与研发落地；
2.主导系统的迭代演进，不断优化RAG的性能、召回率及准确率；
3.承担团队技术指导及方向负责人角色，确保项目既定目标高质量达成。</x:v>
      </x:c>
      <x:c r="K96" s="21" t="str">
        <x:v>1、本科及以上学历，计算机相关专业，精通至少一种主流编程语言（C++/Python/Go/Java）；
2、熟悉Embedding模型及Prompting工程，掌握多模态数据内容提取、清洗和结构化处理等技术；
3、​具备较强的问题分析与解决能力，有良好的代码规范与技术文档撰写习惯，具备突出的工程落地能力。
4、具备团队协作精神，沟通能力强，能快速对接相关业务团队，推动技术方案落地。</x:v>
      </x:c>
      <x:c r="L96" s="21" t="str">
        <x:v>1、五年以上后台开发经验，三年以上高并发、高可用分布式系统架构设计经验。
2、两年以上大规模RAG 系统或“语义+全文”混合架构搜索系统的架构设计和开发经验。</x:v>
      </x:c>
      <x:c r="M96" s="21" t="str">
        <x:v>本科及以上</x:v>
      </x:c>
      <x:c r="N96" s="21" t="str">
        <x:v>5年以上</x:v>
      </x:c>
      <x:c r="O96" s="21" t="str">
        <x:v>5年以上</x:v>
      </x:c>
      <x:c r="P96" s="21" t="str">
        <x:v>腾讯招聘官网</x:v>
      </x:c>
      <x:c r="Q96" s="21" t="str">
        <x:v>https://careers.tencent.com/jobdesc.html?postId=1997832256168812544</x:v>
      </x:c>
      <x:c r="R96" s="21" t="str">
        <x:v>2026-08-14 00:00:00</x:v>
      </x:c>
      <x:c r="S96" s="21" t="str">
        <x:v>已确认</x:v>
      </x:c>
      <x:c r="T96" s="21" t="str">
        <x:v>原始岗位名称可直接追溯到岗位名称标准化表V1.1。</x:v>
      </x:c>
      <x:c r="U96" s="21" t="str">
        <x:v>否</x:v>
      </x:c>
      <x:c r="V96" s="21" t="n">
        <x:v>96</x:v>
      </x:c>
    </x:row>
    <x:row r="97" ht="78" customHeight="1">
      <x:c r="A97" s="21" t="str">
        <x:v>JD-096</x:v>
      </x:c>
      <x:c r="B97" s="21" t="str">
        <x:v>混元大模型推理研发高级工程师</x:v>
      </x:c>
      <x:c r="C97" s="21" t="str">
        <x:v>大模型推理研发工程师</x:v>
      </x:c>
      <x:c r="D97" s="21" t="str">
        <x:v>AI 基础设施 / MLOps</x:v>
      </x:c>
      <x:c r="E97" s="21" t="str">
        <x:v>LLM</x:v>
      </x:c>
      <x:c r="F97" s="21" t="str">
        <x:v>腾讯</x:v>
      </x:c>
      <x:c r="G97" s="21" t="str">
        <x:v>深圳/北京/上海/杭州</x:v>
      </x:c>
      <x:c r="H97" s="21" t="str">
        <x:v>2026/8/12（更新时间）</x:v>
      </x:c>
      <x:c r="I97" s="21" t="str">
        <x:v>2026-08-12</x:v>
      </x:c>
      <x:c r="J97" s="21" t="str">
        <x:v>1.配合算法工程师，推动深度学习相关算法的落地，打造高吞吐、低延时的推理系统；
2.优化大模型推理性能，提升吞吐并控制成本；
3.优化大模型推理框架，提升框架易用性和可调试性。</x:v>
      </x:c>
      <x:c r="K97" s="21" t="str">
        <x:v>1.熟练掌握 C/C++、Python语言，有计算机体系结构背景或软件开发背景，熟悉系统性能调优的方式；
2.具备基础的GPU编程能力，包括但不限于Cuda、OpenCL，熟悉至少一种GPU加速库，如cublas、cudnn、cutlass等；
3.熟悉各类深度学习网络和算子底层实现细节。
4.熟悉CPU/GPU异构加速瓶颈分析方法。
5.熟悉分布式推理常用加速方法。</x:v>
      </x:c>
      <x:c r="L97" s="21" t="str">
        <x:v>1、具备Tensorrt/FasterTransformer/Tensorrt-llm/vllm/sglang等推理引擎的使用和性能优化经验；
2、具备训推模型调试、调优实操经验
3、有服务器端 AI 芯片、GPU加速经验
4、有超大模型分布式部署经验</x:v>
      </x:c>
      <x:c r="M97" s="21" t="str">
        <x:v>无</x:v>
      </x:c>
      <x:c r="N97" s="21" t="str">
        <x:v>1年以上</x:v>
      </x:c>
      <x:c r="O97" s="21" t="str">
        <x:v>1年以上</x:v>
      </x:c>
      <x:c r="P97" s="21" t="str">
        <x:v>腾讯招聘官网</x:v>
      </x:c>
      <x:c r="Q97" s="21" t="str">
        <x:v>https://careers.tencent.com/jobdesc.html?postId=1958076178912923648</x:v>
      </x:c>
      <x:c r="R97" s="21" t="str">
        <x:v>2026-08-14 00:00:00</x:v>
      </x:c>
      <x:c r="S97" s="21" t="str">
        <x:v>已确认</x:v>
      </x:c>
      <x:c r="T97" s="21" t="str">
        <x:v>原始岗位名称可直接追溯到岗位名称标准化表V1.1。</x:v>
      </x:c>
      <x:c r="U97" s="21" t="str">
        <x:v>否</x:v>
      </x:c>
      <x:c r="V97" s="21" t="n">
        <x:v>97</x:v>
      </x:c>
    </x:row>
    <x:row r="98" ht="78" customHeight="1">
      <x:c r="A98" s="21" t="str">
        <x:v>JD-097</x:v>
      </x:c>
      <x:c r="B98" s="21" t="str">
        <x:v>AI模型研究员-语言大模型方向</x:v>
      </x:c>
      <x:c r="C98" s="21" t="str">
        <x:v>AI模型研究员</x:v>
      </x:c>
      <x:c r="D98" s="21" t="str">
        <x:v>大模型核心算法</x:v>
      </x:c>
      <x:c r="E98" s="21" t="str">
        <x:v>LLM,多模态</x:v>
      </x:c>
      <x:c r="F98" s="21" t="str">
        <x:v>华为</x:v>
      </x:c>
      <x:c r="G98" s="21" t="str">
        <x:v>深圳/北京/上海/杭州/南京/苏州/东莞/武汉/西安/成都/长沙/济南</x:v>
      </x:c>
      <x:c r="H98" s="21" t="str">
        <x:v>2026/7/23（更新时间）</x:v>
      </x:c>
      <x:c r="I98" s="21" t="str">
        <x:v>2026-07-23</x:v>
      </x:c>
      <x:c r="J98" s="21" t="str">
        <x:v>1、突破大语言模型架构与基于昇腾芯片的训练技术，深入分析以Transformer为代表的主流模型架构面临的挑战，研究下一代基础模型架构，在长序列处理、高效训练与推理等业务方向上构建核心竞争力；
2、构建代码大模型技术体系，重点突破软件工程全生命周期（包括需求分析、架构设计、代码生成、缺陷检测、自动化测试等）的智能化解决方案；
3、围绕终端智慧助手、软件开发助手等高价值业务场景，针对当前大模型计算复杂度高、长序列存储开销大等挑战，精准识别项目中的高价值需求，与系统、算子团队紧密协同，设计并落地具备行业竞争力的解决方案，为业务创造实际价值。</x:v>
      </x:c>
      <x:c r="K98" s="21" t="str">
        <x:v>1、人工智能、机器学习、自然语言处理、计算机科学、应用数学、应用物理等相关专业；
2、具备扎实的算法和代码实现能力，深入理解以Transformer为代表的大语言模型架构，熟悉主流AI框架及分布式训练/推理技术；
3、具备出色的学习能力、自驱意识、团队协作精神，能够独立开展创新性研究，并带领团队突破关键技术难题；
4、具有大模型架构设计、长序列处理、高效训练与推理等方面的深入研究经验；或具有代码大模型、软件工程全生命周期智能化方向的研究经验；</x:v>
      </x:c>
      <x:c r="L98" s="21" t="str">
        <x:v>1、有昇腾芯片或其他AI加速芯片上的开发和优化经验。
2、在领域顶级会议（如NeurIPS、ICML、ICLR、ACL、EMNLP、NAACL等）以第一作者或主要贡献者发表过多篇高质量论文。
3、有高水平竞赛获奖经验。</x:v>
      </x:c>
      <x:c r="M98" s="21" t="str">
        <x:v>无</x:v>
      </x:c>
      <x:c r="N98" s="21" t="str">
        <x:v>无</x:v>
      </x:c>
      <x:c r="O98" s="21" t="str">
        <x:v>经验不限</x:v>
      </x:c>
      <x:c r="P98" s="21" t="str">
        <x:v>华为招聘官网</x:v>
      </x:c>
      <x:c r="Q98" s="21" t="str">
        <x:v>https://career.huawei.com/cn/job-details?advertisementId=36411</x:v>
      </x:c>
      <x:c r="R98" s="21" t="str">
        <x:v>2026-08-14 00:00:00</x:v>
      </x:c>
      <x:c r="S98" s="21" t="str">
        <x:v>已确认</x:v>
      </x:c>
      <x:c r="T98" s="21" t="str">
        <x:v>原始岗位名称可直接追溯到岗位名称标准化表V1.1。</x:v>
      </x:c>
      <x:c r="U98" s="21" t="str">
        <x:v>否</x:v>
      </x:c>
      <x:c r="V98" s="21" t="n">
        <x:v>98</x:v>
      </x:c>
    </x:row>
    <x:row r="99" ht="78" customHeight="1">
      <x:c r="A99" s="21" t="str">
        <x:v>JD-098</x:v>
      </x:c>
      <x:c r="B99" s="21" t="str">
        <x:v>AI研究算法工程师-大模型推理/推理Infra方向(J13367)</x:v>
      </x:c>
      <x:c r="C99" s="21" t="str">
        <x:v>大模型推理算法工程师</x:v>
      </x:c>
      <x:c r="D99" s="21" t="str">
        <x:v>AI 基础设施 / MLOps</x:v>
      </x:c>
      <x:c r="E99" s="21" t="str">
        <x:v>LLM</x:v>
      </x:c>
      <x:c r="F99" s="21" t="str">
        <x:v>科大讯飞</x:v>
      </x:c>
      <x:c r="G99" s="21" t="str">
        <x:v>合肥/北京</x:v>
      </x:c>
      <x:c r="H99" s="21" t="str">
        <x:v>2026-07-23 00:00:00</x:v>
      </x:c>
      <x:c r="I99" s="21" t="str">
        <x:v>2026-07-23</x:v>
      </x:c>
      <x:c r="J99" s="21" t="str">
        <x:v>专注通用大模型的训练与推理全链路工程性能优化，攻坚底层技术瓶颈，极致挖掘算力潜力，打造稳定、可靠的工程底座支持算法持续创新迭代。
1. 大规模分布式训练系统：攻坚万卡级集群下的通信优化、显存墙突破与计算协同调度，构建国产算力集群的深度适配与性能调优能力。
2. 前沿RL后训练系统：构建强化学习高吞吐异步训推框架，优化PPO/GRPO/ReMax等算法工程流水线，设计AgentRL分布式环境交互系统，支撑RLVR/OPD等新算法快速迭代。
3. 推理引擎全链路加速：深耕算子融合、KV Cache多级管理与调度优化、动态批处理调度、量化推理及长上下文推理优化，同时主导推理后端在国产芯片上的异构适配与SLA保障。
4. 训推一体架构与算法协同：与算法团队深度耦合，设计训推一体工程架构，打通模型训练到推理部署的快速反馈闭环，前瞻探索MoE/Attention等新架构在分布式系统上的最佳落地路径。</x:v>
      </x:c>
      <x:c r="K99" s="21" t="str">
        <x:v>1、本科及以上学历，计算机相关专业，具备扎实的计算机体系结构、操作系统、数据结构与算法基础。
2、精通 C++/Python，具备良好的工程代码能力；深入理解 Transformer 模型原理，熟悉 PyTorch 等深度学习框架底层执行机制。
3、满足至少一项核心实践经验： 
-有 DeepSpeed/Megatron-LM/VERL/SLIME 等分布式训练框架的调优与二次开发经验，熟悉多机多卡通信原理与显存优化方案。
-有 vLLM/SGLang/TensorRT-LLM 等推理框架的优化或二次开发经验，掌握 KV Cache、动态批处理、模型量化等核心推理技术。
-掌握 AscendC/CUDA/Triton/Tilang 等至少一种算子开发语言，有独立的高性能 GPU 算子开发与性能调优经验。
-对极致性能有追求，具备较强的系统瓶颈分析与问题定位能力。
此岗位为科大讯飞集团统一招聘岗位，人员通过简历筛选、初试、复试、终审等环节后录用。</x:v>
      </x:c>
      <x:c r="L99" s="21" t="str">
        <x:v>1、有 MoE 模型训推优化、强化学习训练加速相关项目经验。
2、有主流开源训推框架的核心代码贡献经历。
3、有高性能计算领域竞赛获奖或顶会论文产出。
4、在 SC/ISC/ASC 等高性能计算赛事或 ICPC/NOI 等算法竞赛中取得优异成绩。
5、对技术有极致追求，习惯于从底层原理出发分析和解决系统性能问题。</x:v>
      </x:c>
      <x:c r="M99" s="21" t="str">
        <x:v>本科及以上</x:v>
      </x:c>
      <x:c r="N99" s="21" t="str">
        <x:v>无</x:v>
      </x:c>
      <x:c r="O99" s="21" t="str">
        <x:v>经验不限</x:v>
      </x:c>
      <x:c r="P99" s="21" t="str">
        <x:v>科大讯飞招聘</x:v>
      </x:c>
      <x:c r="Q99" s="21" t="str">
        <x:v>https://iflytek.zhiye.com/campus/detail?jobAdId=19067469-fb46-4ca1-8faf-ad1ea85bc30e</x:v>
      </x:c>
      <x:c r="R99" s="21" t="str">
        <x:v>2026-08-14 00:00:00</x:v>
      </x:c>
      <x:c r="S99" s="21" t="str">
        <x:v>已确认</x:v>
      </x:c>
      <x:c r="T99" s="21" t="str">
        <x:v>原始岗位名称可直接追溯到岗位名称标准化表V1.1。</x:v>
      </x:c>
      <x:c r="U99" s="21" t="str">
        <x:v>否</x:v>
      </x:c>
      <x:c r="V99" s="21" t="n">
        <x:v>99</x:v>
      </x:c>
    </x:row>
    <x:row r="100" ht="78" customHeight="1">
      <x:c r="A100" s="21" t="str">
        <x:v>JD-099</x:v>
      </x:c>
      <x:c r="B100" s="21" t="str">
        <x:v>具身智能仿真数据采集实习生</x:v>
      </x:c>
      <x:c r="C100" s="21" t="str">
        <x:v>具身智能仿真数据采集工程师</x:v>
      </x:c>
      <x:c r="D100" s="21" t="str">
        <x:v>AI 数据</x:v>
      </x:c>
      <x:c r="E100" s="21" t="str">
        <x:v>具身智能</x:v>
      </x:c>
      <x:c r="F100" s="21" t="str">
        <x:v>苏州乐享智能科技有限公司</x:v>
      </x:c>
      <x:c r="G100" s="21" t="str">
        <x:v>苏州</x:v>
      </x:c>
      <x:c r="H100" s="21" t="str">
        <x:v>无</x:v>
      </x:c>
      <x:c r="I100" s="21" t="str"/>
      <x:c r="J100" s="21" t="str">
        <x:v>主要负责在主流物理仿真环境中进行机器人动作的预编程、调试与数据采集工作，为后续 SFT（监督微调）与 RL（强化学习）模型训练提供高质量数据基础。
1、仿真环境动作开发：基于已有的仿真平台（物理引擎 + 网页端可视化控制），完成各类预编程动作的编排与调试 - 根据产品同学定义的场景化标准动作清单（如表情、肢体动作、模仿类动作等），实现对应的动作参数序列；
2、数据采集与管理：在仿真环境中持续采集机器人动作数据，包括关节参数、运动轨迹、对应图像 / 视频等多模态数据 - 对采集数据集进行清洗、标注与结构化存储，保证数据质量满足模型训练需求；
3、数据链路支持：配合算法同学完成 SFT 训练所需的基础动作数据集构建 - 后续支持 RL 链路；协助搭建自动化数据闭环链路
4、场景化交付：针对具体交互场景快速产出可演示的动作 Demo，与产品、算法同学高频沟通，快速迭代。</x:v>
      </x:c>
      <x:c r="K100" s="21" t="str">
        <x:v>1、本科及以上学历，计算机、自动化、机器人、控制、机械电子等相关专业；
2、熟悉 Python，能独立完成脚本开发与数据处理；
3、了解 MuJoCo/Isaac Sim/ PyBullet/Gazebo 等任一主流物理仿真平台，有实际使用经验 - 具备一定的机器人运动学基础，理解关节控制、轨迹规划的基本概念；
4、认真靠谱，能稳定交付，沟通顺畅。</x:v>
      </x:c>
      <x:c r="L100" s="21" t="str">
        <x:v>1、有具身智能人形机器人 / 机械臂 / 四足等相关项目经验；
2、熟悉强化学习（RL）或模仿学习（IL）基本框架；
3、有数据集构建、数据标注流水线搭建经验；
了解 VLM 多模态大模型；
4、有过仿真到真机迁移（Sim2Real）相关经验</x:v>
      </x:c>
      <x:c r="M100" s="21" t="str">
        <x:v>本科及以上</x:v>
      </x:c>
      <x:c r="N100" s="21" t="str">
        <x:v>无</x:v>
      </x:c>
      <x:c r="O100" s="21" t="str">
        <x:v>经验不限</x:v>
      </x:c>
      <x:c r="P100" s="21" t="str">
        <x:v>BOSS直聘官方招聘</x:v>
      </x:c>
      <x:c r="Q100" s="21" t="str">
        <x:v>https://www.zhipin.com/job_detail/6e8aea00cdfba9060nB-39m9E1pU.html?ka=personal_interest_job_6e8aea00cdfba9060nB-39m9E1pU&amp;securityId=EweBpGbAvPlRA-51IxzteyrdwrQROFwd36cS5MLrwJ4lLeP3zGecwTHzZf8QkzsQU7fQ1qZfRfkWH-uMhnjXomTh4xx3Gn5gj7kVR4Q_z40k32pZy1PqtFk~&amp;_</x:v>
      </x:c>
      <x:c r="R100" s="21" t="str">
        <x:v>2026-08-14 00:00:00</x:v>
      </x:c>
      <x:c r="S100" s="21" t="str">
        <x:v>已确认</x:v>
      </x:c>
      <x:c r="T100" s="21" t="str">
        <x:v>原始岗位名称可直接追溯到岗位名称标准化表V1.1。</x:v>
      </x:c>
      <x:c r="U100" s="21" t="str">
        <x:v>否</x:v>
      </x:c>
      <x:c r="V100" s="21" t="n">
        <x:v>100</x:v>
      </x:c>
    </x:row>
    <x:row r="101" ht="78" customHeight="1">
      <x:c r="A101" s="21" t="str">
        <x:v>JD-100</x:v>
      </x:c>
      <x:c r="B101" s="21" t="str">
        <x:v>资深模型训练优化专家</x:v>
      </x:c>
      <x:c r="C101" s="21" t="str">
        <x:v>模型训练优化工程师</x:v>
      </x:c>
      <x:c r="D101" s="21" t="str">
        <x:v>大模型核心算法</x:v>
      </x:c>
      <x:c r="E101" s="21" t="str">
        <x:v>LLM</x:v>
      </x:c>
      <x:c r="F101" s="21" t="str">
        <x:v>北京魔门塔科技有限公司</x:v>
      </x:c>
      <x:c r="G101" s="21" t="str">
        <x:v>苏州</x:v>
      </x:c>
      <x:c r="H101" s="21" t="str">
        <x:v>无</x:v>
      </x:c>
      <x:c r="I101" s="21" t="str"/>
      <x:c r="J101" s="21" t="str">
        <x:v>负责分析和优化大模型的分布式训练全链路过程，以提升训练性能和效率</x:v>
      </x:c>
      <x:c r="K101" s="21" t="str">
        <x:v>1、本科及以上学位，计算机、深度学习等相关专业，3 年及以上工作经验
2、熟练掌握 Linux 环境下的 C/C++ 与 Python 语言
3、熟练使用至少一种训练框架（Tensorflow、PyTorch 或其他自研框架）
4、熟练使用至少一种大规模训练优化框架 (Megatron、DeepSpeed、Lightseq 或其他自研框架)</x:v>
      </x:c>
      <x:c r="L101" s="21" t="str">
        <x:v>1、百亿以上 GPT 或 MoE 等大型预训练模型实践经验
2、深入研究过至少一种框架（Tensorflow、PyTorch、Megatron、DeepSpeed、Lightseq 或其他自研框架）的底层架构和机制
3、能使用数学工具分析深度学习训练中的优化算法</x:v>
      </x:c>
      <x:c r="M101" s="21" t="str">
        <x:v>本科及以上</x:v>
      </x:c>
      <x:c r="N101" s="21" t="str">
        <x:v>3-5年</x:v>
      </x:c>
      <x:c r="O101" s="21" t="str">
        <x:v>3-5年</x:v>
      </x:c>
      <x:c r="P101" s="21" t="str">
        <x:v>BOSS直聘官方招聘</x:v>
      </x:c>
      <x:c r="Q101" s="21" t="str">
        <x:v>https://www.zhipin.com/job_detail/b8fc0cec149e12db0nV52N29EVtT.html?securityId=xlTmcW6tgVhx3-R142KIV12dKtgknzo5s8JFSNWQHfaxrEaHTg_FxvtM4Lp20qijhJJPhWGouwHwFS01D4jnl4xx_vnJ36rZ0w9kIjRMt9J-ZXkuJC0~&amp;ka=personal_interest_job_b8fc0cec149e12db0nV52N29EVtT</x:v>
      </x:c>
      <x:c r="R101" s="21" t="str">
        <x:v>2026-08-14 00:00:00</x:v>
      </x:c>
      <x:c r="S101" s="21" t="str">
        <x:v>已确认</x:v>
      </x:c>
      <x:c r="T101" s="21" t="str">
        <x:v>原始岗位名称可直接追溯到岗位名称标准化表V1.1。</x:v>
      </x:c>
      <x:c r="U101" s="21" t="str">
        <x:v>否</x:v>
      </x:c>
      <x:c r="V101" s="21" t="n">
        <x:v>101</x:v>
      </x:c>
    </x:row>
    <x:row r="102" ht="78" customHeight="1">
      <x:c r="A102" s="21" t="str">
        <x:v>JD-101</x:v>
      </x:c>
      <x:c r="B102" s="21" t="str">
        <x:v>大模型部署工程师</x:v>
      </x:c>
      <x:c r="C102" s="21" t="str">
        <x:v>大模型部署工程师</x:v>
      </x:c>
      <x:c r="D102" s="21" t="str">
        <x:v>AI 基础设施 / MLOps</x:v>
      </x:c>
      <x:c r="E102" s="21" t="str">
        <x:v>LLM,边缘智能</x:v>
      </x:c>
      <x:c r="F102" s="21" t="str">
        <x:v>智身科技（北京）有限公司</x:v>
      </x:c>
      <x:c r="G102" s="21" t="str">
        <x:v>苏州</x:v>
      </x:c>
      <x:c r="H102" s="21" t="str">
        <x:v>无</x:v>
      </x:c>
      <x:c r="I102" s="21" t="str"/>
      <x:c r="J102" s="21" t="str">
        <x:v>1、负责大模型（LLM/VLA）在机器人边缘计算平台（如 NVIDIA Orin、Jetson、X86+GPU）的推理部署与性能优化，包括模型转换、剪枝、量化（INT8/FP4）、算子融合等。
2、设计并实现高效的大模型服务化架构，支持云端与边缘端推理的弹性调度，保障机器人实时任务（如对话、任务规划）的低延迟响应。
3、研发模型推理引擎的 C++/Python 接口，与机器人软件栈（ROS 2）无缝集成，实现多模态输入（视觉、语音、状态）与模型输出的端到端通信。
4、优化显存占用与推理吞吐，解决大模型在资源受限设备上的内存增、带宽瓶颈问题，探索投机采样、KV Cache、PagedAttention 等加速技术。
5、搭建模型性能评测体系，监控延迟、吞吐、功耗等核心指标，持续迭代部署方案。
6、跟进前沿模型部署工具链（TensorRT‑LLM、vLLM、LMDeploy、ONNX Runtime 等），并推动在机器人场景的落地。</x:v>
      </x:c>
      <x:c r="K102" s="21" t="str">
        <x:v>1、计算机科学、人工智能、电子工程等相关专业背景，具备 3 年以上 AI 模型部署或推理优化经验，本科及以上学历者优先。
2、扎实的 C++/Python 编程能力，熟悉 Linux 环境下的高性能计算，具备 CUDA 编程、TensorRT 开发经验者优先。
3、熟悉主流大模型架构（Transformer、LLaMA、Qwen、ViT 等），有实际的大模型压缩、量化、推理加速项目经验。
4、至少掌握一种深度学习框架（PyTorch/TensorFlow），并熟悉其模型导出与序列化流程。
5、了解常用推理引擎（TensorRT、vLLM、ONNX Runtime、Triton Inference Server）中的至少一种，并有实际调优经验。
6、具备良好的问题定位与性能分析能力，熟练使用性能剖析工具（如 Nsight、Profiling 工具）。
7、对机器人端侧 AI 部署有浓厚兴趣，愿意挑战低延迟、小算力约束下的极限优化。</x:v>
      </x:c>
      <x:c r="L102" s="21" t="str">
        <x:v>1、有机器人、自动驾驶或嵌入式设备上的大模型 / 视觉模型部署经验。
2、熟悉分布式推理、多卡并行或模型分片技术。
3、熟悉 NVIDIA Jetson 系列平台或华为昇腾、地平线等边缘计算芯片的模型部署流程。
4、有 VLA 多模态模型（如 LLaVA、OpenVLA）的工程化部署经验。
5、具备模型推理服务的高并发架构设计经验（如 gRPC、WebSocket 服务）。
6、有开源推理引擎贡献或在 GitHub 上有相关项目。</x:v>
      </x:c>
      <x:c r="M102" s="21" t="str">
        <x:v>本科及以上</x:v>
      </x:c>
      <x:c r="N102" s="21" t="str">
        <x:v>不限</x:v>
      </x:c>
      <x:c r="O102" s="21" t="str">
        <x:v>经验不限</x:v>
      </x:c>
      <x:c r="P102" s="21" t="str">
        <x:v>BOSS直聘官方招聘</x:v>
      </x:c>
      <x:c r="Q102" s="21" t="str">
        <x:v>https://www.zhipin.com/job_detail/2704ee8dd10a18e40nd839q_EVdZ.html?securityId=My39VlQa4ktYd-v1UdutPLgvSgNOJJXxL_yaxZ5SK0UnESb3aoJ9ibASQEQWeJ2LYfEa6P4LwwJlHiXDUwLX8Ygze9o9RIGUTNsdMMcIK71GGCTAYxB0uKA~&amp;ka=personal_interest_job_2704ee8dd10a18e40nd839q_EVdZ</x:v>
      </x:c>
      <x:c r="R102" s="21" t="str">
        <x:v>2026-08-14 00:00:00</x:v>
      </x:c>
      <x:c r="S102" s="21" t="str">
        <x:v>已确认</x:v>
      </x:c>
      <x:c r="T102" s="21" t="str">
        <x:v>原始岗位名称可直接追溯到岗位名称标准化表V1.1。</x:v>
      </x:c>
      <x:c r="U102" s="21" t="str">
        <x:v>否</x:v>
      </x:c>
      <x:c r="V102" s="21" t="n">
        <x:v>102</x:v>
      </x:c>
    </x:row>
    <x:row r="103" ht="78" customHeight="1">
      <x:c r="A103" s="21" t="str">
        <x:v>JD-102</x:v>
      </x:c>
      <x:c r="B103" s="21" t="str">
        <x:v>大模型应用开发工程师</x:v>
      </x:c>
      <x:c r="C103" s="21" t="str">
        <x:v>大模型应用开发工程师</x:v>
      </x:c>
      <x:c r="D103" s="21" t="str">
        <x:v>大模型与智能体开发</x:v>
      </x:c>
      <x:c r="E103" s="21" t="str">
        <x:v>LLM,Agent,RAG</x:v>
      </x:c>
      <x:c r="F103" s="21" t="str">
        <x:v>魔法原子机器人科技（无锡）有限公司</x:v>
      </x:c>
      <x:c r="G103" s="21" t="str">
        <x:v>苏州</x:v>
      </x:c>
      <x:c r="H103" s="21" t="str">
        <x:v>无</x:v>
      </x:c>
      <x:c r="I103" s="21" t="str"/>
      <x:c r="J103" s="21" t="str">
        <x:v>1. 负责大模型智能体开发，核心落地 RAG 技术 (文档解析、向量检索、知识库搭建)；
2. 完成大模型选型、微调、部署及性能优化，保障智能体适配行业实际使用场景；
3. 对接需求迭代功能，解决技术痛点，确保系统稳定运行，沉淀技术方案；
4. 远程协作推进项目落地，参与核心技术决策</x:v>
      </x:c>
      <x:c r="K103" s="21" t="str">
        <x:v>1. 熟悉 RAG 技术栈 (LangChain/Ragflow/Chroma 等) 有完整项目落地经验；
2. 掌握大模型搭建、微调及部署流程 (熟悉 Deepseek/LLaMA 等，懂模型服务化部署)；
3. 扎实 Python 编程能力，熟悉数据库、API 开发及前后端协同；
4. 兼职状态，但对大模型领域有极强热情，愿意长期投入，责任心强；</x:v>
      </x:c>
      <x:c r="L103" s="21" t="str">
        <x:v>有智能驾驶开发经验、开源项目贡献</x:v>
      </x:c>
      <x:c r="M103" s="21" t="str">
        <x:v>本科及以上</x:v>
      </x:c>
      <x:c r="N103" s="21" t="str">
        <x:v>3-5年</x:v>
      </x:c>
      <x:c r="O103" s="21" t="str">
        <x:v>3-5年</x:v>
      </x:c>
      <x:c r="P103" s="21" t="str">
        <x:v>BOSS直聘官方招聘</x:v>
      </x:c>
      <x:c r="Q103" s="21" t="str">
        <x:v>https://www.zhipin.com/job_detail/5794d4b71f586e910nF509q0FlVY.html?securityId=vyNjyBfbXXhT0-L1HpgKD6-GtFwsLKxwFHHliRg9fwhXdTgLWHocEroWCRLYwqW824C1MMVDjhMYIQkIFT9_rU3CGw_A0V5sMv41FQn_Qj6s19dwM__D&amp;ka=personal_interest_job_5794d4b71f586e910nF509q0FlVY</x:v>
      </x:c>
      <x:c r="R103" s="21" t="str">
        <x:v>2026-08-14 00:00:00</x:v>
      </x:c>
      <x:c r="S103" s="21" t="str">
        <x:v>已确认</x:v>
      </x:c>
      <x:c r="T103" s="21" t="str">
        <x:v>原始岗位名称可直接追溯到岗位名称标准化表V1.1。</x:v>
      </x:c>
      <x:c r="U103" s="21" t="str">
        <x:v>否</x:v>
      </x:c>
      <x:c r="V103" s="21" t="n">
        <x:v>103</x:v>
      </x:c>
    </x:row>
    <x:row r="104" ht="78" customHeight="1">
      <x:c r="A104" s="21" t="str">
        <x:v>JD-103</x:v>
      </x:c>
      <x:c r="B104" s="21" t="str">
        <x:v>AI模型部署与性能优化工程师/专家</x:v>
      </x:c>
      <x:c r="C104" s="21" t="str">
        <x:v>AI模型部署与性能优化工程师</x:v>
      </x:c>
      <x:c r="D104" s="21" t="str">
        <x:v>AI 基础设施 / MLOps</x:v>
      </x:c>
      <x:c r="E104" s="21" t="str">
        <x:v>LLM,边缘智能</x:v>
      </x:c>
      <x:c r="F104" s="21" t="str">
        <x:v>天翼交通科技有限公司</x:v>
      </x:c>
      <x:c r="G104" s="21" t="str">
        <x:v>苏州</x:v>
      </x:c>
      <x:c r="H104" s="21" t="str">
        <x:v>无</x:v>
      </x:c>
      <x:c r="I104" s="21" t="str"/>
      <x:c r="J104" s="21" t="str">
        <x:v>1、负责基于 pytorch 的智驾相关模型（感知模型、端到端模型、VLA 大模型）的端侧部署与推理引擎集成；
2、使用 onnx‑runtime、TensorRT、TensorRT‑LLM 等框架进行模型优化与加速；针对算法业务，开发、部署定制化算子；
3、设计并实现高性能推理服务，支持多线程、异步处理、批处理等机制；
4、针对特定硬件（如 NVIDIA Orin 上 CPU 和 GPU 等）进行底层性能调优，如内存对齐和缓存优化等，提供稳定、高效的 API 接口；
5、与算法工程师协作，参与模型轻量化设计（如量化、剪枝、蒸馏后的部署验证）等工作。</x:v>
      </x:c>
      <x:c r="K104" s="21" t="str">
        <x:v>1、计算机、人工智能、自动化或电子工程等专业的硕士及以上学历；
2、有 AI 模型部署经验，熟悉 onnx 中间框架和 TensorRT、TensorRT‑LLM 等端侧推理框架，熟悉 CUDA 编程和 GPU 优化加速，具备 TensorRT plugin 和 cuda 核函数开发能力；熟悉 OpenCV、Eigen、Protobuf 等常用第三方库；能使用 perf、Nsight 等工具定位性能瓶颈。
3、熟悉 Linux 操作系统编程，熟悉 git、bazelbuild 或 CMake 等开发工具链；2 年以上 C++ 开发经验，具备良好的工程代码编写素养；掌握多线程、进程通信，内存管理、显存管理等机制；</x:v>
      </x:c>
      <x:c r="L104" s="21" t="str">
        <x:v>1、具备汽车行业尤其智驾或座舱软件集成经验者，或机器人、具身智能等领域经验者优先；
2、了解深度学习中 CNN、attention 操作及 transformer 等常见模型结构和算子者，有目标检测识别模型、交通灯检测识别模型、端到端模型部署经验者优先；
3、有实际量产项目部署和测试经验、熟悉嵌入式平台特别是英伟达域控平台部署，熟悉 FP16/INT8 模型量化者优先；
4、具备独立使用 AI Agent、通过 agent 完美解决出现问题的经验者优先。</x:v>
      </x:c>
      <x:c r="M104" s="21" t="str">
        <x:v>硕士</x:v>
      </x:c>
      <x:c r="N104" s="21" t="str">
        <x:v>3-5年</x:v>
      </x:c>
      <x:c r="O104" s="21" t="str">
        <x:v>3-5年</x:v>
      </x:c>
      <x:c r="P104" s="21" t="str">
        <x:v>BOSS直聘官方招聘</x:v>
      </x:c>
      <x:c r="Q104" s="21" t="str">
        <x:v>https://www.zhipin.com/job_detail/798712493b9846470ndz39S-FFpV.html?securityId=pygLysu2NFC9H-E1yl8sWY46vAY9y7Xl__P-r3UFrzgs4Sut3EsIXSZ3Bk9e7ichdIUV8ATyac2Vu1RPfjXj9y3KOQAcW5Qug9VZHLS_Y4Z-3gDNDEjukg~~&amp;ka=personal_interest_job_798712493b9846470ndz39S-FFpV</x:v>
      </x:c>
      <x:c r="R104" s="21" t="str">
        <x:v>2026-08-15 00:00:00</x:v>
      </x:c>
      <x:c r="S104" s="21" t="str">
        <x:v>已确认</x:v>
      </x:c>
      <x:c r="T104" s="21" t="str">
        <x:v>原始岗位名称可直接追溯到岗位名称标准化表V1.1。</x:v>
      </x:c>
      <x:c r="U104" s="21" t="str">
        <x:v>否</x:v>
      </x:c>
      <x:c r="V104" s="21" t="n">
        <x:v>104</x:v>
      </x:c>
    </x:row>
    <x:row r="105" ht="78" customHeight="1">
      <x:c r="A105" s="21" t="str">
        <x:v>JD-104</x:v>
      </x:c>
      <x:c r="B105" s="21" t="str">
        <x:v>AI 视频评测实习生</x:v>
      </x:c>
      <x:c r="C105" s="21" t="str">
        <x:v>AI视频评测工程师</x:v>
      </x:c>
      <x:c r="D105" s="21" t="str">
        <x:v>AI 评测与测试</x:v>
      </x:c>
      <x:c r="E105" s="21" t="str">
        <x:v>AIGC,多模态</x:v>
      </x:c>
      <x:c r="F105" s="21" t="str">
        <x:v>重庆沐晨人工智能科技有限公司</x:v>
      </x:c>
      <x:c r="G105" s="21" t="str">
        <x:v>重庆</x:v>
      </x:c>
      <x:c r="H105" s="21" t="str">
        <x:v>无</x:v>
      </x:c>
      <x:c r="I105" s="21" t="str"/>
      <x:c r="J105" s="21" t="str">
        <x:v>1、根据提示词（Prompt）意图，对AI生成的视频内容进行逐帧质检，精准识别并标记穿模、形变、跳帧、动作不连贯、违背物理常识等画面瑕疵；
2、严格执⾏既定的评测标准与规则，对问题视频进⾏规范化描述与归类，输出清晰、简练的质检报告；
3、协助团队优化评测流程，针对AI⽣成内容的常见缺陷提出改进建议。</x:v>
      </x:c>
      <x:c r="K105" s="21" t="str">
        <x:v>1、本科及以上，影视、视觉传达、动画、广告、数字媒体等相关专业优先。
2、具备良好的视觉审美与文字理解⼒，能快速捕捉视频画面中的各类技术或逻辑缺陷。
3、了解大模型基础概念。</x:v>
      </x:c>
      <x:c r="L105" s="21" t="str">
        <x:v>有主流AI图像/视频生成工具使用经验</x:v>
      </x:c>
      <x:c r="M105" s="21" t="str">
        <x:v>本科及以上</x:v>
      </x:c>
      <x:c r="N105" s="21" t="str">
        <x:v>无</x:v>
      </x:c>
      <x:c r="O105" s="21" t="str">
        <x:v>经验不限</x:v>
      </x:c>
      <x:c r="P105" s="21" t="str">
        <x:v>BOSS直聘官方招聘</x:v>
      </x:c>
      <x:c r="Q105" s="21" t="str">
        <x:v>https://www.zhipin.com/job_detail/e3d397dabb52961a0nJ53d25GVdY.html</x:v>
      </x:c>
      <x:c r="R105" s="21" t="str">
        <x:v>2026-08-15 00:00:00</x:v>
      </x:c>
      <x:c r="S105" s="21" t="str">
        <x:v>已确认</x:v>
      </x:c>
      <x:c r="T105" s="21" t="str">
        <x:v>原始岗位名称可直接追溯到岗位名称标准化表V1.1。</x:v>
      </x:c>
      <x:c r="U105" s="21" t="str">
        <x:v>否</x:v>
      </x:c>
      <x:c r="V105" s="21" t="n">
        <x:v>105</x:v>
      </x:c>
    </x:row>
    <x:row r="106" ht="78" customHeight="1">
      <x:c r="A106" s="21" t="str">
        <x:v>JD-105</x:v>
      </x:c>
      <x:c r="B106" s="21" t="str">
        <x:v>大模型微调工程师</x:v>
      </x:c>
      <x:c r="C106" s="21" t="str">
        <x:v>大模型微调工程师</x:v>
      </x:c>
      <x:c r="D106" s="21" t="str">
        <x:v>大模型核心算法</x:v>
      </x:c>
      <x:c r="E106" s="21" t="str">
        <x:v>LLM</x:v>
      </x:c>
      <x:c r="F106" s="21" t="str">
        <x:v>中铁成都科学技术研究院有限公司</x:v>
      </x:c>
      <x:c r="G106" s="21" t="str">
        <x:v>成都</x:v>
      </x:c>
      <x:c r="H106" s="21" t="str">
        <x:v>无</x:v>
      </x:c>
      <x:c r="I106" s="21" t="str"/>
      <x:c r="J106" s="21" t="str">
        <x:v>1. 大模型应用开发：
• 负责大语言模型（LLM）或跨模态大模型在实际业务场景中的需求分析、模型选型与优化（如智能客服、知识问答、文档理解、自动化合规审核、数据库问答等）；
• 完成模型的微调（Fine-tuning）、提示工程（Prompt Engineering）、评估与部署，解决领域适配问题，重点突破数据库问答场景下的语义理解、查询生成、数据治理与结果准确性适配问题。
2. 性能优化与工程化：
• 优化模型推理效率（如量化、剪枝、蒸馏）及显存占用，提升服务吞吐量，保障数据库问答等高并发查询场景的响应性能；
• 设计多模型协同架构（如RAG、Agent系统），解决复杂任务链问题，支持数据库问答中的多轮交互、复杂查询拆解与跨库关联查询等核心需求。
3. 技术研究与创新：
• 了解大模型前沿技术：关注大模型领域的一些前沿技术（如 MoE 的基本概念、长上下文处理的重要性、多模态对齐的基本原理），并思考其在业务场景中的潜在应用，尤其探索在数据库问答场景的技术落地可能性；
• 构建领域数据集并进行初步训练策略探索：参与构建针对特定垂直领域的、较小规模的数据集（含数据库问答专用数据集），并尝试设计一些基本的领域适配训练策略，提升模型对数据库 schema 理解、SQL 生成与纠错能力。</x:v>
      </x:c>
      <x:c r="K106" s="21" t="str">
        <x:v>1. 教育背景：
• 本科及以上学历，计算机、电子、软件工程、数学等相关专业优先。
2. 技术基础：
• 了解主流大模型架构（如Transformer、LLaMA、GPT、CLIP），具备提示词工程优化经验，有数据库问答场景提示词设计与优化经验者优先；
• 掌握大模型微调技术（如SFT、LoRA、QLoRA、Adapter），具备显存优化经验（混合精度训练、梯度累积），有针对数据库问答模型的微调适配经验者优先；
• 熟悉大模型应用技术栈：LangChain/LLamaIndex、向量数据库、评估工具（MT-Bench、HELM），能熟练运用技术栈构建相关应用；
• 使用过Dify/Coze/fastgpt等平台，熟悉工作流构建、智能体与自定义工具编写，有基于平台构建数据库问答智能体或相关工作流经验者优先；
• 具备基础的数据库知识，了解主流数据库（MySQL、PostgreSQL、MongoDB等）的查询语法，能理解数据库 schema 设计，支撑数据库问答场景的技术落地。
3. 项目经验：
• 2年以上NLP/CV算法经验，至少1年大模型相关项目实战经验；
• 有至少一个完整的大模型落地案例（如基于LLM的智能审核系统、智能问答、数据库问答系统或者多模态内容生成）。
4. 工程能力：
• 熟悉使用模型加速工具（vLLM、DeepSpeed、TensorRT），具备服务部署经验（API封装、并发优化）；
• 熟悉Linux开发环境，能独立完成数据清洗、训练、评估全流程。</x:v>
      </x:c>
      <x:c r="L106" s="21" t="str">
        <x:v>• 发表过高水平LLM相关论文，或参与开源大模型项目贡献；
• 具备大规模数据处理与优化的经验；
• 具备多模态任务（文本+图像/视频）处理经验，或复杂决策任务（Agent规划、工具调用）开发能力；
• 有数据库问答系统全流程开发或优化经验，熟悉SQL生成模型（如CodeLlama、SQLNet）的应用与调优；
• 具备数据仓库、数据建模相关经验，能深度理解业务数据结构，提升数据库问答场景的适配效果。
软技能要求
• 问题拆解能力：能将模糊业务需求转化为可落地的技术方案（如将“智能合规审核”拆解为文档解析+规则匹配+LLM决策，将“智能数据库查询”拆解为语义理解+Schema映射+SQL生成+结果校验）；
• 协作沟通：能与产品、工程团队高效协作，推动技术方案落地；
• 学习与抗压：适应技术快速迭代，能独立攻关技术难点。</x:v>
      </x:c>
      <x:c r="M106" s="21" t="str">
        <x:v>本科及以上</x:v>
      </x:c>
      <x:c r="N106" s="21" t="str">
        <x:v>3-5年</x:v>
      </x:c>
      <x:c r="O106" s="21" t="str">
        <x:v>3-5年</x:v>
      </x:c>
      <x:c r="P106" s="21" t="str">
        <x:v>智联招聘官网招聘</x:v>
      </x:c>
      <x:c r="Q106" s="21" t="str">
        <x:v>https://www.zhaopin.com/jobdetail/CC816459160J40754086511.htm?refcode=4019&amp;srccode=401901&amp;preactionid=48e12954-115d-4fbf-be3e-e6f41b9abd9b&amp;data_identity=9cabf1d1164e443c8fd62feace27b407</x:v>
      </x:c>
      <x:c r="R106" s="21" t="str">
        <x:v>2026-08-15 00:00:00</x:v>
      </x:c>
      <x:c r="S106" s="21" t="str">
        <x:v>已确认</x:v>
      </x:c>
      <x:c r="T106" s="21" t="str">
        <x:v>原始岗位名称可直接追溯到岗位名称标准化表V1.1。</x:v>
      </x:c>
      <x:c r="U106" s="21" t="str">
        <x:v>否</x:v>
      </x:c>
      <x:c r="V106" s="21" t="n">
        <x:v>106</x:v>
      </x:c>
    </x:row>
    <x:row r="107" ht="78" customHeight="1">
      <x:c r="A107" s="21" t="str">
        <x:v>JD-106</x:v>
      </x:c>
      <x:c r="B107" s="21" t="str">
        <x:v>蚂蚁阿福-医疗大模型医学专家</x:v>
      </x:c>
      <x:c r="C107" s="21" t="str">
        <x:v>医疗大模型医学专家</x:v>
      </x:c>
      <x:c r="D107" s="21" t="str">
        <x:v>行业 AI 解决方案</x:v>
      </x:c>
      <x:c r="E107" s="21" t="str">
        <x:v>LLM</x:v>
      </x:c>
      <x:c r="F107" s="21" t="str">
        <x:v>支付宝（杭州）数字服务技术有限公司</x:v>
      </x:c>
      <x:c r="G107" s="21" t="str">
        <x:v>杭州</x:v>
      </x:c>
      <x:c r="H107" s="21" t="str">
        <x:v>无</x:v>
      </x:c>
      <x:c r="I107" s="21" t="str"/>
      <x:c r="J107" s="21" t="str">
        <x:v>1、根据医疗大模型的技术发展方向和对全球医疗健康需求的深刻洞察，结合公司国际化产品规划和业务目标，制定目标国家的医学本地化策略。
2、主导目标国家医疗体系调研（诊疗路径、医保支付、药品可及性、疾病谱差异等），输出国别医学适配方案，确保模型输出符合当地临床实践和监管要求。
3、负责与产研协同提升国际化产品的医学能力，具体内容包括但不限于：国别临床指南梳理与知识体系构建、本地化医学数据生产与标注标准制定、多语言 / 跨文化模型评测体系建设、组织当地专家进行评测等。
4、对接海外医疗合作方（当地医学会、医院、学术机构），推动本地医学专家网络的搭建与运营，保障数据采集、标注审核和评测鉴定的医学质量。
5、探索医疗大模型在全球多市场的能力边界，连接模型技术与真实世界健康需求，推动从 “翻译 + 部署” 到 “本地化重建” 的产品落地。</x:v>
      </x:c>
      <x:c r="K107" s="21" t="str">
        <x:v>1、医学相关专业硕士或博士学历。临床医学背景要求完成规培。
2、英语是工作语言，能独立阅读和梳理海外医学指南文献和政策文件。掌握第二外语者优先。
3、了解大模型发展趋势，熟悉医疗大模型的产业现状和应用场景。有医疗大模型从业经验者优先，包括医学策略、数据生产和评测等。
4、学习能力强，逻辑严谨，有自驱力、结果导向。具备跨团队、跨文化高效协作以及项目管理能力，对 AI 医疗场景有强烈兴趣，愿意接受挑战。</x:v>
      </x:c>
      <x:c r="L107" s="21" t="str">
        <x:v>海外学习或工作经历。</x:v>
      </x:c>
      <x:c r="M107" s="21" t="str">
        <x:v>硕士及以上</x:v>
      </x:c>
      <x:c r="N107" s="21" t="str">
        <x:v>不限</x:v>
      </x:c>
      <x:c r="O107" s="21" t="str">
        <x:v>经验不限</x:v>
      </x:c>
      <x:c r="P107" s="21" t="str">
        <x:v>BOSS直聘官方招聘</x:v>
      </x:c>
      <x:c r="Q107" s="21" t="str">
        <x:v>https://www.zhipin.com/job_detail/5d745909ad38ee770nJ42ty1F1tU.html</x:v>
      </x:c>
      <x:c r="R107" s="21" t="str">
        <x:v>2026-08-15 00:00:00</x:v>
      </x:c>
      <x:c r="S107" s="21" t="str">
        <x:v>已确认</x:v>
      </x:c>
      <x:c r="T107" s="21" t="str">
        <x:v>原始岗位名称可直接追溯到岗位名称标准化表V1.1。</x:v>
      </x:c>
      <x:c r="U107" s="21" t="str">
        <x:v>否</x:v>
      </x:c>
      <x:c r="V107" s="21" t="n">
        <x:v>107</x:v>
      </x:c>
    </x:row>
    <x:row r="108" ht="78" customHeight="1">
      <x:c r="A108" s="21" t="str">
        <x:v>JD-107</x:v>
      </x:c>
      <x:c r="B108" s="21" t="str">
        <x:v>AI 安全合规工程师</x:v>
      </x:c>
      <x:c r="C108" s="21" t="str">
        <x:v>AI安全合规工程师</x:v>
      </x:c>
      <x:c r="D108" s="21" t="str">
        <x:v>AI 安全</x:v>
      </x:c>
      <x:c r="E108" s="21" t="str">
        <x:v>AI安全</x:v>
      </x:c>
      <x:c r="F108" s="21" t="str">
        <x:v>深圳市绿联科技股份有限公司</x:v>
      </x:c>
      <x:c r="G108" s="21" t="str">
        <x:v>深圳</x:v>
      </x:c>
      <x:c r="H108" s="21" t="str">
        <x:v>无</x:v>
      </x:c>
      <x:c r="I108" s="21" t="str"/>
      <x:c r="J108" s="21" t="str">
        <x:v>1、法规研究与落地
跟踪解读国内外 AI 及数据隐私监管要求：国内《生成式人工智能服务管理暂行办法》《个人信息保护法》《网络安全法》；欧盟 AI 法案、CRA、GDPR；美国各州 AI 监管与隐私规则；输出可落地的合规差距分析与整改方案，推动研发、产品侧落地执行。
2、AI 安全评估与测试
牵头开展 AI 产品安全风险评估，覆盖 AI 内容安全、算法偏见、提示词注入、数据投毒、越权推理等核心风险；负责 AI 摄像头采集合规、视频内容合规的规则制定与验证，保障最小必要采集、敏感信息脱敏等要求落地。
3、提示词与应用安全管控
建立提示词安全审核机制、AI 输出内容合规校验机制，管控提示词泄露、提示词注入、违规内容生成风险；同步覆盖 AI 相关 Web、APP、固件端的应用安全合规校验。
4、合规工具与平台建设
参与公司 AI 数据合规检测平台的规划、规则迭代与能力建设，沉淀 AI 合规自动化检测能力，提升全产品线合规校验效率。
5、合规审计与文档输出
输出 AI 合规评估报告、风险清单、整改跟踪记录，支撑产品出海认证、内部审计与监管合规检查，留存完整合规审计链路。
6、AI 合规体系搭建
针对 AI 产品、AI 检测平台、生成式 AI 应用，建立覆盖算法训练、数据采集、模型推理、上线运营、迭代优化的全流程安全合规规范，明确各环节合规红线与落地标准。</x:v>
      </x:c>
      <x:c r="K108" s="21" t="str">
        <x:v>1、本科及以上学历，网络安全、信息安全、计算机等相关专业，1 年及以上 AI 安全 / 数据合规相关工作经验。
2、熟悉国内外 AI 与数据隐私法规体系，掌握生成式 AI 监管、个人信息保护、IoT 出海合规的核心要求。
3、掌握 AI 安全核心领域：熟悉 AI 内容安全、提示词安全、算法风险、数据投毒、提示词注入等常见攻击路径与防护方案。
4、具备技术落地能力：了解 APP/Web/ 固件 / IoT 产品的安全架构，熟悉常见加密算法、数据脱敏等。
5、具备独立的风险评估与跨部门推动能力，能输出清晰的合规方案与整改建议，对齐业务与合规目标。
6、可独立阅读海外法规原文、认证标准与技术文档。</x:v>
      </x:c>
      <x:c r="L108" s="21" t="str">
        <x:v>1、有海外合规落地经验。
2、有合规检测平台建设、自动化合规测试经验。</x:v>
      </x:c>
      <x:c r="M108" s="21" t="str">
        <x:v>本科及以上</x:v>
      </x:c>
      <x:c r="N108" s="21" t="str">
        <x:v>1-3年</x:v>
      </x:c>
      <x:c r="O108" s="21" t="str">
        <x:v>1-3年</x:v>
      </x:c>
      <x:c r="P108" s="21" t="str">
        <x:v>BOSS直聘官方招聘</x:v>
      </x:c>
      <x:c r="Q108" s="21" t="str">
        <x:v>https://www.zhipin.com/job_detail/fcb5c0adb86c697a0nF73Nm5E1NW.html</x:v>
      </x:c>
      <x:c r="R108" s="21" t="str">
        <x:v>2026-08-15 00:00:00</x:v>
      </x:c>
      <x:c r="S108" s="21" t="str">
        <x:v>已确认</x:v>
      </x:c>
      <x:c r="T108" s="21" t="str">
        <x:v>原始岗位名称可直接追溯到岗位名称标准化表V1.1。</x:v>
      </x:c>
      <x:c r="U108" s="21" t="str">
        <x:v>否</x:v>
      </x:c>
      <x:c r="V108" s="21" t="n">
        <x:v>108</x:v>
      </x:c>
    </x:row>
    <x:row r="109" ht="78" customHeight="1">
      <x:c r="A109" s="21" t="str">
        <x:v>JD-108</x:v>
      </x:c>
      <x:c r="B109" s="21" t="str">
        <x:v>RAG 知识库开发工程师</x:v>
      </x:c>
      <x:c r="C109" s="21" t="str">
        <x:v>RAG知识库开发工程师</x:v>
      </x:c>
      <x:c r="D109" s="21" t="str">
        <x:v>RAG 研发</x:v>
      </x:c>
      <x:c r="E109" s="21" t="str">
        <x:v>RAG</x:v>
      </x:c>
      <x:c r="F109" s="21" t="str">
        <x:v>广西浩锋信息科技有限公司</x:v>
      </x:c>
      <x:c r="G109" s="21" t="str">
        <x:v>玉林</x:v>
      </x:c>
      <x:c r="H109" s="21" t="str">
        <x:v>无</x:v>
      </x:c>
      <x:c r="I109" s="21" t="str"/>
      <x:c r="J109" s="21" t="str">
        <x:v>1、负责设计 RAG 知识库的解析、切片、元数据管理、检索、重排等全链路开发环节。
2、深度参与产品架构方案设计，确保 RAG 知识库在应用场景的性能和用户体验持续优化。
3、基于知识图谱平台，实现向量数据库与图数据库知识融合开发。
4、收集并分析用户需求，提出改进建议，推动产品迭代。
协调各部门资源，推进产品开发进度，确保项目按时交付。
5、保持学习热情，跟踪行业动态，研究最新的知识库及知识图谱开发技术。</x:v>
      </x:c>
      <x:c r="K109" s="21" t="str">
        <x:v>1、本科及以上学历，计算机、数学及相关专业优先，具备 2 年以上相关工作经验。
2、深入理解 RAG 技术原理，熟悉 langchain、llamaindex 等 RAG 开发框架。
3、了解 dify、hiagent 等低代码开发平台。
4、对 AI 大模型、知识图谱有深入了解。
5、良好的项目管理能力，能有效协调跨部门资源。
6、具备基本的技术背景，能与开发团队有效沟通。</x:v>
      </x:c>
      <x:c r="L109" s="21" t="str">
        <x:v>1、熟悉大模型应用开发流程，了解 Prompt 工程，DeepSeek、MCP、Lora 等微调技术原理。
2、有 Agent 系统或知识图谱产品经验。
3、具备非常扎实的 Python 或 Java 开发经验。
4、有制造行业相关经验。</x:v>
      </x:c>
      <x:c r="M109" s="21" t="str">
        <x:v>本科及以上</x:v>
      </x:c>
      <x:c r="N109" s="21" t="str">
        <x:v>3-5年</x:v>
      </x:c>
      <x:c r="O109" s="21" t="str">
        <x:v>3-5年</x:v>
      </x:c>
      <x:c r="P109" s="21" t="str">
        <x:v>BOSS直聘官方招聘</x:v>
      </x:c>
      <x:c r="Q109" s="21" t="str">
        <x:v>https://www.zhipin.com/job_detail/ab1bcbdd5e8186bf03142di1ElNQ.html</x:v>
      </x:c>
      <x:c r="R109" s="21" t="str">
        <x:v>2026-08-15 00:00:00</x:v>
      </x:c>
      <x:c r="S109" s="21" t="str">
        <x:v>已确认</x:v>
      </x:c>
      <x:c r="T109" s="21" t="str">
        <x:v>原始岗位名称可直接追溯到岗位名称标准化表V1.1。</x:v>
      </x:c>
      <x:c r="U109" s="21" t="str">
        <x:v>否</x:v>
      </x:c>
      <x:c r="V109" s="21" t="n">
        <x:v>109</x:v>
      </x:c>
    </x:row>
    <x:row r="110" ht="78" customHeight="1">
      <x:c r="A110" s="21" t="str">
        <x:v>JD-109</x:v>
      </x:c>
      <x:c r="B110" s="21" t="str">
        <x:v>大模型评测工程师（音视频 / AIGC / 多模态）</x:v>
      </x:c>
      <x:c r="C110" s="21" t="str">
        <x:v>大模型评测工程师</x:v>
      </x:c>
      <x:c r="D110" s="21" t="str">
        <x:v>AI 评测与测试</x:v>
      </x:c>
      <x:c r="E110" s="21" t="str">
        <x:v>LLM</x:v>
      </x:c>
      <x:c r="F110" s="21" t="str">
        <x:v>北京外企德科数字技术有限公司</x:v>
      </x:c>
      <x:c r="G110" s="21" t="str">
        <x:v>北京</x:v>
      </x:c>
      <x:c r="H110" s="21" t="str">
        <x:v>无</x:v>
      </x:c>
      <x:c r="I110" s="21" t="str"/>
      <x:c r="J110" s="21" t="str">
        <x:v>负责音视频生成大模型及相关方向算法、视频可控类编辑 / 参考的项目交付质量，包括设计准备完善数据集、标注质量质检、质量验收以及量化的分析评测报告输出；
1、对音视频质量评估：对生成的音视频进行主观质量评估。包括视频能力（画质、美学、合理性、叙事、清晰度）、音频（自然度、音质、与视频内容的匹配度等），给出专业的主观评价意见；
2、评测方案设计与执行：从专业的角度，参与制定并执行评测方案，及测试集的设计。负责对标注团队进行培训，把控标注质量和评测结论的准确性。
3、评测数据整理与分析：对评测过程中产生的数据进行整理和分析，及时发现音视频生成中存在的问题，形成评测报告，为项目团队提供有价值的专业参考信息和针对性的改进建议，协助优化模型效果。
4、跟进行业主流竞品多模态生成 / 理解模型及行业能力变化，有敏锐的用户视角参与竞品调研、线上效果分析、算法效果分析、问题挖掘归因和行业评测探索，为模型迭代和项目决策提供参考。竞品包括但不限于 seedance、vidu、gemini‑omni‑flash、veo、hailuo、万相、runway 等。</x:v>
      </x:c>
      <x:c r="K110" s="21" t="str">
        <x:v>1、大专及以上学历，数字媒体艺术、美术、设计、动画、影视编导、导演、摄影、技术美术；或技术方向计算机、人工智能、数据分析等相关专业优先。
2、具备较好的审美判断力和视听语言理解能力，对音视频内容质量有较强判断力，熟悉视频画质、美学构图、镜头语言、叙事逻辑、运动合理性、音质、音色、节奏、音画匹配等评价维度。
3、对 AIGC 创作有实际经验，熟悉从创意构思、Prompt 设计、素材准备、模型生成、结果筛选、后期调整到成片交付的完整流程；
4、具备较强的主观判断能力和结构化分析能力，能够将主观视听感受拆解并量化为客观评价标准，逻辑清晰、思维敏捷，善于分析总结，并能清楚表达自己的观点、判断依据和问题归因。
5、具备良好的数据敏感度、文档能力和跨团队沟通能力，能够输出评测方案、标注规范、质检报告、评测报告等材料，并与算法、产品、运营、标注团队高效协同。
6、具备优秀的快速学习能力、抗压能力和项目推进意识，能够适应多轮模型迭代、批量样本评测、紧急交付和复杂问题排查。
7、有代码编写经验优先，熟悉 Python、SQL、数据处理、自动化评测脚本、可视化分析。</x:v>
      </x:c>
      <x:c r="L110" s="21" t="str">
        <x:v>1、有影视拍片项目经历、影视行业制作经验或全流程 AIGC 创作经验。
2、深度使用过业界主流文生图、文生视频、多模态大模型或音频生成工具，即如梦、Seedance、海螺、Nano Banana 等；有竞品评测经验，能够清晰分析不同模型的效果水位、优势短板和适用场景者。
3、有 AI 算法测试、数据标注、评测体系建设或标注 POC 经验者优先；对大模型、AIGC、多模态生成、视频生成等方向有较深入理解。
4、具备基于 AI 工具提升数据处理和评测效率的能力。</x:v>
      </x:c>
      <x:c r="M110" s="21" t="str">
        <x:v>大专及以上</x:v>
      </x:c>
      <x:c r="N110" s="21" t="str">
        <x:v>不限</x:v>
      </x:c>
      <x:c r="O110" s="21" t="str">
        <x:v>经验不限</x:v>
      </x:c>
      <x:c r="P110" s="21" t="str">
        <x:v>BOSS直聘官方招聘</x:v>
      </x:c>
      <x:c r="Q110" s="21" t="str">
        <x:v>https://www.zhipin.com/job_detail/7dfc54793fd2327b0nF_2d25E1pV.html</x:v>
      </x:c>
      <x:c r="R110" s="21" t="str">
        <x:v>2026-08-15 00:00:00</x:v>
      </x:c>
      <x:c r="S110" s="21" t="str">
        <x:v>已确认</x:v>
      </x:c>
      <x:c r="T110" s="21" t="str">
        <x:v>原始岗位名称可直接追溯到岗位名称标准化表V1.1。</x:v>
      </x:c>
      <x:c r="U110" s="21" t="str">
        <x:v>否</x:v>
      </x:c>
      <x:c r="V110" s="21" t="n">
        <x:v>110</x:v>
      </x:c>
    </x:row>
    <x:row r="111" ht="78" customHeight="1">
      <x:c r="A111" s="21" t="str">
        <x:v>JD-110</x:v>
      </x:c>
      <x:c r="B111" s="21" t="str">
        <x:v>AI 研发工程师</x:v>
      </x:c>
      <x:c r="C111" s="21" t="str">
        <x:v>AI研发工程师</x:v>
      </x:c>
      <x:c r="D111" s="21" t="str">
        <x:v>大模型与智能体开发</x:v>
      </x:c>
      <x:c r="E111" s="21" t="str">
        <x:v>LLM,Agent</x:v>
      </x:c>
      <x:c r="F111" s="21" t="str">
        <x:v>科大讯飞</x:v>
      </x:c>
      <x:c r="G111" s="21" t="str">
        <x:v>合肥/湖北/武汉</x:v>
      </x:c>
      <x:c r="H111" s="21" t="str">
        <x:v>2026-07-23 00:00:00</x:v>
      </x:c>
      <x:c r="I111" s="21" t="str">
        <x:v>2026-07-23</x:v>
      </x:c>
      <x:c r="J111" s="21" t="str">
        <x:v>1、深度参与AI领域相关软件工程研发，可选但不限于AI生产过程(数据、训练、推理)工具链平台化、AI算法&amp;能力平台化、AI应用系统；
2、根据需求持续迭代平台系统，可选但不限于支撑千人级算法工程师的高效生产、百万级应用低门槛接入、千亿级PV系统的稳定可靠的运行；
3、持续优化系统，不断提升系统关键指标，包含但不限于效率、成本、性能、稳定。</x:v>
      </x:c>
      <x:c r="K111" s="21" t="str">
        <x:v>1、重点院校本科及以上学历，计算机、通信、信息工程等相关专业，或对计算机有浓厚兴趣及特长的其他专业。
2、至少熟悉C/C++、Java、Golang等一种编程语言，熟悉常见的算法与数据结构。
3、熟悉Linux操作系统、网络等系统编程知识，了解分布式系统原理。
4、了解A.I.工程领域相关知识（训练、推理等）。
6、具备良好的沟通表达能力和技术素养，有一定的抗压能力和攻坚能力。</x:v>
      </x:c>
      <x:c r="L111" s="21" t="str">
        <x:v>1、有参与分布式系统项目经验。
2、具备A.I.或云原生领域的的开源项目经验者优先，包含pytorch、TensorFlow、k8s、容器、微服务等。
3、有参与A.I.工程领域相关知识（训练、推理等）相关项目经验。</x:v>
      </x:c>
      <x:c r="M111" s="21" t="str">
        <x:v>本科及以上</x:v>
      </x:c>
      <x:c r="N111" s="21" t="str">
        <x:v>0年</x:v>
      </x:c>
      <x:c r="O111" s="21" t="str">
        <x:v>0年</x:v>
      </x:c>
      <x:c r="P111" s="21" t="str">
        <x:v>科大讯飞招聘官网</x:v>
      </x:c>
      <x:c r="Q111" s="21" t="str">
        <x:v>https://iflytek.zhiye.com/campus/detail?jobAdId=cd5c300a-5661-409e-99f3-0fdfe7c9dca0</x:v>
      </x:c>
      <x:c r="R111" s="21" t="str">
        <x:v>2026-08-15 00:00:00</x:v>
      </x:c>
      <x:c r="S111" s="21" t="str">
        <x:v>已确认</x:v>
      </x:c>
      <x:c r="T111" s="21" t="str">
        <x:v>原始岗位名称可直接追溯到岗位名称标准化表V1.1。</x:v>
      </x:c>
      <x:c r="U111" s="21" t="str">
        <x:v>否</x:v>
      </x:c>
      <x:c r="V111" s="21" t="n">
        <x:v>111</x:v>
      </x:c>
    </x:row>
    <x:row r="112" ht="78" customHeight="1">
      <x:c r="A112" s="21" t="str">
        <x:v>JD-111</x:v>
      </x:c>
      <x:c r="B112" s="21" t="str">
        <x:v>AI 模型工程师-多模态大模型方向</x:v>
      </x:c>
      <x:c r="C112" s="21" t="str">
        <x:v>AI模型工程师</x:v>
      </x:c>
      <x:c r="D112" s="21" t="str">
        <x:v>大模型核心算法</x:v>
      </x:c>
      <x:c r="E112" s="21" t="str">
        <x:v>LLM,多模态</x:v>
      </x:c>
      <x:c r="F112" s="21" t="str">
        <x:v>华为</x:v>
      </x:c>
      <x:c r="G112" s="21" t="str">
        <x:v>北京/杭州/上海/深圳/西安/武汉/成都/南京/东莞/苏州/长沙/济南</x:v>
      </x:c>
      <x:c r="H112" s="21" t="str">
        <x:v>2026/7/23（更新时间）</x:v>
      </x:c>
      <x:c r="I112" s="21" t="str">
        <x:v>2026-07-23</x:v>
      </x:c>
      <x:c r="J112" s="21" t="str">
        <x:v>1、负责多模态大模型（如结合视觉、文本、音频等模态的LLM）的开发、优化和部署，包括模型训练、推理加速和系统集成；
2、参与数据预处理、标注和多模态数据集构建，确保数据质量和多样性；
3、设计和实现多模态模型的工程化解决方案，如API接口、分布式训练框架和实时应用模块；
4、与团队协作，进行模型性能评估、调试和迭代优化，解决工程化中的实际问题（如计算资源管理、模型压缩）；
5、跟踪多模态AI领域的最新技术趋势，并应用于实际项目中，提升系统效率和稳定性；
6、编写技术文档、代码注释，并参与代码审查和知识分享。</x:v>
      </x:c>
      <x:c r="K112" s="21" t="str">
        <x:v>1、计算机科学、人工智能、数据科学或相关专业；
2、熟练掌握Python编程，以及PyTorch或TensorFlow等深度学习框架；
3、具备多模态学习（如CLIP、DALL-E等模型）的实际项目经验，了解计算机视觉、自然语言处理等基础知识；
4、熟悉分布式计算、GPU加速和模型部署工具（如Docker、Kubernetes）；
5、良好的问题解决能力和团队协作精神，能够在快节奏环境中工作；
6、英语阅读和写作能力良好，能阅读AI相关论文和技术文档；</x:v>
      </x:c>
      <x:c r="L112" s="21" t="str">
        <x:v>有开源项目贡献或相关实习经验。</x:v>
      </x:c>
      <x:c r="M112" s="21" t="str">
        <x:v>无</x:v>
      </x:c>
      <x:c r="N112" s="21" t="str">
        <x:v>0年</x:v>
      </x:c>
      <x:c r="O112" s="21" t="str">
        <x:v>0年</x:v>
      </x:c>
      <x:c r="P112" s="21" t="str">
        <x:v>华为招聘官网</x:v>
      </x:c>
      <x:c r="Q112" s="21" t="str">
        <x:v>https://career.huawei.com/cn/job-details?advertisementId=36383</x:v>
      </x:c>
      <x:c r="R112" s="21" t="str">
        <x:v>2026-08-15 00:00:00</x:v>
      </x:c>
      <x:c r="S112" s="21" t="str">
        <x:v>已确认</x:v>
      </x:c>
      <x:c r="T112" s="21" t="str">
        <x:v>原始岗位名称可直接追溯到岗位名称标准化表V1.1。</x:v>
      </x:c>
      <x:c r="U112" s="21" t="str">
        <x:v>否</x:v>
      </x:c>
      <x:c r="V112" s="21" t="n">
        <x:v>112</x:v>
      </x:c>
    </x:row>
    <x:row r="113" ht="78" customHeight="1">
      <x:c r="A113" s="21" t="str">
        <x:v>JD-112</x:v>
      </x:c>
      <x:c r="B113" s="21" t="str">
        <x:v>AI 应用研究员-AI技术应用方向</x:v>
      </x:c>
      <x:c r="C113" s="21" t="str">
        <x:v>AI应用研究员</x:v>
      </x:c>
      <x:c r="D113" s="21" t="str">
        <x:v>大模型与智能体开发</x:v>
      </x:c>
      <x:c r="E113" s="21" t="str">
        <x:v>LLM,Agent</x:v>
      </x:c>
      <x:c r="F113" s="21" t="str">
        <x:v>华为</x:v>
      </x:c>
      <x:c r="G113" s="21" t="str">
        <x:v>北京/杭州/上海/深圳/西安/武汉/南京/合肥/成都/东莞/苏州/长沙/济南</x:v>
      </x:c>
      <x:c r="H113" s="21" t="str">
        <x:v>2026/7/16（更新时间）</x:v>
      </x:c>
      <x:c r="I113" s="21" t="str">
        <x:v>2026-07-16</x:v>
      </x:c>
      <x:c r="J113" s="21" t="str">
        <x:v>1、负责AI大模型与AI算法在各类业务场景中的应用开发、集成与优化，推动大模型技术在实际产品中的落地和持续迭代；
2、负责AI大模型与AI算法应用相关的需求分析、系统架构设计、模型微调、RAG检索等，提升模型在各类场景下的应用效果；
3、负责产品、数据、业务等团队协作，建立AI大模型与AI应用相关的数据分析、效果评估、问题定位与持续优化，提升用户体验和业务价值；
4、洞察AI大模型与AI算法应用的前沿技术，参与公司AI平台能力建设，推动大模型相关工具链、数据处理流程和自动化运维体系的完善。</x:v>
      </x:c>
      <x:c r="K113" s="21" t="str">
        <x:v>1、人工智能、计算机、软件工程、电子信息、自动化等相关专业；
2、熟悉主流大模型应用开发框架，掌握大模型原理（如Transformer架构、微调技术、向量数据库等）或AI算法原理（如神经网络、强化学习、树模型、知识图谱等），具备模型优化、模型微调、推理优化、API集成等实际项目经验；熟悉NLP/知识图谱/智能问答/对话系统/文生图/文生视频等领域；
3、具备扎实的编程能力，熟练掌握 Python、C++、Java 等至少一种编程语言。</x:v>
      </x:c>
      <x:c r="L113" s="21" t="str">
        <x:v>有大模型（如GPT、DeepSeek、Qwen系列等）应用或神经网络（CNN、RNN、GNN等）开发经验</x:v>
      </x:c>
      <x:c r="M113" s="21" t="str">
        <x:v>无</x:v>
      </x:c>
      <x:c r="N113" s="21" t="str">
        <x:v>0年</x:v>
      </x:c>
      <x:c r="O113" s="21" t="str">
        <x:v>0年</x:v>
      </x:c>
      <x:c r="P113" s="21" t="str">
        <x:v>华为招聘官网</x:v>
      </x:c>
      <x:c r="Q113" s="21" t="str">
        <x:v>https://career.huawei.com/cn/job-details?advertisementId=36419</x:v>
      </x:c>
      <x:c r="R113" s="21" t="str">
        <x:v>2026-08-15 00:00:00</x:v>
      </x:c>
      <x:c r="S113" s="21" t="str">
        <x:v>已确认</x:v>
      </x:c>
      <x:c r="T113" s="21" t="str">
        <x:v>原始岗位名称可直接追溯到岗位名称标准化表V1.1。</x:v>
      </x:c>
      <x:c r="U113" s="21" t="str">
        <x:v>否</x:v>
      </x:c>
      <x:c r="V113" s="21" t="n">
        <x:v>113</x:v>
      </x:c>
    </x:row>
    <x:row r="114" ht="78" customHeight="1">
      <x:c r="A114" s="21" t="str">
        <x:v>JD-113</x:v>
      </x:c>
      <x:c r="B114" s="21" t="str">
        <x:v>金融科技‑多模态大模型算法工程师</x:v>
      </x:c>
      <x:c r="C114" s="21" t="str">
        <x:v>金融科技多模态大模型算法工程师</x:v>
      </x:c>
      <x:c r="D114" s="21" t="str">
        <x:v>多模态 AIGC 算法</x:v>
      </x:c>
      <x:c r="E114" s="21" t="str">
        <x:v>LLM,多模态</x:v>
      </x:c>
      <x:c r="F114" s="21" t="str">
        <x:v>腾讯</x:v>
      </x:c>
      <x:c r="G114" s="21" t="str">
        <x:v>深圳</x:v>
      </x:c>
      <x:c r="H114" s="21" t="str">
        <x:v>2026/8/13（更新时间）</x:v>
      </x:c>
      <x:c r="I114" s="21" t="str">
        <x:v>2026-08-13</x:v>
      </x:c>
      <x:c r="J114" s="21" t="str">
        <x:v>1.负责VLM在GUI智能体场景下的全流程优化，包括多模态数据Pipeline构建、GUI-Sandbox仿真环境搭建、模型后训练（Post-training）等；
2.深入GUI交互与多模态理解方向，进行模型调优与技术创新，覆盖视觉定位、界面元素理解、跨模态工具调用等；
3.跟踪多模态大模型与具身智能领域的技术动态，评估其在GUI自动化、智能助手等场景的应用潜力；
4.参与多模态系统架构设计，确保系统的高性能、可扩展性与稳定性。</x:v>
      </x:c>
      <x:c r="K114" s="21" t="str">
        <x:v>1.熟练掌握PyTorch、Swift、VeRL等一种或多种深度学习框架，具备多模态模型（如VLM）开发与调优经验；
2.熟悉多模态大模型训练技术，包括增量预训练（CPT）、有监督微调（SFT）、强化学习（RL）等，具备分布式训练实践经验；
3.熟悉RLVR（可验证奖励强化学习）流程，有多模态任务强化学习项目经验者优先；
4.具备计算机视觉、自然语言处理或多模态学习相关项目经验，熟悉常见VLM架构与评测基准；
5.计算机科学、人工智能、机器学习等相关专业硕士及以上学历，或在CVPR、ECCV、NeurIPS、ICML等多模态/视觉相关顶会发表论文者优先。</x:v>
      </x:c>
      <x:c r="L114" s="21" t="str">
        <x:v>1.熟悉RLVR（可验证奖励强化学习）流程，有多模态任务强化学习项目经验。
2.在CVPR、ECCV、NeurIPS、ICML等多模态/视觉相关顶会发表论文。</x:v>
      </x:c>
      <x:c r="M114" s="21" t="str">
        <x:v>硕士及以上</x:v>
      </x:c>
      <x:c r="N114" s="21" t="str">
        <x:v>3年以上</x:v>
      </x:c>
      <x:c r="O114" s="21" t="str">
        <x:v>3年以上</x:v>
      </x:c>
      <x:c r="P114" s="21" t="str">
        <x:v>腾讯招聘官网</x:v>
      </x:c>
      <x:c r="Q114" s="21" t="str">
        <x:v>https://careers.tencent.com/jobdesc.html?postId=2006357163005599744</x:v>
      </x:c>
      <x:c r="R114" s="21" t="str">
        <x:v>2026-08-15 00:00:00</x:v>
      </x:c>
      <x:c r="S114" s="21" t="str">
        <x:v>已确认</x:v>
      </x:c>
      <x:c r="T114" s="21" t="str">
        <x:v>原始岗位名称可直接追溯到岗位名称标准化表V1.1。</x:v>
      </x:c>
      <x:c r="U114" s="21" t="str">
        <x:v>否</x:v>
      </x:c>
      <x:c r="V114" s="21" t="n">
        <x:v>114</x:v>
      </x:c>
    </x:row>
    <x:row r="115" ht="78" customHeight="1">
      <x:c r="A115" s="21" t="str">
        <x:v>JD-114</x:v>
      </x:c>
      <x:c r="B115" s="21" t="str">
        <x:v>混元多模态算法研究员（Omni 模态）</x:v>
      </x:c>
      <x:c r="C115" s="21" t="str">
        <x:v>多模态算法研究员</x:v>
      </x:c>
      <x:c r="D115" s="21" t="str">
        <x:v>多模态 AIGC 算法</x:v>
      </x:c>
      <x:c r="E115" s="21" t="str">
        <x:v>多模态</x:v>
      </x:c>
      <x:c r="F115" s="21" t="str">
        <x:v>腾讯</x:v>
      </x:c>
      <x:c r="G115" s="21" t="str">
        <x:v>北京/上海/北美</x:v>
      </x:c>
      <x:c r="H115" s="21" t="str">
        <x:v>2026/8/10（更新时间）</x:v>
      </x:c>
      <x:c r="I115" s="21" t="str">
        <x:v>2026-08-10</x:v>
      </x:c>
      <x:c r="J115" s="21" t="str">
        <x:v>1.从事Omni多模态大模型的研发，包括训练数据的设计和构造，基础模型算法的设计，针对预训练/SFT/RL相关的优化，模型能力的评测，各种下游应用场景的探索；
2.科学分析研发中的各种问题，找到模型性能的瓶颈，从第一性原理出发找到解决方案，加速模型的开发和迭代，确保模型的竞争力和领先性；
3.探索实现Omni模态理解、生成能力的不同范式，研究下一代的模型架构，探索多模态模型的边界。</x:v>
      </x:c>
      <x:c r="K115" s="21" t="str">
        <x:v>1.计算机、人工智能、数学等相关专业的全日制本科（优先）以上。
2.具有扎实的深度学习算法基础，具备扎实的大模型研发经验。
3.熟悉各类深度学习网络和算子底层实现细节，训练和推理模型调优，CPU/GPU加速，分布式训练推理加速。
4.具备较强的学习能力、沟通能力、团队合作能力，有强烈的好奇心。</x:v>
      </x:c>
      <x:c r="L115" s="21" t="str">
        <x:v>1.熟悉大规模多模态数据处理，高质量数据生成等实践经验。
2.有Diffusion Models和Autoregressive Models相关经验，有相关方向顶级论文，有跨模态(例如音视频)研究实践经验。
3.对于各类深度学习网络和算子底层实现细节，训练和推理模型调优，CPU/GPU加速，分布式训练推理加速，有实操经验。
4.有ACM竞赛、NOIP竞赛经历。</x:v>
      </x:c>
      <x:c r="M115" s="21" t="str">
        <x:v>本科及以上</x:v>
      </x:c>
      <x:c r="N115" s="21" t="str">
        <x:v>3年以上</x:v>
      </x:c>
      <x:c r="O115" s="21" t="str">
        <x:v>3年以上</x:v>
      </x:c>
      <x:c r="P115" s="21" t="str">
        <x:v>腾讯招聘官网</x:v>
      </x:c>
      <x:c r="Q115" s="21" t="str">
        <x:v>https://careers.tencent.com/jobdesc.html?postId=1976541211254743040</x:v>
      </x:c>
      <x:c r="R115" s="21" t="str">
        <x:v>2026-08-15 00:00:00</x:v>
      </x:c>
      <x:c r="S115" s="21" t="str">
        <x:v>已确认</x:v>
      </x:c>
      <x:c r="T115" s="21" t="str">
        <x:v>原始岗位名称可直接追溯到岗位名称标准化表V1.1。</x:v>
      </x:c>
      <x:c r="U115" s="21" t="str">
        <x:v>否</x:v>
      </x:c>
      <x:c r="V115" s="21" t="n">
        <x:v>115</x:v>
      </x:c>
    </x:row>
    <x:row r="116" ht="78" customHeight="1">
      <x:c r="A116" s="21" t="str">
        <x:v>JD-115</x:v>
      </x:c>
      <x:c r="B116" s="21" t="str">
        <x:v>腾讯游戏‑多模态数据算法工程师‑（3D 数据方向）</x:v>
      </x:c>
      <x:c r="C116" s="21" t="str">
        <x:v>多模态数据算法工程师</x:v>
      </x:c>
      <x:c r="D116" s="21" t="str">
        <x:v>多模态 AIGC 算法</x:v>
      </x:c>
      <x:c r="E116" s="21" t="str">
        <x:v>多模态</x:v>
      </x:c>
      <x:c r="F116" s="21" t="str">
        <x:v>腾讯</x:v>
      </x:c>
      <x:c r="G116" s="21" t="str">
        <x:v>深圳</x:v>
      </x:c>
      <x:c r="H116" s="21" t="str">
        <x:v>2026/8/7
（更新时间）</x:v>
      </x:c>
      <x:c r="I116" s="21" t="str">
        <x:v>2026-08-07</x:v>
      </x:c>
      <x:c r="J116" s="21" t="str">
        <x:v>1.数据特征算法：负责多模态 3D 角色及动画、视频等数据的内容理解（如分类标签体系、embedding表征等），质量检测（数据识别检测、优质美学评价等），去重/聚类分析，数据合成等算法；
2.数据管线建设：负责 3D 角色及动画数据采集、筛选清洗、标注与质量评估管线的建设。与模型算法团队紧密配合，充分分析挖掘数据资源，建立自动化数据处理流程与机制，支持模型持续迭代；
3.数据实验分析：对模型训练数据进行详细分析，建立科学数据实验机制，识别样本不足、质量问题、配比不均衡等潜在问题，驱动数据优化提升数据覆盖、质量、多样性需求，最终带来大模型生成效果的持续提升。</x:v>
      </x:c>
      <x:c r="K116" s="21" t="str">
        <x:v>1.硕士及以上学历，计算机视觉、图形学 或 多模态方向 背景优先；
2.熟练掌握深度学习 PyTorch 框架，熟悉模型训练及数据处理经验，具备优秀的独立开发与分析调研能力；
3.熟悉 3D 计算机图形学（CG）原理，理解网格拓扑、熟悉骨骼动画、人体动力学及 3D 变换（6D 旋转、四元数）；
4.熟悉 Blender、Maya 或 UE 的开发（Python API），能够编写自动化数据处理脚本 ；
5.具备良好的团队协作能力，具备强烈的自我驱动力，能够独立完成系统分析与优化，落地大模型应用；</x:v>
      </x:c>
      <x:c r="L116" s="21" t="str">
        <x:v>对多模态生成大模型有深入理解，对数据敏感具备较强的数据洞察与分析能力。</x:v>
      </x:c>
      <x:c r="M116" s="21" t="str">
        <x:v>硕士及以上</x:v>
      </x:c>
      <x:c r="N116" s="21" t="str">
        <x:v>2年以上</x:v>
      </x:c>
      <x:c r="O116" s="21" t="str">
        <x:v>2年以上</x:v>
      </x:c>
      <x:c r="P116" s="21" t="str">
        <x:v>腾讯招聘官网</x:v>
      </x:c>
      <x:c r="Q116" s="21" t="str">
        <x:v>https://careers.tencent.com/jobdesc.html?postId=2009168787340939264</x:v>
      </x:c>
      <x:c r="R116" s="21" t="str">
        <x:v>2026-08-15 00:00:00</x:v>
      </x:c>
      <x:c r="S116" s="21" t="str">
        <x:v>已确认</x:v>
      </x:c>
      <x:c r="T116" s="21" t="str">
        <x:v>原始岗位名称可直接追溯到岗位名称标准化表V1.1。</x:v>
      </x:c>
      <x:c r="U116" s="21" t="str">
        <x:v>否</x:v>
      </x:c>
      <x:c r="V116" s="21" t="n">
        <x:v>116</x:v>
      </x:c>
    </x:row>
    <x:row r="117" ht="78" customHeight="1">
      <x:c r="A117" s="21" t="str">
        <x:v>JD-116</x:v>
      </x:c>
      <x:c r="B117" s="21" t="str">
        <x:v>混元大语言模型后训练算法工程师</x:v>
      </x:c>
      <x:c r="C117" s="21" t="str">
        <x:v>大语言模型后训练算法工程师</x:v>
      </x:c>
      <x:c r="D117" s="21" t="str">
        <x:v>大模型核心算法</x:v>
      </x:c>
      <x:c r="E117" s="21" t="str">
        <x:v>LLM</x:v>
      </x:c>
      <x:c r="F117" s="21" t="str">
        <x:v>腾讯</x:v>
      </x:c>
      <x:c r="G117" s="21" t="str">
        <x:v>深圳/北京/上海</x:v>
      </x:c>
      <x:c r="H117" s="21" t="str">
        <x:v>2026/8/7
（更新时间）</x:v>
      </x:c>
      <x:c r="I117" s="21" t="str">
        <x:v>2026-08-07</x:v>
      </x:c>
      <x:c r="J117" s="21" t="str">
        <x:v>1.负责大语言模型后训练（Post-Training）阶段的核心技术研发，构建和优化高质量的奖励系统（Reward System），通过Reward Modeling (RM) 和强化学习（RL）算法持续提升模型在复杂指令遵循、逻辑推理及价值观对齐方面的能力；
2.深入研究和优化 RLHF 等后训练算法，提升模型训练的稳定性和最终效果；
3.负责大模型个性化（Personalization）与长期记忆（Memory）机制的算法研发，构建精准的“千人千面”用户建模体系，探索模型如何理解、提取、记忆并动态适应不同用户的长期偏好，持续提升个性化交互体验；
4.负责后训练阶段的数据合成与管理，设计高效的数据飞轮机制，利用SFT、Self-Instruct等技术合成高质量训练数据，并负责建立从用户多维反馈（User Feedback）到模型迭代的闭环信号建模体系；
5.负责后训练模型的全维度评测与分析，制定科学的评价指标，跟进前沿技术动态，将最新研究成果快速转化为业务价值。</x:v>
      </x:c>
      <x:c r="K117" s="21" t="str">
        <x:v>1.计算机科学/软件工程/人工智能等相关专业硕士及以上学历；
2.深入理解 Transformer 架构及大语言模型训练原理，在 LLM Alignment、RLHF、Reward Modeling、**个性化大模型（Personalized LLM）、记忆机制（Memory/RAG）**等后训练领域之一有深入的研究和实践经验；
3.具备扎实的算法基础和工程实现能力，熟练掌握 Python，熟悉 PyTorch/TensorFlow 等深度学习框架；
4.拥有分布式训练实战经验，熟悉 Megatron-LM, DeepSpeed, vLLM 等大规模训练及推理框架。
5.具备优秀的科研素养。
6.具备强烈的技术热情和自驱力，善于分析和解决复杂问题，拥有良好的团队协作和沟通能力。</x:v>
      </x:c>
      <x:c r="L117" s="21" t="str">
        <x:v>1.在用户画像建模、推荐系统与大模型结合、或超长上下文/长期记忆模型优化方面有丰富实战经验。
2.有百亿/千亿参数模型训练或调优经验。
3.有高质量论文发表（NeurIPS, ICLR, ICML, ACL, EMNLP 等）或在开源社区（如 HuggingFace）有高影响力项目贡献。</x:v>
      </x:c>
      <x:c r="M117" s="21" t="str">
        <x:v>硕士及以上</x:v>
      </x:c>
      <x:c r="N117" s="21" t="str">
        <x:v>3年以上</x:v>
      </x:c>
      <x:c r="O117" s="21" t="str">
        <x:v>3年以上</x:v>
      </x:c>
      <x:c r="P117" s="21" t="str">
        <x:v>腾讯招聘官网</x:v>
      </x:c>
      <x:c r="Q117" s="21" t="str">
        <x:v>https://careers.tencent.com/jobdesc.html?postId=2009467972866957312</x:v>
      </x:c>
      <x:c r="R117" s="21" t="str">
        <x:v>2026-08-15 00:00:00</x:v>
      </x:c>
      <x:c r="S117" s="21" t="str">
        <x:v>已确认</x:v>
      </x:c>
      <x:c r="T117" s="21" t="str">
        <x:v>原始岗位名称可直接追溯到岗位名称标准化表V1.1。</x:v>
      </x:c>
      <x:c r="U117" s="21" t="str">
        <x:v>否</x:v>
      </x:c>
      <x:c r="V117" s="21" t="n">
        <x:v>117</x:v>
      </x:c>
    </x:row>
    <x:row r="118" ht="78" customHeight="1">
      <x:c r="A118" s="21" t="str">
        <x:v>JD-117</x:v>
      </x:c>
      <x:c r="B118" s="21" t="str">
        <x:v>微信小程序‑大模型算法工程师‑智能体方向</x:v>
      </x:c>
      <x:c r="C118" s="21" t="str">
        <x:v>大模型算法工程师</x:v>
      </x:c>
      <x:c r="D118" s="21" t="str">
        <x:v>大模型核心算法</x:v>
      </x:c>
      <x:c r="E118" s="21" t="str">
        <x:v>LLM</x:v>
      </x:c>
      <x:c r="F118" s="21" t="str">
        <x:v>腾讯</x:v>
      </x:c>
      <x:c r="G118" s="21" t="str">
        <x:v>广州</x:v>
      </x:c>
      <x:c r="H118" s="21" t="str">
        <x:v>2026/8/10（更新时间）</x:v>
      </x:c>
      <x:c r="I118" s="21" t="str">
        <x:v>2026-08-10</x:v>
      </x:c>
      <x:c r="J118" s="21" t="str">
        <x:v>1.负责小程序智能体的 SFT、RL 等模型的训练工作，提升大模型在工具调用、对话理解的表现；
2.建立评估体系，多维度评测量化智能体的执行质量。</x:v>
      </x:c>
      <x:c r="K118" s="21" t="str">
        <x:v>1.熟练掌握 SFT、RL 等模型训练方法，有丰富的模型调优和部署经验；
2.对大模型的运作机制有深入理解，熟悉常用算法和框架（如 PyTorch、TensorFlow ）；
3.除了对业界先进论文跟进外，能够创新性提出不一样的解法；
4.优秀的逻辑思维能力和问题解决能力，良好的团队协作和沟通能力。</x:v>
      </x:c>
      <x:c r="L118" s="21" t="str">
        <x:v>1.在顶级学术会议（如NeurIPS、ICML等）以第一作者发表过相关论文；
2.有知名互联网公司 AI 算法相关工作经验。
申请岗位</x:v>
      </x:c>
      <x:c r="M118" s="21" t="str">
        <x:v>无</x:v>
      </x:c>
      <x:c r="N118" s="21" t="str">
        <x:v>2年以上</x:v>
      </x:c>
      <x:c r="O118" s="21" t="str">
        <x:v>2年以上</x:v>
      </x:c>
      <x:c r="P118" s="21" t="str">
        <x:v>腾讯招聘官网</x:v>
      </x:c>
      <x:c r="Q118" s="21" t="str">
        <x:v>https://careers.tencent.com/jobdesc.html?postId=2046593430779490304</x:v>
      </x:c>
      <x:c r="R118" s="21" t="str">
        <x:v>2026-08-15 00:00:00</x:v>
      </x:c>
      <x:c r="S118" s="21" t="str">
        <x:v>已确认</x:v>
      </x:c>
      <x:c r="T118" s="21" t="str">
        <x:v>原始岗位名称可直接追溯到岗位名称标准化表V1.1。</x:v>
      </x:c>
      <x:c r="U118" s="21" t="str">
        <x:v>否</x:v>
      </x:c>
      <x:c r="V118" s="21" t="n">
        <x:v>118</x:v>
      </x:c>
    </x:row>
    <x:row r="119" ht="78" customHeight="1">
      <x:c r="A119" s="21" t="str">
        <x:v>JD-118</x:v>
      </x:c>
      <x:c r="B119" s="21" t="str">
        <x:v>具身智能软件工程师</x:v>
      </x:c>
      <x:c r="C119" s="21" t="str">
        <x:v>具身智能软件工程师</x:v>
      </x:c>
      <x:c r="D119" s="21" t="str">
        <x:v>具身智能 / 机器人算法</x:v>
      </x:c>
      <x:c r="E119" s="21" t="str">
        <x:v>具身智能</x:v>
      </x:c>
      <x:c r="F119" s="21" t="str">
        <x:v>宇树科技</x:v>
      </x:c>
      <x:c r="G119" s="21" t="str">
        <x:v>杭州</x:v>
      </x:c>
      <x:c r="H119" s="21" t="str">
        <x:v>无</x:v>
      </x:c>
      <x:c r="I119" s="21" t="str"/>
      <x:c r="J119" s="21" t="str">
        <x:v>1. 算法产品化：
· 负责具⾝智能算法和模型在机器⼈上的开发与集成，将其转化为稳定的产品功能。
· 针对特定场景如家庭、⼯⼚等，对算法进⾏⼯程化调优，解决场景和业务适配问题。
2. 模型部署与优化：
· 负责模型在嵌⼊式硬件（如Jetson Orin/Thor, 昇腾等）上的优化与部署。
· 优化机器⼈软件架构，降低系统延迟，确保“感知-决策-执⾏”链路的⾼频、稳定响应。
3. 实现数据闭环迭代：
· 构建具⾝智能数据采集、存储、清洗、标注等软件系统和平台，解决机器⼈的数据问题。
· 构建⾃动化的数据闭环系统，确保模型能在现实应⽤中持续迭代提升。
4. 提升鲁棒性与可靠性：
· 设计完善的异常处理机制，确保机器⼈在算法失效、传感器异常等突发状况下能安全停机或⾃我恢复。
· 建⽴完整的测试评价体系，通过真机测试与⻓时运⾏，发现并解决整个系统中在的问题。</x:v>
      </x:c>
      <x:c r="K119" s="21" t="str">
        <x:v>1. ⼯程落地能⼒：
· 精通C++和Python，具备优秀的编程习惯与软件架构设计能⼒，熟悉计算机体系架构和操作系统原理。
· 熟悉TCP/UDP、HTTP、WebRTC、DDS等通信协议，能够处理复杂的多进程/多线程通信与时延问题。
2. 模型部署经验：
· 熟悉TensorRT, ONNX Runtime等推理框架，有模型量化（INT8/FP16）与剪枝的实战经验。
· 了解主流深度学习、计算机视觉、⼤语⾔模型(LLM)等原理，熟悉各类算法的特性与优缺点。
3. 机器⼈系统认知：
· 熟悉相机、IMU、激光雷达等传感器的物理特性与常⻅失效模式，具备多传感器融合的应⽤经验。
· 了解基本的机器⼈运动学与动⼒学，能与算法⼯程师配合解决算法与硬件结合时的抖动、偏差等问题。
4. 产品化思维：
· 能从⽤户⾓度考虑问题，深刻洞察⽤户需求和痛点。
· 具备产品交付能⼒，关注产品的易⽤性、可靠性和稳定性。</x:v>
      </x:c>
      <x:c r="L119" s="21" t="str">
        <x:v>1、有过将AI算法成功应⽤到量产机器⼈产品（如⾃动驾驶、配送机器⼈、机械臂等）的完整经验。
2、具备极强的故障排查能⼒，能够通过问题表现、⽇志分析等快速定位复杂的软硬件耦合问题。</x:v>
      </x:c>
      <x:c r="M119" s="21" t="str">
        <x:v>无</x:v>
      </x:c>
      <x:c r="N119" s="21" t="str">
        <x:v>无</x:v>
      </x:c>
      <x:c r="O119" s="21" t="str">
        <x:v>经验不限</x:v>
      </x:c>
      <x:c r="P119" s="21" t="str">
        <x:v>宇树科技官网招聘</x:v>
      </x:c>
      <x:c r="Q119" s="21" t="str">
        <x:v>https://www.unitree.com/cn/position/2047604504966201344</x:v>
      </x:c>
      <x:c r="R119" s="21" t="str">
        <x:v>2026-08-15 00:00:00</x:v>
      </x:c>
      <x:c r="S119" s="21" t="str">
        <x:v>已确认</x:v>
      </x:c>
      <x:c r="T119" s="21" t="str">
        <x:v>原始岗位名称可直接追溯到岗位名称标准化表V1.1。</x:v>
      </x:c>
      <x:c r="U119" s="21" t="str">
        <x:v>否</x:v>
      </x:c>
      <x:c r="V119" s="21" t="n">
        <x:v>119</x:v>
      </x:c>
    </x:row>
    <x:row r="120" ht="78" customHeight="1">
      <x:c r="A120" s="21" t="str">
        <x:v>JD-119</x:v>
      </x:c>
      <x:c r="B120" s="21" t="str">
        <x:v>AI Infra 工程师</x:v>
      </x:c>
      <x:c r="C120" s="21" t="str">
        <x:v>AI基础设施工程师</x:v>
      </x:c>
      <x:c r="D120" s="21" t="str">
        <x:v>AI 基础设施 / MLOps</x:v>
      </x:c>
      <x:c r="E120" s="21" t="str">
        <x:v>LLM</x:v>
      </x:c>
      <x:c r="F120" s="21" t="str">
        <x:v>宇树科技</x:v>
      </x:c>
      <x:c r="G120" s="21" t="str">
        <x:v>杭州</x:v>
      </x:c>
      <x:c r="H120" s="21" t="str">
        <x:v>无</x:v>
      </x:c>
      <x:c r="I120" s="21" t="str"/>
      <x:c r="J120" s="21" t="str">
        <x:v>1. 负责⼤规模算⼒集群下AI框架的设计与建设。
2. 构建并维护⼤规模算⼒集群的分布式训练系统，⽀持⼤模型训练。
3. 优化⼤模型训练 GPU 利⽤率、内存占⽤和训练吞吐量，消除训练瓶颈。
4. 优化数据加载器效率，缩短从数据到达模型训练的耗时。
5. 与研发团队密切合作，⽀持多模态⼤模型及运控模型训练优化。
6. 构建低延迟推理流⽔线：⽤于机器⼈实时控制，并应⽤量化（Quantization）、蒸馏（Distillation）和模型编译等技术优化推理性能。</x:v>
      </x:c>
      <x:c r="K120" s="21" t="str">
        <x:v>1. 具备千卡级 GPU 集群训练实践，熟悉⼤模型训练中的常⻅问题与系统级解决⽅案；
2. 熟练掌握 DDP / FSDP 等分布式机制底层原理；
3. 熟练运⽤ DeepSpeed、Megatron-LM 等主流框架；
4. 具备结合模型结构制定最优并⾏策略⽅案能⼒；
5. 具备全栈性能分析能⼒，能够⾼效识别训练过程中计算、通信与数据加载链路中的关键瓶颈，并进⾏针对性优化；</x:v>
      </x:c>
      <x:c r="L120" s="21" t="str">
        <x:v>1、有ML Infra 或 AI 训练平台构建经验。
2、 有多模态⼤模型及强化学习训练经验。
3、主导过千卡级集群训练架构设计与性能攻坚，在算⼦优化、⾃研通信协议或并⾏策略领域有深度产出。</x:v>
      </x:c>
      <x:c r="M120" s="21" t="str">
        <x:v>无</x:v>
      </x:c>
      <x:c r="N120" s="21" t="str">
        <x:v>无</x:v>
      </x:c>
      <x:c r="O120" s="21" t="str">
        <x:v>经验不限</x:v>
      </x:c>
      <x:c r="P120" s="21" t="str">
        <x:v>宇树科技官网招聘</x:v>
      </x:c>
      <x:c r="Q120" s="21" t="str">
        <x:v>https://www.unitree.com/cn/position/2046857577249112064</x:v>
      </x:c>
      <x:c r="R120" s="21" t="str">
        <x:v>2026-08-15 00:00:00</x:v>
      </x:c>
      <x:c r="S120" s="21" t="str">
        <x:v>已确认</x:v>
      </x:c>
      <x:c r="T120" s="21" t="str">
        <x:v>原始岗位名称可直接追溯到岗位名称标准化表V1.1。</x:v>
      </x:c>
      <x:c r="U120" s="21" t="str">
        <x:v>否</x:v>
      </x:c>
      <x:c r="V120" s="21" t="n">
        <x:v>120</x:v>
      </x:c>
    </x:row>
    <x:row r="121" ht="78" customHeight="1">
      <x:c r="A121" s="21" t="str">
        <x:v>JD-120</x:v>
      </x:c>
      <x:c r="B121" s="21" t="str">
        <x:v>智能体研发工程师（J84599）</x:v>
      </x:c>
      <x:c r="C121" s="21" t="str">
        <x:v>智能体研发工程师</x:v>
      </x:c>
      <x:c r="D121" s="21" t="str">
        <x:v>大模型与智能体开发</x:v>
      </x:c>
      <x:c r="E121" s="21" t="str">
        <x:v>Agent,LLM</x:v>
      </x:c>
      <x:c r="F121" s="21" t="str">
        <x:v>百度</x:v>
      </x:c>
      <x:c r="G121" s="21" t="str">
        <x:v>北京/上海</x:v>
      </x:c>
      <x:c r="H121" s="21" t="str">
        <x:v>2026-07-21 00:00:00</x:v>
      </x:c>
      <x:c r="I121" s="21" t="str">
        <x:v>2026-07-21</x:v>
      </x:c>
      <x:c r="J121" s="21" t="str">
        <x:v>1、负责商业智能体系统的基础架构工程的建设， 包括不限于多智能体协同、 系统的稳定性和扩展性建设等
2、负责智能体大模型相关的算法应用与性能优化，提高算法工程化研发效率
3、负责智能体实验、仿真与评估体系、智能体回溯等能力建设，完善系统开发的工具和系统生态
4、负责智能体相关的生产、应用及反馈的数据流通路建设，建设完整的智能体迭代体系
5、跟进技术和行业动态， 迭代和优化智能体的技术框架， 支持业务场景下的 Agent 能力迭代</x:v>
      </x:c>
      <x:c r="K121" s="21" t="str">
        <x:v>1、计算机或相关专业硕士及以上学历
2、具备扎实的编程能力，熟练掌握 Python、C++等至少一种编程语言
3、熟悉网络编程、多线程编程技术，有分布式和高并发系统设计开发经验
4、具备良好的计算机基础，了解sql、redis、hadoop等基础工具编程
5、具备良好的分析和解决问题能力，能够制定清晰的解决问题路径，具有责任感，敢于面对挑战
6、具备优秀的沟通能力和良好的团队合作精神，能够与不同的团队进行快速高效的协作</x:v>
      </x:c>
      <x:c r="L121" s="21" t="str">
        <x:v>熟悉网络编程、多线程编程技术，有分布式和高并发系统设计开发经验</x:v>
      </x:c>
      <x:c r="M121" s="21" t="str">
        <x:v>硕士及以上</x:v>
      </x:c>
      <x:c r="N121" s="21" t="str">
        <x:v>无</x:v>
      </x:c>
      <x:c r="O121" s="21" t="str">
        <x:v>经验不限</x:v>
      </x:c>
      <x:c r="P121" s="21" t="str">
        <x:v>百度招聘官网</x:v>
      </x:c>
      <x:c r="Q121" s="21" t="str">
        <x:v>https://talent.baidu.com/jobs/detail/SOCIAL/f5c06e32-856c-4cae-81e2-8d09669ae78d</x:v>
      </x:c>
      <x:c r="R121" s="21" t="str">
        <x:v>2026-08-15 00:00:00</x:v>
      </x:c>
      <x:c r="S121" s="21" t="str">
        <x:v>已确认</x:v>
      </x:c>
      <x:c r="T121" s="21" t="str">
        <x:v>原始岗位名称可直接追溯到岗位名称标准化表V1.1。</x:v>
      </x:c>
      <x:c r="U121" s="21" t="str">
        <x:v>否</x:v>
      </x:c>
      <x:c r="V121" s="21" t="n">
        <x:v>121</x:v>
      </x:c>
    </x:row>
    <x:row r="122" ht="78" customHeight="1">
      <x:c r="A122" s="21" t="str">
        <x:v>JD-121</x:v>
      </x:c>
      <x:c r="B122" s="21" t="str">
        <x:v>智能体策略研发工程师（J91825）</x:v>
      </x:c>
      <x:c r="C122" s="21" t="str">
        <x:v>智能体策略研发工程师</x:v>
      </x:c>
      <x:c r="D122" s="21" t="str">
        <x:v>大模型与智能体开发</x:v>
      </x:c>
      <x:c r="E122" s="21" t="str">
        <x:v>Agent,LLM</x:v>
      </x:c>
      <x:c r="F122" s="21" t="str">
        <x:v>百度</x:v>
      </x:c>
      <x:c r="G122" s="21" t="str">
        <x:v>北京</x:v>
      </x:c>
      <x:c r="H122" s="21" t="str">
        <x:v>2026-07-21 00:00:00</x:v>
      </x:c>
      <x:c r="I122" s="21" t="str">
        <x:v>2026-07-21</x:v>
      </x:c>
      <x:c r="J122" s="21" t="str">
        <x:v>1、智能体与大模型相关技术研发
2、交互策略设计、RAG、大模型后训练等
3、智能体富媒体内容理解与满足等
4、解决百度文心智能体实际问题，更好的满足用户的搜索与交互需求</x:v>
      </x:c>
      <x:c r="K122" s="21" t="str">
        <x:v>1、对大模型技术、智能体技术等有深刻认识，有丰富的相关项目经验，熟悉行业前沿技术
2、熟练掌握至少一种深度学习框架（PaddlePaddle、pytorch等）
3、熟练掌握Python/C++至少一门开发语言
4、有计算机科学、数学、统计学或相关领域的硕士或博士学位优先
5、有强烈的上进心和求知欲，善于学习新事物，渴望用技术改变未来</x:v>
      </x:c>
      <x:c r="L122" s="21" t="str">
        <x:v>有智能体、大模型、机器学习、信息检索等相关顶级会议论文</x:v>
      </x:c>
      <x:c r="M122" s="21" t="str">
        <x:v>硕士及以上</x:v>
      </x:c>
      <x:c r="N122" s="21" t="str">
        <x:v>无</x:v>
      </x:c>
      <x:c r="O122" s="21" t="str">
        <x:v>经验不限</x:v>
      </x:c>
      <x:c r="P122" s="21" t="str">
        <x:v>百度招聘官网</x:v>
      </x:c>
      <x:c r="Q122" s="21" t="str">
        <x:v>https://talent.baidu.com/jobs/detail/SOCIAL/3be84d76-38d2-40ff-ac4f-9aaef403179e</x:v>
      </x:c>
      <x:c r="R122" s="21" t="str">
        <x:v>2026-08-15 00:00:00</x:v>
      </x:c>
      <x:c r="S122" s="21" t="str">
        <x:v>已确认</x:v>
      </x:c>
      <x:c r="T122" s="21" t="str">
        <x:v>原始岗位名称可直接追溯到岗位名称标准化表V1.1。</x:v>
      </x:c>
      <x:c r="U122" s="21" t="str">
        <x:v>否</x:v>
      </x:c>
      <x:c r="V122" s="21" t="n">
        <x:v>122</x:v>
      </x:c>
    </x:row>
    <x:row r="123" ht="78" customHeight="1">
      <x:c r="A123" s="21" t="str">
        <x:v>JD-122</x:v>
      </x:c>
      <x:c r="B123" s="21" t="str">
        <x:v>大模型智能体架构师（J83572）</x:v>
      </x:c>
      <x:c r="C123" s="21" t="str">
        <x:v>大模型智能体架构师</x:v>
      </x:c>
      <x:c r="D123" s="21" t="str">
        <x:v>大模型与智能体开发</x:v>
      </x:c>
      <x:c r="E123" s="21" t="str">
        <x:v>Agent,LLM</x:v>
      </x:c>
      <x:c r="F123" s="21" t="str">
        <x:v>百度</x:v>
      </x:c>
      <x:c r="G123" s="21" t="str">
        <x:v>北京</x:v>
      </x:c>
      <x:c r="H123" s="21" t="str">
        <x:v>2026-07-21 00:00:00</x:v>
      </x:c>
      <x:c r="I123" s="21" t="str">
        <x:v>2026-07-21</x:v>
      </x:c>
      <x:c r="J123" s="21" t="str">
        <x:v>1、研发新一代Agent架构，实现感知-决策-执行-进化的闭环能力突破
2、构建多智能体协作系统，攻克任务分解、知识共享、动态协调等群体智能难题
3、优化长期记忆与推理机制，实现复杂场景下的自主学习能力与策略泛化
4、推动智能体在百度网盘、百度文库、TeraBox、橙篇等产品场景实现价值闭环，改变十亿级用户产品体验
核心技术栈</x:v>
      </x:c>
      <x:c r="K123" s="21" t="str">
        <x:v>1、包含但不限于计算机、信息工程、模式识别、人工智能、自动化、软件工程、电子工程、统计学、应用数学、物理学/量子计算、信息安全、信号与信息处理等专业的博士和优秀硕士；
2、精通ReAct、AutoGPT等Agent范式及LangChain、AutoGen等开发框架，掌握LLM微调技术（LoRA/P-tuning）与强化学习算法（RFT/PPO/DPO）
3、对新技术和新算法保持敏锐的触觉，具备快速学习和应用的能力；良好的沟通能力、团队合作精神以及较强的问题解决能力
4、主导过大模型训练优化或模型调优，兼具工程实现能力与理论推导功底</x:v>
      </x:c>
      <x:c r="L123" s="21" t="str">
        <x:v>顶级会议论文（CVPR/ACL/ICML等）或开源项目核心贡献者</x:v>
      </x:c>
      <x:c r="M123" s="21" t="str">
        <x:v>硕士及以上</x:v>
      </x:c>
      <x:c r="N123" s="21" t="str">
        <x:v>无</x:v>
      </x:c>
      <x:c r="O123" s="21" t="str">
        <x:v>经验不限</x:v>
      </x:c>
      <x:c r="P123" s="21" t="str">
        <x:v>百度招聘官网</x:v>
      </x:c>
      <x:c r="Q123" s="21" t="str">
        <x:v>https://talent.baidu.com/jobs/detail/SOCIAL/8959cc3f-852f-47c1-9874-08a1fdc92942</x:v>
      </x:c>
      <x:c r="R123" s="21" t="str">
        <x:v>2026-08-15 00:00:00</x:v>
      </x:c>
      <x:c r="S123" s="21" t="str">
        <x:v>已确认</x:v>
      </x:c>
      <x:c r="T123" s="21" t="str">
        <x:v>原始岗位名称可直接追溯到岗位名称标准化表V1.1。</x:v>
      </x:c>
      <x:c r="U123" s="21" t="str">
        <x:v>否</x:v>
      </x:c>
      <x:c r="V123" s="21" t="n">
        <x:v>123</x:v>
      </x:c>
    </x:row>
    <x:row r="124" ht="78" customHeight="1">
      <x:c r="A124" s="21" t="str">
        <x:v>JD-123</x:v>
      </x:c>
      <x:c r="B124" s="21" t="str">
        <x:v>Token Foundry‑网络安全大模型算法工程师‑Qwen</x:v>
      </x:c>
      <x:c r="C124" s="21" t="str">
        <x:v>网络安全大模型算法工程师</x:v>
      </x:c>
      <x:c r="D124" s="21" t="str">
        <x:v>AI 安全</x:v>
      </x:c>
      <x:c r="E124" s="21" t="str">
        <x:v>AI安全,LLM</x:v>
      </x:c>
      <x:c r="F124" s="21" t="str">
        <x:v>阿里集团</x:v>
      </x:c>
      <x:c r="G124" s="21" t="str">
        <x:v>北京/杭州</x:v>
      </x:c>
      <x:c r="H124" s="21" t="str">
        <x:v>2026/8/13（更新时间）</x:v>
      </x:c>
      <x:c r="I124" s="21" t="str">
        <x:v>2026-08-13</x:v>
      </x:c>
      <x:c r="J124" s="21" t="str">
        <x:v>网络安全是大模型 Agent 能力的重要应用场景，也是检验和提升模型能力的重要方向。我们致力于提升模型在网络安全任务中的表现，推动大模型在智能安全领域的研究与应用。
1. 参与模型在网络安全方向的后训练与强化学习，提升模型完成安全任务的能力。
2. 构建网络安全任务的训练环境和评测环境，包括网络安全靶场、漏洞复现、补丁验证、攻防演练等。
3. 探索网络安全任务中的有效训练方法，推动模型能力在真实网络场景中的持续改进。</x:v>
      </x:c>
      <x:c r="K124" s="21" t="str">
        <x:v>1. 在LLM、RL、Agent领域有相关经验，拥有独立思考与良好团队合作精神。
2. 对网络安全有兴趣或经验，比如在各大知名CTF比赛中获得过前五名次，或者在软硬件系统中挖掘到高危零日漏洞。
3. 具备扎实的机器学习与深度学习基础，能够熟练使用PyTorch。
4. 硕士或博士学位优先，特别优秀者可适当放宽学历要求。</x:v>
      </x:c>
      <x:c r="L124" s="21" t="str">
        <x:v>1. 曾发表顶级会议论文并具有一定的学术影响力，包括但不限于 S&amp;P，USENIX Security，CCS，NDSS，NeurIPS，ICML和ICLR等顶会。
2. 拥有知名开源项目，在开源社区具有较好的影响力，或在竞赛中获得引领性的研究成果。</x:v>
      </x:c>
      <x:c r="M124" s="21" t="str">
        <x:v>硕士及以上</x:v>
      </x:c>
      <x:c r="N124" s="21" t="str">
        <x:v>3年</x:v>
      </x:c>
      <x:c r="O124" s="21" t="str">
        <x:v>3年</x:v>
      </x:c>
      <x:c r="P124" s="21" t="str">
        <x:v>阿里巴巴通义实验室招聘官网</x:v>
      </x:c>
      <x:c r="Q124" s="21" t="str">
        <x:v>https://careers-tongyi.alibaba.com/off-campus/position-detail?lang=zh&amp;positionId=100019780005&amp;track_id=SSP1786361177368bjmqnOqNIo4387</x:v>
      </x:c>
      <x:c r="R124" s="21" t="str">
        <x:v>2026-08-15 00:00:00</x:v>
      </x:c>
      <x:c r="S124" s="21" t="str">
        <x:v>已确认</x:v>
      </x:c>
      <x:c r="T124" s="21" t="str">
        <x:v>原始岗位名称可直接追溯到岗位名称标准化表V1.1。</x:v>
      </x:c>
      <x:c r="U124" s="21" t="str">
        <x:v>否</x:v>
      </x:c>
      <x:c r="V124" s="21" t="n">
        <x:v>124</x:v>
      </x:c>
    </x:row>
    <x:row r="125" ht="78" customHeight="1">
      <x:c r="A125" s="21" t="str">
        <x:v>JD-124</x:v>
      </x:c>
      <x:c r="B125" s="21" t="str">
        <x:v>Token Foundry‑AI For Science 算法专家 / 高级算法工程师-北京</x:v>
      </x:c>
      <x:c r="C125" s="21" t="str">
        <x:v>AI For Science算法专家</x:v>
      </x:c>
      <x:c r="D125" s="21" t="str">
        <x:v>科研 AI 算法</x:v>
      </x:c>
      <x:c r="E125" s="21" t="str">
        <x:v>LLM,多模态</x:v>
      </x:c>
      <x:c r="F125" s="21" t="str">
        <x:v>阿里集团</x:v>
      </x:c>
      <x:c r="G125" s="21" t="str">
        <x:v>北京</x:v>
      </x:c>
      <x:c r="H125" s="21" t="str">
        <x:v>2026/8/11（更新时间）</x:v>
      </x:c>
      <x:c r="I125" s="21" t="str">
        <x:v>2026-08-11</x:v>
      </x:c>
      <x:c r="J125" s="21" t="str">
        <x:v>1、负责AI for Science尤其是生物医药方向的基础算法的研究和研发落地，包括不限于蛋白语言模型，基因语言模型，分子基础模型，生成式生物模型等。
2、对AI for Science尤其是基因全链路分析，药物早筛等问题中涉及的智能化和生成式模型等技术进行快速试错，找到可行方案，并不断对其进行创新改进，在各项性能指标上超出现有方案，不断提升行业天花板，不断完善相应的服务化工具。
3、以人工智能技术和高性能计算为基础，在相关方向产出高水平的文章，专利和软件服务，完善公司在AI for Science方面的技术布局，提升公司在相关领域的影响力。</x:v>
      </x:c>
      <x:c r="K125" s="21" t="str">
        <x:v>1、计算机、人工智能等相关专业博士学历，有一定的生物学背景知识，或有强烈的学习兴趣。
2、具备扎实的算法基础和算法实现能力，熟练掌握任一深度学习框架，如pytorch/tensorflow/JAX等。
3、对前沿算法问题有突破创新能力，并具备在相关领域产出高水平研究成果的能力，发表过相关的高水平论文者优先，如CCF-A类会议，CNS以及子刊等。
4、具备良好的沟通协作能力和跨团队合作意识，能够灵活运用多种方法来解决实际问题。</x:v>
      </x:c>
      <x:c r="L125" s="21" t="str">
        <x:v>对前沿算法问题有突破创新能力，并具备在相关领域产出高水平研究成果的能力，发表过相关的高水平论文者优先，如CCF-A类会议，CNS以及子刊等。</x:v>
      </x:c>
      <x:c r="M125" s="21" t="str">
        <x:v>博士</x:v>
      </x:c>
      <x:c r="N125" s="21" t="str">
        <x:v>2年</x:v>
      </x:c>
      <x:c r="O125" s="21" t="str">
        <x:v>2年</x:v>
      </x:c>
      <x:c r="P125" s="21" t="str">
        <x:v>阿里巴巴通义实验室招聘官网</x:v>
      </x:c>
      <x:c r="Q125" s="21" t="str">
        <x:v>https://careers-tongyi.alibaba.com/off-campus/position-detail?lang=zh&amp;positionId=100013020011&amp;track_id=SSP1786361284603uThNcmLXEQ8303</x:v>
      </x:c>
      <x:c r="R125" s="21" t="str">
        <x:v>2026-08-15 00:00:00</x:v>
      </x:c>
      <x:c r="S125" s="21" t="str">
        <x:v>已确认</x:v>
      </x:c>
      <x:c r="T125" s="21" t="str">
        <x:v>原始岗位名称可直接追溯到岗位名称标准化表V1.1。</x:v>
      </x:c>
      <x:c r="U125" s="21" t="str">
        <x:v>否</x:v>
      </x:c>
      <x:c r="V125" s="21" t="n">
        <x:v>125</x:v>
      </x:c>
    </x:row>
    <x:row r="126" ht="78" customHeight="1">
      <x:c r="A126" s="21" t="str">
        <x:v>JD-125</x:v>
      </x:c>
      <x:c r="B126" s="21" t="str">
        <x:v>Token Foundry‑云端 Agent 技术专家-北京/杭州</x:v>
      </x:c>
      <x:c r="C126" s="21" t="str">
        <x:v>云端Agent技术专家</x:v>
      </x:c>
      <x:c r="D126" s="21" t="str">
        <x:v>大模型与智能体开发</x:v>
      </x:c>
      <x:c r="E126" s="21" t="str">
        <x:v>Agent,LLM</x:v>
      </x:c>
      <x:c r="F126" s="21" t="str">
        <x:v>阿里集团</x:v>
      </x:c>
      <x:c r="G126" s="21" t="str">
        <x:v>北京/杭州</x:v>
      </x:c>
      <x:c r="H126" s="21" t="str">
        <x:v>2026/8/10（更新时间）</x:v>
      </x:c>
      <x:c r="I126" s="21" t="str">
        <x:v>2026-08-10</x:v>
      </x:c>
      <x:c r="J126" s="21" t="str">
        <x:v>1.  面向ToB行业场景（如AI手机等），设计并构建可扩展、高可用的Agent编排系统，支撑多模态交互系统中复杂任务的自动化执行。
2.  深度整合阿里集团内部丰富的Agent能力，同时对接第三方生态服务，打造统一的行业级Agent应用。
3.  制定标准化的工具描述协议、Agent接入规范与开发者工具链（SDK/CLI/调试平台），降低内外部生态伙伴的接入门槛。
4.  针对移动端等资源受限环境，优化Agent调用链路的性能、延迟与鲁棒性，支持离线、弱网、低功耗等边缘场景下的可靠运行。</x:v>
      </x:c>
      <x:c r="K126" s="21" t="str">
        <x:v>1.  计算机科学、软件工程或相关专业硕士及以上学历，3年以上后端系统或平台型产品研发经验。
2.  熟悉大模型驱动的Agent架构，具备Task Planning、Function Calling、Tool Use、ReAct等机制的实际开发或集成经验。
3.  精通至少一种主流后端语言（如Java、Go、Python），熟悉微服务架构、分布式系统、消息中间件（如RocketMQ、Kafka）及API网关技术。
4.  了解LangChain、LlamaIndex、AutoGen、Semantic Kernel 或类似Agent框架。
5、有大模型Agent应用的规模化落地经验。主导或深度参与过先进Agent Harness架构（如计划-执行、反思、多智能体协同等）的设计与实现，对Agent的规划、工具调用、状态管理有系统性认知。</x:v>
      </x:c>
      <x:c r="L126" s="21" t="str">
        <x:v>有自研Agent调度引擎经验。</x:v>
      </x:c>
      <x:c r="M126" s="21" t="str">
        <x:v>硕士及以上</x:v>
      </x:c>
      <x:c r="N126" s="21" t="str">
        <x:v>3年</x:v>
      </x:c>
      <x:c r="O126" s="21" t="str">
        <x:v>3年</x:v>
      </x:c>
      <x:c r="P126" s="21" t="str">
        <x:v>阿里巴巴通义实验室招聘官网</x:v>
      </x:c>
      <x:c r="Q126" s="21" t="str">
        <x:v>https://careers-tongyi.alibaba.com/off-campus/position-detail?lang=zh&amp;positionId=100007780004&amp;track_id=SSP1786361284603aNIIjFoiwb8846</x:v>
      </x:c>
      <x:c r="R126" s="21" t="str">
        <x:v>2026-08-15 00:00:00</x:v>
      </x:c>
      <x:c r="S126" s="21" t="str">
        <x:v>已确认</x:v>
      </x:c>
      <x:c r="T126" s="21" t="str">
        <x:v>原始岗位名称可直接追溯到岗位名称标准化表V1.1。</x:v>
      </x:c>
      <x:c r="U126" s="21" t="str">
        <x:v>否</x:v>
      </x:c>
      <x:c r="V126" s="21" t="n">
        <x:v>126</x:v>
      </x:c>
    </x:row>
    <x:row r="127" ht="78" customHeight="1">
      <x:c r="A127" s="21" t="str">
        <x:v>JD-126</x:v>
      </x:c>
      <x:c r="B127" s="21" t="str">
        <x:v>Token Foundry-图像算法工程师-Qwen Image</x:v>
      </x:c>
      <x:c r="C127" s="21" t="str">
        <x:v>图像算法工程师</x:v>
      </x:c>
      <x:c r="D127" s="21" t="str">
        <x:v>多模态 AIGC 算法</x:v>
      </x:c>
      <x:c r="E127" s="21" t="str">
        <x:v>多模态,AIGC</x:v>
      </x:c>
      <x:c r="F127" s="21" t="str">
        <x:v>阿里集团</x:v>
      </x:c>
      <x:c r="G127" s="21" t="str">
        <x:v>北京/杭州</x:v>
      </x:c>
      <x:c r="H127" s="21" t="str">
        <x:v>2026/8/14（更新时间）</x:v>
      </x:c>
      <x:c r="I127" s="21" t="str">
        <x:v>2026-08-14</x:v>
      </x:c>
      <x:c r="J127" s="21" t="str">
        <x:v>Qwen-Image（千问图像）团队是阿里巴巴ATH事业群-Token Foundry下的图像生成基座团队，自2025年初成立，前后发布了Qwen-Image, Qwen-Image-Edit, Qwen-Image-2.0等一系列文生图、图像编辑基座大模型。Qwen-Image团队正在打造全球领先的图像生成技术体系，推动AI在企业服务、开发者生态、个人内容创作等领域的深度应用，引领下一代人工智能的发展。团队专注于研发视觉生成技术，其中研究内容包括但不限于：图像生成、图像编辑、理解生成一体化等，充分探索相关数据及训练方法研究，以期解决计算机视觉基本问题的同时，为 AI 赋予创造力。
专注于视觉通用大模型的设计、优化与高效部署，具体职责有以下方向：
1、研究高效的视觉通用大模型架构，应对复杂视觉任务，提升模型的准确性和泛化能力；
2、优化算子和通信机制，提升模型训练效率，降低硬件资源消耗，提高训练速度和资源利用率；
3、探索高效的训练策略，包括自适应学习率调整、正则化方法和优化算法选择，提升模型性能和稳定性；
4、设计和实现自动化评估方法，帮助研发团队及时发现模型不足，优化模型架构和训练策略；
5、研发数据过滤和标注相关模型，提高数据质量和可用性，为模型训练提供支持。</x:v>
      </x:c>
      <x:c r="K127" s="21" t="str">
        <x:v>1. 计算机科学、计算机视觉、人工智能、机器学习、具身智能等领域的博士/硕士毕业生。
2. 对通用视觉理解或生成模型有一定研究实践，在图像 / 视频 / 3D 等至少一种模态上有实际研发经验。
3. 熟练掌握 Pytorch/ Megatron 等大模型框架，有优秀的 coding / 工程能力。
4. 自我驱动力，动手能力强，工作细致，对AI行业有浓厚的兴趣，有较强的学习能力和责任心。
5. 善于平衡研究目标及落地实现，具备跨学科视野与协作意识，能够与工程、产品等多学科团队紧密合作，推动研究成果快速落地并产生实际影响力。
6. 关注技术影响力，具有开源开放精神，对基础模型的前沿问题有持续热情，具备独立思考能力和系统性研究思维，敢于挑战现有范式，能够独立应用技术解决复杂问题。</x:v>
      </x:c>
      <x:c r="L127" s="21" t="str">
        <x:v>1. 曾发表顶级会议论文并具有一定的学术影响力，包括但不限于：CVPR、ECCV、NeurIPS、ICML、ICLR、ACL、TPAMI等国际顶级计算机会议/期刊。
2. 拥有知名开源项目，在开源社区具有较好的影响力，或在竞赛中获得引领性的研究成果。
3. 具有大规模实战经验。</x:v>
      </x:c>
      <x:c r="M127" s="21" t="str">
        <x:v>硕士及以上</x:v>
      </x:c>
      <x:c r="N127" s="21" t="str">
        <x:v>1年</x:v>
      </x:c>
      <x:c r="O127" s="21" t="str">
        <x:v>1年</x:v>
      </x:c>
      <x:c r="P127" s="21" t="str">
        <x:v>阿里巴巴通义实验室招聘官网</x:v>
      </x:c>
      <x:c r="Q127" s="21" t="str">
        <x:v>https://careers-tongyi.alibaba.com/off-campus/position-detail?lang=zh&amp;positionId=100022880009&amp;track_id=SSP1786362074162GEwyyXDCer6127</x:v>
      </x:c>
      <x:c r="R127" s="21" t="str">
        <x:v>2026-08-15 00:00:00</x:v>
      </x:c>
      <x:c r="S127" s="21" t="str">
        <x:v>已确认</x:v>
      </x:c>
      <x:c r="T127" s="21" t="str">
        <x:v>采用人工审核结论“通过”：候选依据包含对应原始岗位记录，标准化结果可采用。</x:v>
      </x:c>
      <x:c r="U127" s="21" t="str">
        <x:v>是</x:v>
      </x:c>
      <x:c r="V127" s="21" t="n">
        <x:v>127</x:v>
      </x:c>
    </x:row>
    <x:row r="128" ht="78" customHeight="1">
      <x:c r="A128" s="21" t="str">
        <x:v>JD-127</x:v>
      </x:c>
      <x:c r="B128" s="21" t="str">
        <x:v>Token Foundry-算法专家-多模态智能体</x:v>
      </x:c>
      <x:c r="C128" s="21" t="str">
        <x:v>多模态智能体算法工程师</x:v>
      </x:c>
      <x:c r="D128" s="21" t="str">
        <x:v>大模型与智能体开发</x:v>
      </x:c>
      <x:c r="E128" s="21" t="str">
        <x:v>Agent,多模态</x:v>
      </x:c>
      <x:c r="F128" s="21" t="str">
        <x:v>阿里集团</x:v>
      </x:c>
      <x:c r="G128" s="21" t="str">
        <x:v>北京/杭州</x:v>
      </x:c>
      <x:c r="H128" s="21" t="str">
        <x:v> 2026/7/30（更新时间）</x:v>
      </x:c>
      <x:c r="I128" s="21" t="str">
        <x:v>2026-07-30</x:v>
      </x:c>
      <x:c r="J128" s="21" t="str">
        <x:v>1. 探索研究多模态大模型、GUI agent、agentic RL、long-horizon agent、self-improving agent等前沿技术。
2. 参与研发多模态、全模态大模型等下一代人工智能核心技术,重点探索面向真机环境的多模态智能体大规模强化学习与自我演进。
3. 参与 GUI 垂类基座模型与真机 agent 系统的迭代,推动核心能力达到业界第一梯队。
4. 跟踪研究多模态大模型前沿进展,参与 AIOS 等 to C / to B 重点业务场景的端到端落地。</x:v>
      </x:c>
      <x:c r="K128" s="21" t="str">
        <x:v>1. 计算机科学、人工智能、机器学习或相关领域的硕士或博士学位。
2. 在多模态、大语言模型、Agent、强化学习、机器学习等一个或多个领域有较深入的研究。
3. 具有出色的分析与解决问题能力,能深入解决大模型训练与 agent 系统落地中存在的问题,具备自主探索解决方案的能力。
4. 能够积极创新,乐于面对挑战,负责敬业,具备优秀的团队合作精神,一起探索新技术、推进技术进步。</x:v>
      </x:c>
      <x:c r="L128" s="21" t="str">
        <x:v>1. 具有扎实的机器学习基础与优秀的基础算法能力,在 NeurIPS、ICLR、ICML、ACL、CVPR 等顶级会议/期刊上发表论文者优先。
2. 具有优秀的代码能力,在 ACM/ICPC、NOI/IOI、Top Coder、Kaggle 等比赛获奖者优先。
3. 在多模态、大模型、基础模型、世界模型、RL 领域,主导过大影响力项目者优先。
4. 在 GUI agent / mobile agent / computer-use agent、真机或仿真环境建设、大规模 RL 训练系统等方向有实际经验者优先。</x:v>
      </x:c>
      <x:c r="M128" s="21" t="str">
        <x:v>硕士及以上</x:v>
      </x:c>
      <x:c r="N128" s="21" t="str">
        <x:v> 1年</x:v>
      </x:c>
      <x:c r="O128" s="21" t="str">
        <x:v>1年</x:v>
      </x:c>
      <x:c r="P128" s="21" t="str">
        <x:v>阿里巴巴通义实验室招聘官网</x:v>
      </x:c>
      <x:c r="Q128" s="21" t="str">
        <x:v>https://careers-tongyi.alibaba.com/off-campus/position-detail?lang=zh&amp;positionId=100015380001&amp;track_id=SSP1786362074162RNmOoZAsLQ5272</x:v>
      </x:c>
      <x:c r="R128" s="21" t="str">
        <x:v>2026-08-15 00:00:00</x:v>
      </x:c>
      <x:c r="S128" s="21" t="str">
        <x:v>已确认</x:v>
      </x:c>
      <x:c r="T128" s="21" t="str">
        <x:v>采用人工审核结论“通过”：候选依据包含对应原始岗位记录，标准化结果可采用。</x:v>
      </x:c>
      <x:c r="U128" s="21" t="str">
        <x:v>是</x:v>
      </x:c>
      <x:c r="V128" s="21" t="n">
        <x:v>128</x:v>
      </x:c>
    </x:row>
    <x:row r="129" ht="78" customHeight="1">
      <x:c r="A129" s="21" t="str">
        <x:v>JD-128</x:v>
      </x:c>
      <x:c r="B129" s="21" t="str">
        <x:v>高级AI算法工程师(J13001)</x:v>
      </x:c>
      <x:c r="C129" s="21" t="str">
        <x:v>AI算法工程师</x:v>
      </x:c>
      <x:c r="D129" s="21" t="str">
        <x:v>大模型核心算法</x:v>
      </x:c>
      <x:c r="E129" s="21" t="str">
        <x:v>LLM,多模态</x:v>
      </x:c>
      <x:c r="F129" s="21" t="str">
        <x:v>科大讯飞</x:v>
      </x:c>
      <x:c r="G129" s="21" t="str">
        <x:v>合肥</x:v>
      </x:c>
      <x:c r="H129" s="21" t="str">
        <x:v>2026-07-28 00:00:00</x:v>
      </x:c>
      <x:c r="I129" s="21" t="str">
        <x:v>2026-07-28</x:v>
      </x:c>
      <x:c r="J129" s="21" t="str">
        <x:v>1、算法研发：负责 EEG、语音、影像等多模态信号的预处理、特征提取、模式识别与解码算法研发，实现高精度、低延迟的脑机交互；
2、实验范式设计：设计运动想象、SSVEP、ERP 等典型 BCI 实验范式，组织数据采集并完成算法验证与迭代；
3、流程搭建：建立算法训练、评测与优化流程，持续提升模型的精度、实时性与鲁棒性，满足产品级部署要求；
4、工程化落地：与硬件、产品、临床团队紧密协作，推动算法从原型到产品化、标准化的完整链路落地；
5、前沿探索：跟踪脑机接口与多模态信号处理领域的最新研究，开展技术预研、实验迭代，输出专利、论文等成果。</x:v>
      </x:c>
      <x:c r="K129" s="21" t="str">
        <x:v>1、学历专业：生物医学工程、计算机、自动化、神经科学等相关专业；
2、理论基础：扎实掌握经典数字信号处理（滤波、时频分析、空域滤波等）与机器学习/深度学习算法，数理基础扎实；
3、工程能力：具备扎实的算法工程实现能力，熟练掌握至少一种深度学习框架（如 PyTorch、TensorFlow）。
4、综合素养：具备独立的算法研发、实验验证与工程化落地能力，良好的沟通协作意识和持续钻研技术的精神。</x:v>
      </x:c>
      <x:c r="L129" s="21" t="str">
        <x:v>具有脑机接口（BCI）相关项目、竞赛或论文发表经验。</x:v>
      </x:c>
      <x:c r="M129" s="21" t="str">
        <x:v>无</x:v>
      </x:c>
      <x:c r="N129" s="21" t="str">
        <x:v>无</x:v>
      </x:c>
      <x:c r="O129" s="21" t="str">
        <x:v>经验不限</x:v>
      </x:c>
      <x:c r="P129" s="21" t="str">
        <x:v>科大讯飞招聘官网</x:v>
      </x:c>
      <x:c r="Q129" s="21" t="str">
        <x:v>https://iflytek.zhiye.com/social/detail?jobAdId=1207e1bf-4121-4032-a482-19a35d6d9f0a</x:v>
      </x:c>
      <x:c r="R129" s="21" t="str">
        <x:v>2026-08-15 00:00:00</x:v>
      </x:c>
      <x:c r="S129" s="21" t="str">
        <x:v>已确认</x:v>
      </x:c>
      <x:c r="T129" s="21" t="str">
        <x:v>原始岗位名称可直接追溯到岗位名称标准化表V1.1。</x:v>
      </x:c>
      <x:c r="U129" s="21" t="str">
        <x:v>否</x:v>
      </x:c>
      <x:c r="V129" s="21" t="n">
        <x:v>129</x:v>
      </x:c>
    </x:row>
    <x:row r="130" ht="78" customHeight="1">
      <x:c r="A130" s="21" t="str">
        <x:v>JD-129</x:v>
      </x:c>
      <x:c r="B130" s="21" t="str">
        <x:v>AI研究院-算法研究员-多模态深度鉴伪</x:v>
      </x:c>
      <x:c r="C130" s="21" t="str">
        <x:v>多模态深度鉴伪算法研究员</x:v>
      </x:c>
      <x:c r="D130" s="21" t="str">
        <x:v>多模态 AIGC 算法</x:v>
      </x:c>
      <x:c r="E130" s="21" t="str">
        <x:v>多模态,AIGC</x:v>
      </x:c>
      <x:c r="F130" s="21" t="str">
        <x:v>科大讯飞</x:v>
      </x:c>
      <x:c r="G130" s="21" t="str">
        <x:v>合肥</x:v>
      </x:c>
      <x:c r="H130" s="21" t="str">
        <x:v>2026-05-12 00:00:00</x:v>
      </x:c>
      <x:c r="I130" s="21" t="str">
        <x:v>2026-05-12</x:v>
      </x:c>
      <x:c r="J130" s="21" t="str">
        <x:v>1. 负责多模态深度伪造（Deepfake）检测与溯源方向的核心技术研发，重点包括：
   - 语音、图像、视频等模态的伪造生成机制分析与检测方法设计  
   - 面向复杂场景（压缩、剪辑、重采样、跨设备）的鲁棒鉴伪建模  
   - 真实世界分布下的泛化能力提升（Out-of-Distribution / Cross-domain）
2. 构建面向产业落地的鉴伪技术体系，包括：     
   - 数据构建与标注体系设计（真实/伪造、多攻击类型覆盖）  
   - 鉴伪评测基准与指标体系设计（鲁棒性、泛化性、可解释性）  
   - 推动算法在实际场景中的部署与性能优化（实时/离线、多端协同）
3. 跟踪国际前沿研究与竞赛，参与或组织相关评测与技术对标，持续提升技术领先性。</x:v>
      </x:c>
      <x:c r="K130" s="21" t="str">
        <x:v>1. 硕士及以上学历，人工智能、计算机、信号处理、电子工程、自动化等相关专业，具备扎实的数学与机器学习基础；
2. 熟悉至少一个方向的技术原理与实践：
   - 语音信号处理（如声学特征、频谱分析、说话人建模）  
   - 计算机视觉（如图像/视频表征、时空建模）  
   - 深度学习模型（CNN / Transformer / 自监督预训练等）
3. 理解深度伪造（Deepfake）或生成模型相关技术，包括：
   - 语音合成（TTS）、语音转换（VC）或音频生成模型  
   - 图像/视频生成（GAN、Diffusion等）  
   - 常见伪造检测方法与攻击方式  
4. 具备以下经验者优先：
   - 有语音鉴伪、声纹反欺诈或多媒体取证相关经验  
   - 有多模态建模或跨模态学习经验  
   - 参与过鉴伪相关竞赛或benchmark（如ASVspoof等）  
   - 有复杂场景鲁棒性建模经验（压缩、噪声、设备差异等）  
5. 具备良好的英文文献阅读能力，能够进行前沿技术调研与分析；
6. 具备PyTorch / TensorFlow等深度学习框架实践经验，有论文发表、开源项目或竞赛经验者优先。</x:v>
      </x:c>
      <x:c r="L130" s="21" t="str">
        <x:v>1、在INTERSPEECH、ICASSP、CVPR、ICCV、NeurIPS等会议/期刊有相关研究成果  
2、在深度伪造检测、音视频理解或生成模型方向有系统性研究积累  
3、有大规模数据构建或实际业务落地经验（如安防、内容安全、取证等）</x:v>
      </x:c>
      <x:c r="M130" s="21" t="str">
        <x:v>硕士及以上</x:v>
      </x:c>
      <x:c r="N130" s="21" t="str">
        <x:v>无</x:v>
      </x:c>
      <x:c r="O130" s="21" t="str">
        <x:v>经验不限</x:v>
      </x:c>
      <x:c r="P130" s="21" t="str">
        <x:v>科大讯飞招聘官网</x:v>
      </x:c>
      <x:c r="Q130" s="21" t="str">
        <x:v>https://iflytek.zhiye.com/social/detail?jobAdId=3b8c86fc-1418-4aa4-b3d2-1725506edc2d</x:v>
      </x:c>
      <x:c r="R130" s="21" t="str">
        <x:v>2026-08-15 00:00:00</x:v>
      </x:c>
      <x:c r="S130" s="21" t="str">
        <x:v>已确认</x:v>
      </x:c>
      <x:c r="T130" s="21" t="str">
        <x:v>原始岗位名称可直接追溯到岗位名称标准化表V1.1。</x:v>
      </x:c>
      <x:c r="U130" s="21" t="str">
        <x:v>否</x:v>
      </x:c>
      <x:c r="V130" s="21" t="n">
        <x:v>130</x:v>
      </x:c>
    </x:row>
    <x:row r="131" ht="78" customHeight="1">
      <x:c r="A131" s="21" t="str">
        <x:v>JD-130</x:v>
      </x:c>
      <x:c r="B131" s="21" t="str">
        <x:v>机器人数据运营工程师</x:v>
      </x:c>
      <x:c r="C131" s="21" t="str">
        <x:v>机器人数据运营工程师</x:v>
      </x:c>
      <x:c r="D131" s="21" t="str">
        <x:v>AI 数据</x:v>
      </x:c>
      <x:c r="E131" s="21" t="str">
        <x:v>具身智能</x:v>
      </x:c>
      <x:c r="F131" s="21" t="str">
        <x:v>宇树科技</x:v>
      </x:c>
      <x:c r="G131" s="21" t="str">
        <x:v>杭州</x:v>
      </x:c>
      <x:c r="H131" s="21" t="str">
        <x:v>无</x:v>
      </x:c>
      <x:c r="I131" s="21" t="str"/>
      <x:c r="J131" s="21" t="str">
        <x:v>1. 负责机器人数据工程的全流程实施，包括数据采集、清洗、审核、标注、归档、上传等。
2. 负责分析和解决数据采集过程中遇到的机器人硬件异常、网络通信故障、数采软件及系统异常。
3. 负责制定和实施数据采集规范、质量评估标准、数采员培训教程、数据版本控制方法。
4. 负责机器人数据采集方案的落实，包括机器人硬件管理、场景搭建、任务分配、数采员排班等。
5. 负责数据资产的全生命周期管理与运营（版本管理、质量度量、安全合规） ，保证数据规模持续扩大。
6. 配合跨部门技术对接，反馈并优化技术问题，跟踪行业前沿技术并优化工作流程。
7. 机器人数据采集和数据资产的全生命周期管理，持续交付高质量数据。
8. 机器人数据采集软硬件问题的分析和解决，保障数据采集过程稳定运行。</x:v>
      </x:c>
      <x:c r="K131" s="21" t="str">
        <x:v>1. 全日制统招本科及以上学历，计算机、自动化、机械工程等相关专业。
2. 熟悉Linux系统及网络配置，具备C++/Python/Shell编程能力，能独立排查软硬件问题。
3. 2年以上AI或机器人行业经验，熟悉VR、动作捕捉（捕）或机器人数据采集方案者优先。
4. 熟悉机器人常见传感器(相机、雷达、IMU等)和通信（如485、CAN、HTTP、WebRTC、ROS2）者优先。
5. 具备良好的执行力、团队协作能力、目标责任心与问题解决能力。
6. 了解数据隐私法规（如个人信息保护法） ，具备数据采集合规意识与安全操作规范。</x:v>
      </x:c>
      <x:c r="L131" s="21" t="str">
        <x:v>熟悉VR、动作捕捉（捕）或机器人数据采集方案</x:v>
      </x:c>
      <x:c r="M131" s="21" t="str">
        <x:v>本科及以上</x:v>
      </x:c>
      <x:c r="N131" s="21" t="str">
        <x:v>2年以上</x:v>
      </x:c>
      <x:c r="O131" s="21" t="str">
        <x:v>2年以上</x:v>
      </x:c>
      <x:c r="P131" s="21" t="str">
        <x:v>宇树科技官网招聘</x:v>
      </x:c>
      <x:c r="Q131" s="21" t="str">
        <x:v>https://www.unitree.com/cn/position/2060189838933491712</x:v>
      </x:c>
      <x:c r="R131" s="21" t="str">
        <x:v>2026-08-15 00:00:00</x:v>
      </x:c>
      <x:c r="S131" s="21" t="str">
        <x:v>已确认</x:v>
      </x:c>
      <x:c r="T131" s="21" t="str">
        <x:v>原始岗位名称可直接追溯到岗位名称标准化表V1.1。</x:v>
      </x:c>
      <x:c r="U131" s="21" t="str">
        <x:v>否</x:v>
      </x:c>
      <x:c r="V131" s="21" t="n">
        <x:v>131</x:v>
      </x:c>
    </x:row>
    <x:row r="132" ht="78" customHeight="1">
      <x:c r="A132" s="21" t="str">
        <x:v>JD-131</x:v>
      </x:c>
      <x:c r="B132" s="21" t="str">
        <x:v>具身数据评估⼯程师</x:v>
      </x:c>
      <x:c r="C132" s="21" t="str">
        <x:v>具身数据评估工程师</x:v>
      </x:c>
      <x:c r="D132" s="21" t="str">
        <x:v>AI 评测与测试</x:v>
      </x:c>
      <x:c r="E132" s="21" t="str">
        <x:v>具身智能</x:v>
      </x:c>
      <x:c r="F132" s="21" t="str">
        <x:v>宇树科技</x:v>
      </x:c>
      <x:c r="G132" s="21" t="str">
        <x:v>杭州</x:v>
      </x:c>
      <x:c r="H132" s="21" t="str">
        <x:v>无</x:v>
      </x:c>
      <x:c r="I132" s="21" t="str"/>
      <x:c r="J132" s="21" t="str">
        <x:v>1. 设计并实现机器⼈多模态交互数据的分布建模与处理体系，对⼤规模具身数据进⾏价值评估；
2. 设计⾃动化数据筛选、难例挖掘与负样本⽣成机制，实现⾼质量数据的规模化⽣产与迭代优化；
3. 建⽴⾯向具身智能模型的评估体系，定义数据质量与模型性能之间的量化指标；
4. 与模型算法与训练团队协同，构建“数据–模型”协同进化机制，持续提升机器⼈操作泛化；</x:v>
      </x:c>
      <x:c r="K132" s="21" t="str">
        <x:v>1. 精通 Python 及主流深度学习框架（如 PyTorch，JAX)。
2. 具备扎实的统计学习与机器学习基础，深⼊理解机器⼈多模态数据分布特性。
3. 具备⼤规模数据处理与分布式训练经验；对机器⼈学（运动学、动⼒学）具备基础认知。</x:v>
      </x:c>
      <x:c r="L132" s="21" t="str">
        <x:v>1、具备具身多模态数据处理经验。
2、具备⼤规模数据及模型能⼒评估分析经验。
3、曾在CV, AI, Robotics 相关顶会、顶刊（如：CVPR，ICLR，NeurIPS，CoRL，TRO)发表论⽂。</x:v>
      </x:c>
      <x:c r="M132" s="21" t="str">
        <x:v>无</x:v>
      </x:c>
      <x:c r="N132" s="21" t="str">
        <x:v>无</x:v>
      </x:c>
      <x:c r="O132" s="21" t="str">
        <x:v>经验不限</x:v>
      </x:c>
      <x:c r="P132" s="21" t="str">
        <x:v>宇树科技官网招聘</x:v>
      </x:c>
      <x:c r="Q132" s="21" t="str">
        <x:v>https://www.unitree.com/cn/position/2046858623123980288</x:v>
      </x:c>
      <x:c r="R132" s="21" t="str">
        <x:v>2026-08-15 00:00:00</x:v>
      </x:c>
      <x:c r="S132" s="21" t="str">
        <x:v>已确认</x:v>
      </x:c>
      <x:c r="T132" s="21" t="str">
        <x:v>原始岗位名称可直接追溯到岗位名称标准化表V1.1。</x:v>
      </x:c>
      <x:c r="U132" s="21" t="str">
        <x:v>否</x:v>
      </x:c>
      <x:c r="V132" s="21" t="n">
        <x:v>132</x:v>
      </x:c>
    </x:row>
    <x:row r="133" ht="78" customHeight="1">
      <x:c r="A133" s="21" t="str">
        <x:v>JD-132</x:v>
      </x:c>
      <x:c r="B133" s="21" t="str">
        <x:v>AI攻防技术专家</x:v>
      </x:c>
      <x:c r="C133" s="21" t="str">
        <x:v>AI攻防技术专家</x:v>
      </x:c>
      <x:c r="D133" s="21" t="str">
        <x:v>AI 安全</x:v>
      </x:c>
      <x:c r="E133" s="21" t="str">
        <x:v>AI安全</x:v>
      </x:c>
      <x:c r="F133" s="21" t="str">
        <x:v>华为</x:v>
      </x:c>
      <x:c r="G133" s="21" t="str">
        <x:v>北京</x:v>
      </x:c>
      <x:c r="H133" s="21" t="str">
        <x:v>2026/6/11（更新时间）</x:v>
      </x:c>
      <x:c r="I133" s="21" t="str">
        <x:v>2026-06-11</x:v>
      </x:c>
      <x:c r="J133" s="21" t="str">
        <x:v>1、模型自身安全研究：深入研究大模型及机器学习模型自身的安全脆弱性，主导对抗样本、数据投毒、模型窃取及越狱提示词等前沿攻防技术研究与防御体系建设。
2、AI赋能攻防（AI For Sec）：探索并落地大模型及Agent技术在自动化漏洞挖掘、智能代码审计等传统攻防场景中的应用，研发高阶智能化红蓝对抗武器。
3、AI系统架构评估：负责公司核心AI产品、应用及底层AI算力基础设施的安全架构评估与深度渗透测试。</x:v>
      </x:c>
      <x:c r="K133" s="21" t="str">
        <x:v>1、AI资深背景：具有AI研究或AI模型建设的背景，具备5年以上安全攻防及AI安全交叉领域的深度研究与实战经验。
2、AI与模型安全能力：扎实掌握深度学习算法及主流大模型架构，在模型自身安全（如对抗攻击、隐私泄露、越狱攻防）领域有深刻理解和成功实战案例。
3、攻防与工程能力：具备深厚的传统红蓝对抗、渗透测试或漏洞挖掘经验，精通Python及C/C++/Go等语言，能主导前沿AI安全技术向实战化攻防的转化与落地。对新技术趋势和方向的把握能力。</x:v>
      </x:c>
      <x:c r="L133" s="21" t="str">
        <x:v>1、在模型自身安全（如对抗攻击、隐私泄露、越狱攻防）领域有深刻理解和成功实战案例。
2、具备深厚的传统红蓝对抗、渗透测试或漏洞挖掘经验。</x:v>
      </x:c>
      <x:c r="M133" s="21" t="str">
        <x:v>无</x:v>
      </x:c>
      <x:c r="N133" s="21" t="str">
        <x:v>5年以上</x:v>
      </x:c>
      <x:c r="O133" s="21" t="str">
        <x:v>5年以上</x:v>
      </x:c>
      <x:c r="P133" s="21" t="str">
        <x:v>华为招聘官网</x:v>
      </x:c>
      <x:c r="Q133" s="21" t="str">
        <x:v>https://career.huawei.com/cn/job-details?advertisementId=34522</x:v>
      </x:c>
      <x:c r="R133" s="21" t="str">
        <x:v>2026-08-15 00:00:00</x:v>
      </x:c>
      <x:c r="S133" s="21" t="str">
        <x:v>已确认</x:v>
      </x:c>
      <x:c r="T133" s="21" t="str">
        <x:v>原始岗位名称可直接追溯到岗位名称标准化表V1.1。</x:v>
      </x:c>
      <x:c r="U133" s="21" t="str">
        <x:v>否</x:v>
      </x:c>
      <x:c r="V133" s="21" t="n">
        <x:v>133</x:v>
      </x:c>
    </x:row>
    <x:row r="134" ht="78" customHeight="1">
      <x:c r="A134" s="21" t="str">
        <x:v>JD-133</x:v>
      </x:c>
      <x:c r="B134" s="21" t="str">
        <x:v>AI前沿材料专家</x:v>
      </x:c>
      <x:c r="C134" s="21" t="str">
        <x:v>AI前沿材料专家</x:v>
      </x:c>
      <x:c r="D134" s="21" t="str">
        <x:v>科研 AI 算法</x:v>
      </x:c>
      <x:c r="E134" s="21" t="str">
        <x:v>LLM</x:v>
      </x:c>
      <x:c r="F134" s="21" t="str">
        <x:v>小米</x:v>
      </x:c>
      <x:c r="G134" s="21" t="str">
        <x:v>北京</x:v>
      </x:c>
      <x:c r="H134" s="21" t="str">
        <x:v>无</x:v>
      </x:c>
      <x:c r="I134" s="21" t="str"/>
      <x:c r="J134" s="21" t="str">
        <x:v>职位描述
负责AI for Materials和/或各个前沿材料研发方向，涵盖电池、光电、高分子、金属、无机非金属等方向，成为集团内的材料专家角色。
岗位职责
1. 领导集团在前沿材料方向的战略规划和研发，规划集团在AI for Materials领域的战略与推进方向；
2. 与团队成员紧密合作，规划并实施从分子和材料设计、合成、结构表征到应用产品验证的全链条技术方案；
3. 与产品部门团队紧密合作，成为材料方向的专业顾问，将实验室科研突破快速推向原型验证、中试及产业化阶段；
4. 与其他方向技术专家协作，构建技术专利池，建立集团材料方向的社会影响力。</x:v>
      </x:c>
      <x:c r="K134" s="21" t="str">
        <x:v>1. 拥有材料科学与工程、化学、物理、计算机、人工智能或相关领域的博士学位；
2. 3年以上AI for Materials和/或前沿材料研发的学术和工作经验；
3. 熟悉某一类前沿材料的设计理论、制备过程、生产放大逻辑，以及商业应用，有一定的产品导向和商业逻辑思维；
4. 有带领业界AI for Materials和/或前沿材料研发项目经验者优先。</x:v>
      </x:c>
      <x:c r="L134" s="21" t="str">
        <x:v>拥有跨领域（能源、半导体、高分子、传感、生物）材料开发和业界落地经验者优先
在顶尖学术期刊发表过相关论文或拥有丰富的相关专利布局局经验者优先</x:v>
      </x:c>
      <x:c r="M134" s="21" t="str">
        <x:v>博士</x:v>
      </x:c>
      <x:c r="N134" s="21" t="str">
        <x:v>3年以上</x:v>
      </x:c>
      <x:c r="O134" s="21" t="str">
        <x:v>3年以上</x:v>
      </x:c>
      <x:c r="P134" s="21" t="str">
        <x:v>小米招聘官网</x:v>
      </x:c>
      <x:c r="Q134" s="21" t="str">
        <x:v>https://xiaomi.jobs.f.mioffice.cn/index/position/7645149742897563910/detail</x:v>
      </x:c>
      <x:c r="R134" s="21" t="str">
        <x:v>2026-08-15 00:00:00</x:v>
      </x:c>
      <x:c r="S134" s="21" t="str">
        <x:v>已确认</x:v>
      </x:c>
      <x:c r="T134" s="21" t="str">
        <x:v>原始岗位名称可直接追溯到岗位名称标准化表V1.1。</x:v>
      </x:c>
      <x:c r="U134" s="21" t="str">
        <x:v>否</x:v>
      </x:c>
      <x:c r="V134" s="21" t="n">
        <x:v>134</x:v>
      </x:c>
    </x:row>
    <x:row r="135" ht="78" customHeight="1">
      <x:c r="A135" s="21" t="str">
        <x:v>JD-134</x:v>
      </x:c>
      <x:c r="B135" s="21" t="str">
        <x:v>AI评测工程师</x:v>
      </x:c>
      <x:c r="C135" s="21" t="str">
        <x:v>AI评测工程师</x:v>
      </x:c>
      <x:c r="D135" s="21" t="str">
        <x:v>AI 评测与测试</x:v>
      </x:c>
      <x:c r="E135" s="21" t="str">
        <x:v>LLM,多模态</x:v>
      </x:c>
      <x:c r="F135" s="21" t="str">
        <x:v>腾讯</x:v>
      </x:c>
      <x:c r="G135" s="21" t="str">
        <x:v>深圳</x:v>
      </x:c>
      <x:c r="H135" s="21" t="str">
        <x:v>2026/7/28（更新时间）</x:v>
      </x:c>
      <x:c r="I135" s="21" t="str">
        <x:v>2026-07-28</x:v>
      </x:c>
      <x:c r="J135" s="21" t="str">
        <x:v>1.负责医疗 Agent 核心业务的质量评测工作，覆盖健康问问、AI 诊室、医保智能助手等场景，围绕意图理解、多轮交互、信息收集、工具调用、结果生成、异常兜底等关键环节，完成评测方案设计、落地、结果记录与问题反馈；
2.参与医疗复杂场景专项评测，包括 AI 问诊流程、科室/服务匹配、医保政策问答与办理指引、多模态报告解读等场景，沉淀可量化、可复用的评测方法和评估标准；
3.推动评测数据与自动化能力建设，建设高质量评测集、标准答案、链路 Trace 标注规范和评测流水线，支持人工评测、规则评测及自动化评测任务落地；
4.跟进线上 Badcase 分析与问题闭环，针对医疗安全、内容安全、隐私合规、诊疗建议边界等高风险问题，协助定位问题原因，并推动产品、算法、研发侧跟进修复。</x:v>
      </x:c>
      <x:c r="K135" s="21" t="str">
        <x:v>1.计算机或相关专业本科及以上学历，具备基本的软件测试与质量保障知识，理解测试用例设计、缺陷跟踪等基础测试流程；
2.熟悉 LLM、Agent、RAG、工具调用等大模型应用的核心概念及其基本技术实现方式，对 AI 产品质量评测、Agent 链路评测等工作方向有兴趣，愿意长期投入 AI 评测与质量保障领域；
3.具备较好的逻辑分析能力和问题拆解能力，能够根据业务场景设计基础测试点，准确记录问题现象，并进行初步的问题归类和原因分析；
4.具备一定的数据处理和工具使用能力，熟悉 Python、SQL、Excel 或其他数据分析工具之一，能够完成复杂的数据清洗、结果统计、日志查看或脚本辅助工作；
5.具备良好的学习能力、沟通能力和责任心。</x:v>
      </x:c>
      <x:c r="L135" s="21" t="str">
        <x:v>1、熟悉 LLM、Agent、RAG、工具调用等大模型应用的核心概念及其基本技术实现方式。
2、具备较好的逻辑分析能力和问题拆解能力。
3、具备一定的数据处理和工具使用能力。</x:v>
      </x:c>
      <x:c r="M135" s="21" t="str">
        <x:v>本科及以上</x:v>
      </x:c>
      <x:c r="N135" s="21" t="str">
        <x:v>2年以上</x:v>
      </x:c>
      <x:c r="O135" s="21" t="str">
        <x:v>2年以上</x:v>
      </x:c>
      <x:c r="P135" s="21" t="str">
        <x:v>腾讯招聘官网</x:v>
      </x:c>
      <x:c r="Q135" s="21" t="str">
        <x:v>https://careers.tencent.com/jobdesc.html?postId=2068953220880973824&amp;shareId=4dc5c4c485f6</x:v>
      </x:c>
      <x:c r="R135" s="21" t="str">
        <x:v>2026-08-15 00:00:00</x:v>
      </x:c>
      <x:c r="S135" s="21" t="str">
        <x:v>已确认</x:v>
      </x:c>
      <x:c r="T135" s="21" t="str">
        <x:v>原始岗位名称可直接追溯到岗位名称标准化表V1.1。</x:v>
      </x:c>
      <x:c r="U135" s="21" t="str">
        <x:v>否</x:v>
      </x:c>
      <x:c r="V135" s="21" t="n">
        <x:v>135</x:v>
      </x:c>
    </x:row>
    <x:row r="136" ht="78" customHeight="1">
      <x:c r="A136" s="21" t="str">
        <x:v>JD-135</x:v>
      </x:c>
      <x:c r="B136" s="21" t="str">
        <x:v>AI渲染研究员</x:v>
      </x:c>
      <x:c r="C136" s="21" t="str">
        <x:v>AI渲染研究员</x:v>
      </x:c>
      <x:c r="D136" s="21" t="str">
        <x:v>数字人与 3D 算法</x:v>
      </x:c>
      <x:c r="E136" s="21" t="str">
        <x:v>数字人,AIGC</x:v>
      </x:c>
      <x:c r="F136" s="21" t="str">
        <x:v>腾讯</x:v>
      </x:c>
      <x:c r="G136" s="21" t="str">
        <x:v>上海</x:v>
      </x:c>
      <x:c r="H136" s="21" t="str">
        <x:v>2026/5/26（更新时间）</x:v>
      </x:c>
      <x:c r="I136" s="21" t="str">
        <x:v>2026-05-26</x:v>
      </x:c>
      <x:c r="J136" s="21" t="str">
        <x:v>1.负责多模态游戏资产内容生成与增强相关算法的研发，通过大模型的训练、微调等手段，提升世界模型的清晰度、补全缺失内容；
2.探索多模态大模型与AIGC技术在游戏领域的应用，通过AI技术能力对世界模型进行二次编辑改造；
3.探索和推进有影响力的AI技术研究和在具体业务场景中的应用。</x:v>
      </x:c>
      <x:c r="K136" s="21" t="str">
        <x:v>1.数学、计算机、机器学习、人工智能等相关专业硕士研究生及以上学历；
2.精通至少一种技术语言，包括但不限于Python、C/C++等；
3.具有扎实的计算机视觉、计算机图形学或机器学习算法基础；
4.具有多模态大模型的研究和开发经验，具备生成式大模型（如Diffusion Models、GANs）的训练、微调（Fine-tuning）及LoRA/ControlNet等外挂模块的实操经验。</x:v>
      </x:c>
      <x:c r="L136" s="21" t="str">
        <x:v>1.在世界顶尖会议NeurIPS, ICLR, CVPR, ICCV, ECCV，SIGGRAPH等发表过文章并有丰富的工程项目经验；
2.拥有 3DGS（3D Gaussian Splatting）、NeRF 或传统 3D 重建（如多视图几何、SFM）的实际项目经验。</x:v>
      </x:c>
      <x:c r="M136" s="21" t="str">
        <x:v>硕士及以上</x:v>
      </x:c>
      <x:c r="N136" s="21" t="str">
        <x:v>不限</x:v>
      </x:c>
      <x:c r="O136" s="21" t="str">
        <x:v>经验不限</x:v>
      </x:c>
      <x:c r="P136" s="21" t="str">
        <x:v>腾讯招聘官网</x:v>
      </x:c>
      <x:c r="Q136" s="21" t="str">
        <x:v>https://careers.tencent.com/jobdesc.html?postId=2056633439326748672&amp;shareId=5f78c52dd784</x:v>
      </x:c>
      <x:c r="R136" s="21" t="str">
        <x:v>2026-08-15 00:00:00</x:v>
      </x:c>
      <x:c r="S136" s="21" t="str">
        <x:v>已确认</x:v>
      </x:c>
      <x:c r="T136" s="21" t="str">
        <x:v>原始岗位名称可直接追溯到岗位名称标准化表V1.1。</x:v>
      </x:c>
      <x:c r="U136" s="21" t="str">
        <x:v>否</x:v>
      </x:c>
      <x:c r="V136" s="21" t="n">
        <x:v>136</x:v>
      </x:c>
    </x:row>
    <x:row r="137" ht="78" customHeight="1">
      <x:c r="A137" s="21" t="str">
        <x:v>JD-136</x:v>
      </x:c>
      <x:c r="B137" s="21" t="str">
        <x:v>安全攻防工程师（AI安全研究）-安全与风控</x:v>
      </x:c>
      <x:c r="C137" s="21" t="str">
        <x:v>AI安全攻防工程师</x:v>
      </x:c>
      <x:c r="D137" s="21" t="str">
        <x:v>AI 安全</x:v>
      </x:c>
      <x:c r="E137" s="21" t="str">
        <x:v>AI安全</x:v>
      </x:c>
      <x:c r="F137" s="21" t="str">
        <x:v>字节跳动</x:v>
      </x:c>
      <x:c r="G137" s="21" t="str">
        <x:v>北京</x:v>
      </x:c>
      <x:c r="H137" s="21" t="str">
        <x:v>无</x:v>
      </x:c>
      <x:c r="I137" s="21" t="str"/>
      <x:c r="J137" s="21" t="str">
        <x:v>1、你将站在全球AI安全攻防的，深度聚焦大模型、行业定制化模型及AI应用全栈安全领域，开展前瞻性威胁研究与技术攻坚，你将通过系统性的风险研判、方法论沉淀与跨团队技术赋能，构建AI业务的安全护城河，为公司AI技术创新与规模化落地提供坚实的安全保障，同时引领行业AI安全标准与最佳实践的发展；
2、聚焦AI模型及各形态AI产品的攻击面/风险面，开展前瞻性威胁研究与技术攻坚，保障字节跳动AI业务的安全稳定；
3、以蓝军身份参与AI项目安全评估，识别并解决关键安全风险，确保项目安全稳定运行；
4、为内部团队提供AI安全专业技术指导和安全解决方案，为AI安全治理和规划提供技术依据，推动公司AI安全技术能力的体系化沉淀；
5、输出具有行业影响力的洞察分析报告、技术白皮书与安全最佳实践指南，对外完成技术品牌建设。</x:v>
      </x:c>
      <x:c r="K137" s="21" t="str">
        <x:v>1、本科及以上学历，计算机/信息安全/人工智能等相关专业，有大模型安全、机器学习安全相关研究背景者；
2、深入理解大模型原理与架构，对大模型、大模型应用的安全威胁有研究与实战经验；
3、具备优秀的研究能力与逻辑思维能力，能够独立开展前瞻性技术研究，输出高质量的研究报告与技术文档；
4、对AI安全领域有浓厚的兴趣与强烈的探索精神，有良好的团队合作精神，乐于分享知识与经验。</x:v>
      </x:c>
      <x:c r="L137" s="21" t="str">
        <x:v>1、期刊发表过AI安全相关文章；
2、安全会议AI安全议题演讲者；
3、有AI Infra漏洞CVE编号或在漏洞平台提交过高价值漏洞。</x:v>
      </x:c>
      <x:c r="M137" s="21" t="str">
        <x:v>本科及以上</x:v>
      </x:c>
      <x:c r="N137" s="21" t="str">
        <x:v>无</x:v>
      </x:c>
      <x:c r="O137" s="21" t="str">
        <x:v>经验不限</x:v>
      </x:c>
      <x:c r="P137" s="21" t="str">
        <x:v>字节跳动招聘官网</x:v>
      </x:c>
      <x:c r="Q137" s="21" t="str">
        <x:v>https://jobs.bytedance.com/experienced/position/7641809747815516421/detail</x:v>
      </x:c>
      <x:c r="R137" s="21" t="str">
        <x:v>2026-08-15 00:00:00</x:v>
      </x:c>
      <x:c r="S137" s="21" t="str">
        <x:v>已确认</x:v>
      </x:c>
      <x:c r="T137" s="21" t="str">
        <x:v>原始岗位名称可直接追溯到岗位名称标准化表V1.1。</x:v>
      </x:c>
      <x:c r="U137" s="21" t="str">
        <x:v>否</x:v>
      </x:c>
      <x:c r="V137" s="21" t="n">
        <x:v>137</x:v>
      </x:c>
    </x:row>
    <x:row r="138" ht="78" customHeight="1">
      <x:c r="A138" s="21" t="str">
        <x:v>JD-137</x:v>
      </x:c>
      <x:c r="B138" s="21" t="str">
        <x:v>Agent应用开发工程师</x:v>
      </x:c>
      <x:c r="C138" s="21" t="str">
        <x:v>AI Agent开发工程师</x:v>
      </x:c>
      <x:c r="D138" s="21" t="str">
        <x:v>大模型与智能体开发</x:v>
      </x:c>
      <x:c r="E138" s="21" t="str">
        <x:v>Agent,LLM</x:v>
      </x:c>
      <x:c r="F138" s="21" t="str">
        <x:v>信华信(大连)软件服务股份有限公司</x:v>
      </x:c>
      <x:c r="G138" s="21" t="str">
        <x:v>大连</x:v>
      </x:c>
      <x:c r="H138" s="21" t="str">
        <x:v>无</x:v>
      </x:c>
      <x:c r="I138" s="21" t="str"/>
      <x:c r="J138" s="21" t="str">
        <x:v>1. 负责基于主流 Agent Framework 和开源 Agent Runtime 的应用开发，完成 Agent 架构设计、任务流程设计、工具调用、Skill 集成、Memory 接入及业务系统对接。
2. 基于 OpenClaw、Hermes、Pi 等开源 Agent 框架进行二次开发和能力扩展，深入理解 Agent Runtime、Tool Calling、Skill、Context Management、Memory 等核心机制，并根据实际任务需求完成框架适配和优化。
3. 面向真实业务任务开发 Agent Skills，包括任务分析、Skill 设计、工具封装、Prompt / Context 设计、执行流程设计、异常处理、结果验证及持续迭代。
4. 根据业务需求构建单 Agent、多 Agent 及任务驱动型 Agent 应用，实现复杂任务的自主规划、任务拆解、工具调用、环境交互、执行验证及结果交付。
5. 参与 Agent 应用平台和基础设施建设，沉淀通用 Skill、Tool、Workflow、Agent Template 等组件，提高 Agent 应用开发效率和能力复用率。</x:v>
      </x:c>
      <x:c r="K138" s="21" t="str">
        <x:v>1. 计算机、软件工程、人工智能、计算机科学或相关专业本科及以上学历。
2. 具备扎实的软件工程基础，熟练掌握 Python，并熟悉 TypeScript / JavaScript 及其主流开发框架。
3. 熟悉现代 AI Agent 的基本架构和开发方法，对 LLM、Prompt、Context Engineering、Tool Calling、RAG、Memory、Skill、MCP、Multi-Agent 等核心技术有实际理解。
4. 具备 Agent 应用的实际开发经验，能够独立完成从 Agent 架构设计、工具集成、Skill 开发到应用上线的完整开发流程。
5. 熟悉至少一种主流 Agent Framework 和 Agent Runtime（OpenClaw、Hermes、Pi、LangGraph、OpenAI Agents SDK 等），并具备较强的源码阅读和二次开发能力。
6. 熟悉异步编程、API 服务、数据库、缓存、消息队列等常见后端技术，能够将 Agent 应用部署到真实运行环境。
7. 具备较强的 AI-Native 开发能力，能够熟练使用 AI Coding 工具提升开发效率，同时能够对 AI 生成代码进行架构设计、代码审查、测试和工程化改造。</x:v>
      </x:c>
      <x:c r="L138" s="21" t="str">
        <x:v>1、有独立完成 AI Agent 项目并真正上线运行的经历；
2、有优秀开源项目、GitHub 贡献、技术竞赛或个人 Agent 产品。</x:v>
      </x:c>
      <x:c r="M138" s="21" t="str">
        <x:v>本科及以上</x:v>
      </x:c>
      <x:c r="N138" s="21" t="str">
        <x:v>3-5年</x:v>
      </x:c>
      <x:c r="O138" s="21" t="str">
        <x:v>3-5年</x:v>
      </x:c>
      <x:c r="P138" s="21" t="str">
        <x:v>智联招聘官网招聘</x:v>
      </x:c>
      <x:c r="Q138" s="21" t="str">
        <x:v>https://www.zhaopin.com/jobdetail/CCL1454327120J40871299707.htm?refcode=4019&amp;srccode=401901&amp;preactionid=843308ca-eb33-4736-ae03-645140c161cf&amp;data_identity=9f0752711b4245d7b06a41dd6ea9397c</x:v>
      </x:c>
      <x:c r="R138" s="21" t="str">
        <x:v>2026-08-15 00:00:00</x:v>
      </x:c>
      <x:c r="S138" s="21" t="str">
        <x:v>已确认</x:v>
      </x:c>
      <x:c r="T138" s="21" t="str">
        <x:v>采用人工审核结论“通过”：名称差异主要来自空格、职级、编号、组织/地点后缀或常见同义写法，候选映射可采用。</x:v>
      </x:c>
      <x:c r="U138" s="21" t="str">
        <x:v>是</x:v>
      </x:c>
      <x:c r="V138" s="21" t="n">
        <x:v>138</x:v>
      </x:c>
    </x:row>
    <x:row r="139" ht="78" customHeight="1">
      <x:c r="A139" s="21" t="str">
        <x:v>JD-138</x:v>
      </x:c>
      <x:c r="B139" s="21" t="str">
        <x:v>资深AI Agent智能体开发工程师</x:v>
      </x:c>
      <x:c r="C139" s="21" t="str">
        <x:v>AI Agent开发工程师</x:v>
      </x:c>
      <x:c r="D139" s="21" t="str">
        <x:v>大模型与智能体开发</x:v>
      </x:c>
      <x:c r="E139" s="21" t="str">
        <x:v>Agent,LLM</x:v>
      </x:c>
      <x:c r="F139" s="21" t="str">
        <x:v>绵阳蓝奥机器人有限公司</x:v>
      </x:c>
      <x:c r="G139" s="21" t="str">
        <x:v>成都</x:v>
      </x:c>
      <x:c r="H139" s="21" t="str">
        <x:v>无</x:v>
      </x:c>
      <x:c r="I139" s="21" t="str"/>
      <x:c r="J139" s="21" t="str">
        <x:v>1、独立负责 企业级AI Agent、行业数字员工 全流程开发、工作流编排、任务拆解、工具调用封装。
2、负责多智能体协作系统、Agent记忆体系、上下文管理、自动执行、错误自愈逻辑开发。
3、搭建垂直行业Agent（餐饮、门店、工厂、商超）标准化模板、可租赁复用AI技能库。
4、对接大模型、RAG知识库、向量数据库，优化Agent落地稳定性、准确率、自动化率。
5、开发Agent市场上架、授权、租赁、启停、权限管控整套智能体运行体系。</x:v>
      </x:c>
      <x:c r="K139" s="21" t="str">
        <x:v>1、3年以上AI Agent、大模型应用、智能体工作流实战开发经验，非纯后端、非纯爬虫。
2、熟练掌握 Prompt工程、FunctionCall、Agent任务规划、多智能体调度逻辑。
3、熟练 RAG、向量数据库、Embedding、检索排序、知识库私有化落地。
4、熟悉主流Agent框架，能独立搭建企业级智能体系统。
5、能独立攻坚、独立排错、独立迭代，不用零基础培养。</x:v>
      </x:c>
      <x:c r="L139" s="21" t="str">
        <x:v>有行业数字员工、AI租赁、SaaS智能体落地经验</x:v>
      </x:c>
      <x:c r="M139" s="21" t="str">
        <x:v>本科及以上</x:v>
      </x:c>
      <x:c r="N139" s="21" t="str">
        <x:v>3-5年</x:v>
      </x:c>
      <x:c r="O139" s="21" t="str">
        <x:v>3-5年</x:v>
      </x:c>
      <x:c r="P139" s="21" t="str">
        <x:v>智联招聘官网招聘</x:v>
      </x:c>
      <x:c r="Q139" s="21" t="str">
        <x:v>https://www.zhaopin.com/jobdetail/CCL1369682550J41002598102.htm?refcode=4019&amp;srccode=401901&amp;preactionid=e78509ba-8266-4d93-b673-046d80fa7a5d&amp;data_identity=e0d44c3a0f1448a29cededacc54bf52b</x:v>
      </x:c>
      <x:c r="R139" s="21" t="str">
        <x:v>2026-08-15 00:00:00</x:v>
      </x:c>
      <x:c r="S139" s="21" t="str">
        <x:v>已确认</x:v>
      </x:c>
      <x:c r="T139" s="21" t="str">
        <x:v>采用人工审核结论“通过”：名称差异主要来自空格、职级、编号、组织/地点后缀或常见同义写法，候选映射可采用。</x:v>
      </x:c>
      <x:c r="U139" s="21" t="str">
        <x:v>是</x:v>
      </x:c>
      <x:c r="V139" s="21" t="n">
        <x:v>139</x:v>
      </x:c>
    </x:row>
    <x:row r="140" ht="78" customHeight="1">
      <x:c r="A140" s="21" t="str">
        <x:v>JD-139</x:v>
      </x:c>
      <x:c r="B140" s="21" t="str">
        <x:v>AI Agent开发工程师</x:v>
      </x:c>
      <x:c r="C140" s="21" t="str">
        <x:v>AI Agent开发工程师</x:v>
      </x:c>
      <x:c r="D140" s="21" t="str">
        <x:v>大模型与智能体开发</x:v>
      </x:c>
      <x:c r="E140" s="21" t="str">
        <x:v>Agent,LLM</x:v>
      </x:c>
      <x:c r="F140" s="21" t="str">
        <x:v>四川成都超精密光学创新研究院</x:v>
      </x:c>
      <x:c r="G140" s="21" t="str">
        <x:v>成都</x:v>
      </x:c>
      <x:c r="H140" s="21" t="str">
        <x:v>无</x:v>
      </x:c>
      <x:c r="I140" s="21" t="str"/>
      <x:c r="J140" s="21" t="str">
        <x:v>1. 负责公司 AI Agent 产品及大模型应用项目从 POC、架构设计、核心研发到正式交付的全生命周期工作，主导关键技术选型和系统落地。
2. 负责智能体平台核心能力建设，包括 Agent Runtime、任务规划、工具调用、Memory/Context 管理、多 Agent 协作、Human-in-the-loop、工作流编排、Agent Harness 执行环等模块设计与研发。
3. 负责后端核心系统架构设计与实现，包括服务拆分、接口设计、数据模型、异步任务、缓存、消息队列、权限体系、日志监控、性能优化及部署运维。
4. 负责大模型应用能力落地，包括 Prompt Engineering、RAG 知识库、向量检索、模型 API 接入、Function Calling / Tool Calling、结构化输出、模型评估和效果优化。
5. 负责 Agent 与外部系统、工具和数据源的集成方案设计，支持通过 API、Webhook、插件机制、MCP Server / Client、企业内部系统连接器等方式实现安全、可控、可扩展的工具调用能力。
6. 参与 Agent 工程化与安全治理建设，包括工具权限控制、执行沙箱、调用审计、Prompt 注入防护、上下文隔离、任务追踪、失败恢复和可观测性建设。
7. 沉淀 AI Agent 研发规范、工程模板和最佳实践，提升团队在大模型应用开发、AI 辅助编码、测试、调试和交付方面的效率。</x:v>
      </x:c>
      <x:c r="K140" s="21" t="str">
        <x:v>1. 本科及以上学历，计算机、软件工程、人工智能等相关专业，3年及以上后端/全栈研发经验，或2年及以上架构设计或核心模块负责人经验。
2. 熟悉后端常用技术体系，包括 MySQL / PostgreSQL、Redis、消息队列、对象存储、搜索引擎、任务调度、微服务、容器化、CI/CD、日志监控等。
3. 熟悉大模型应用开发，理解 Prompt Engineering、上下文管理、RAG、Embedding、向量检索、模型调用、Tool Calling、结构化输出、模型评估等关键技术。
4. 熟悉至少一种 Agent / LLM 应用开发框架或平台，如 LangChain、LangGraph、LlamaIndex、AutoGen、OpenAI Agents SDK、Dify、Coze、OpenClaw、CrewAI 等。
5. 了解前端主流框架和组件库，如 React / Vue / Next.js 及 Ant Design / Element Plus / Shadcn UI 等，能够独立完成 Agent 交互界面的开发与联调。
6.熟练掌握 Java / Python / Go / Node.js 中至少一门后端语言，熟悉主流后端框架，具备良好的系统设计、接口设计和工程抽象能力。
7.熟练使用 Claude、Cursor、Codex、GitHub Copilot 等 AI 编程工具，有通过AI 工具提升研发效率、代码质量或交付效率的实际经验。具备良好的沟通表达、逻辑思维和项目推动能力，能够独立完成技术方案设计、风险评估、问题定位和落地交付。</x:v>
      </x:c>
      <x:c r="L140" s="21" t="str">
        <x:v>1、熟悉智能体系统设计，理解 Agent Runtime、Planning、Memory、Tool、Reflection、多 Agent 协作、工作流编排、Agent Harness 等机制，有实际项目落地经验
2、了解或使用过 MCP、A2A、插件系统、工具调用协议、企业系统连接器、模型网关、金融量化等新兴 AI 工程化技术</x:v>
      </x:c>
      <x:c r="M140" s="21" t="str">
        <x:v>本科及以上</x:v>
      </x:c>
      <x:c r="N140" s="21" t="str">
        <x:v>3-5年</x:v>
      </x:c>
      <x:c r="O140" s="21" t="str">
        <x:v>3-5年</x:v>
      </x:c>
      <x:c r="P140" s="21" t="str">
        <x:v>智联招聘官网招聘</x:v>
      </x:c>
      <x:c r="Q140" s="21" t="str">
        <x:v>https://www.zhaopin.com/jobdetail/CCL1525732610J41025394104.htm?refcode=4019&amp;srccode=401901&amp;preactionid=e78509ba-8266-4d93-b673-046d80fa7a5d&amp;data_identity=e0d44c3a0f1448a29cededacc54bf52b</x:v>
      </x:c>
      <x:c r="R140" s="21" t="str">
        <x:v>2026-08-15 00:00:00</x:v>
      </x:c>
      <x:c r="S140" s="21" t="str">
        <x:v>已确认</x:v>
      </x:c>
      <x:c r="T140" s="21" t="str">
        <x:v>原始岗位名称可直接追溯到岗位名称标准化表V1.1。</x:v>
      </x:c>
      <x:c r="U140" s="21" t="str">
        <x:v>否</x:v>
      </x:c>
      <x:c r="V140" s="21" t="n">
        <x:v>140</x:v>
      </x:c>
    </x:row>
    <x:row r="141" ht="78" customHeight="1">
      <x:c r="A141" s="21" t="str">
        <x:v>JD-140</x:v>
      </x:c>
      <x:c r="B141" s="21" t="str">
        <x:v>AI Agent开发工程师</x:v>
      </x:c>
      <x:c r="C141" s="21" t="str">
        <x:v>AI Agent开发工程师</x:v>
      </x:c>
      <x:c r="D141" s="21" t="str">
        <x:v>大模型与智能体开发</x:v>
      </x:c>
      <x:c r="E141" s="21" t="str">
        <x:v>Agent,LLM</x:v>
      </x:c>
      <x:c r="F141" s="21" t="str">
        <x:v>成都中科青芸智能科技有限公司</x:v>
      </x:c>
      <x:c r="G141" s="21" t="str">
        <x:v>成都</x:v>
      </x:c>
      <x:c r="H141" s="21" t="str">
        <x:v>无</x:v>
      </x:c>
      <x:c r="I141" s="21" t="str"/>
      <x:c r="J141" s="21" t="str">
        <x:v>1.设计并开发面向农业的智能体系统。
2.构建多源农业数据的融合与处理管道。</x:v>
      </x:c>
      <x:c r="K141" s="21" t="str">
        <x:v>1.学历与专业：本科+2年以上AI项目经验，计算机、人工智能、软件工程、数学等相关专业优先。
2.编程能力：熟练使用Python、Java等编程语言，能够使用Flask或FastAPI独立完成REST API接口编写。
3.框架与工具：深入了解AI Agents技术栈，熟悉并掌握LangChain、Dify、LangGraph、MetaGPT等框架中的一种，熟练使用各种开源或SaaS版的Agent开发平台。
4.深度学习：熟练掌握至少一种常用深度学习框架，如Paddle、Pytorch、Tensorflow等。
5.大模型知识：对大语言模型（LLM）有深入理解和丰富应用经验，包括Prompt Engineering、RAG等，熟悉大模型训练流程。
6.工程能力：熟悉Docker容器化技术、Git版本控制以及CI/CD流程，具备将应用部署到云环境的能力。
7.其他能力：具备良好的沟通能力和团队合作能力，有技术方案宣讲和技术文档编写能力。</x:v>
      </x:c>
      <x:c r="L141" s="21" t="str">
        <x:v>项目经验：有智能Agent或对话系统落地项目经验（可展示作品），具备自然语言处理（NLP）经验。</x:v>
      </x:c>
      <x:c r="M141" s="21" t="str">
        <x:v>本科及以上</x:v>
      </x:c>
      <x:c r="N141" s="21" t="str">
        <x:v>1-3年</x:v>
      </x:c>
      <x:c r="O141" s="21" t="str">
        <x:v>1-3年</x:v>
      </x:c>
      <x:c r="P141" s="21" t="str">
        <x:v>智联招聘官网招聘</x:v>
      </x:c>
      <x:c r="Q141" s="21" t="str">
        <x:v>https://www.zhaopin.com/jobdetail/CCL1498742180J40770780006.htm?refcode=4019&amp;srccode=401901&amp;preactionid=e78509ba-8266-4d93-b673-046d80fa7a5d&amp;data_identity=e0d44c3a0f1448a29cededacc54bf52b</x:v>
      </x:c>
      <x:c r="R141" s="21" t="str">
        <x:v>2026-08-15 00:00:00</x:v>
      </x:c>
      <x:c r="S141" s="21" t="str">
        <x:v>已确认</x:v>
      </x:c>
      <x:c r="T141" s="21" t="str">
        <x:v>原始岗位名称可直接追溯到岗位名称标准化表V1.1。</x:v>
      </x:c>
      <x:c r="U141" s="21" t="str">
        <x:v>否</x:v>
      </x:c>
      <x:c r="V141" s="21" t="n">
        <x:v>141</x:v>
      </x:c>
    </x:row>
    <x:row r="142" ht="78" customHeight="1">
      <x:c r="A142" s="21" t="str">
        <x:v>JD-141</x:v>
      </x:c>
      <x:c r="B142" s="21" t="str">
        <x:v>AI Agent应用开发工程师</x:v>
      </x:c>
      <x:c r="C142" s="21" t="str">
        <x:v>AI Agent开发工程师</x:v>
      </x:c>
      <x:c r="D142" s="21" t="str">
        <x:v>大模型与智能体开发</x:v>
      </x:c>
      <x:c r="E142" s="21" t="str">
        <x:v>Agent,LLM</x:v>
      </x:c>
      <x:c r="F142" s="21" t="str">
        <x:v>北太振寰（重庆）科技有限公司</x:v>
      </x:c>
      <x:c r="G142" s="21" t="str">
        <x:v>成都</x:v>
      </x:c>
      <x:c r="H142" s="21" t="str">
        <x:v>无</x:v>
      </x:c>
      <x:c r="I142" s="21" t="str"/>
      <x:c r="J142" s="21" t="str">
        <x:v>1、负责面向科学计算软件的大模型应用与 Agent 能力研发，围绕智能问答、辅助编程、智能建模、任务执行等方向，建设从自然语言需求理解到软件任务执行的智能化能力。
2、负责 Agent 工具体系建设，基于 Function Calling、MCP 等技术，将北太天元中的算法工具、函数接口、脚本执行环境等封装为 Agent 可调用工具，实现大模型与科学计算软件能力的连接。
3、负责大模型应用与北太天元软件系统的工程化集成，包括 AI 服务接入、软件接口封装、运行环境管理和稳定性优化，保障智能助手和 Agent 能力稳定运行。
4、基于已有知识库和 RAG 能力，探索知识增强与 Agent 工作流融合应用，提升 Agent 对专业知识的理解和利用能力。
5、负责面向科学计算软件的智能开发流程建设，实现代码生成、代码执行、错误诊断、自动修复和结果分析等 Agent 能力，推动 AI 能力在产品中的落地。</x:v>
      </x:c>
      <x:c r="K142" s="21" t="str">
        <x:v>1、计算机、软件、人工智能、数学等相关专业，本科及以上学历，具备良好的软件工程基础和系统设计能力。
2、熟练掌握 Python 编程，具备 C++ 开发能力，能够进行 Linux 环境下的软件开发、调试和问题定位；
3、熟悉大语言模型应用开发，了解 Prompt Engineering、上下文管理、多轮交互、Function Calling、Tool Calling 等技术，理解 AI Agent 基本原理；
4、熟悉 LangChain、LangGraph 等大模型应用开发框架，了解 RAG、知识增强、Embedding、向量检索等相关技术，具备大模型应用系统设计和工程落地能力。
5、熟悉 Git、Docker 等工程化工具，具备 AI 应用系统开发、部署和维护经验；</x:v>
      </x:c>
      <x:c r="L142" s="21" t="str">
        <x:v>1、有大型 C++ 软件、动态库、插件系统或 Python/C++ 混合项目经验。
2、有大模型应用或 Agent 开发经验。
3、有 MCP、AI Coding 工具、科学计算软件相关经验。</x:v>
      </x:c>
      <x:c r="M142" s="21" t="str">
        <x:v>本科及以上</x:v>
      </x:c>
      <x:c r="N142" s="21" t="str">
        <x:v>不限</x:v>
      </x:c>
      <x:c r="O142" s="21" t="str">
        <x:v>经验不限</x:v>
      </x:c>
      <x:c r="P142" s="21" t="str">
        <x:v>智联招聘官网招聘</x:v>
      </x:c>
      <x:c r="Q142" s="21" t="str">
        <x:v>https://www.zhaopin.com/jobdetail/CCL1429127990J40864327207.htm?refcode=4019&amp;srccode=401901&amp;preactionid=e78509ba-8266-4d93-b673-046d80fa7a5d&amp;data_identity=e0d44c3a0f1448a29cededacc54bf52b</x:v>
      </x:c>
      <x:c r="R142" s="21" t="str">
        <x:v>2026-08-15 00:00:00</x:v>
      </x:c>
      <x:c r="S142" s="21" t="str">
        <x:v>已确认</x:v>
      </x:c>
      <x:c r="T142" s="21" t="str">
        <x:v>采用人工审核结论“通过”：名称差异主要来自空格、职级、编号、组织/地点后缀或常见同义写法，候选映射可采用。</x:v>
      </x:c>
      <x:c r="U142" s="21" t="str">
        <x:v>是</x:v>
      </x:c>
      <x:c r="V142" s="21" t="n">
        <x:v>142</x:v>
      </x:c>
    </x:row>
    <x:row r="143" ht="78" customHeight="1">
      <x:c r="A143" s="21" t="str">
        <x:v>JD-142</x:v>
      </x:c>
      <x:c r="B143" s="21" t="str">
        <x:v>AI Agent 开发工程师</x:v>
      </x:c>
      <x:c r="C143" s="21" t="str">
        <x:v>AI Agent开发工程师</x:v>
      </x:c>
      <x:c r="D143" s="21" t="str">
        <x:v>大模型与智能体开发</x:v>
      </x:c>
      <x:c r="E143" s="21" t="str">
        <x:v>Agent,LLM</x:v>
      </x:c>
      <x:c r="F143" s="21" t="str">
        <x:v>亚信科技(中国)有限公司</x:v>
      </x:c>
      <x:c r="G143" s="21" t="str">
        <x:v>南京</x:v>
      </x:c>
      <x:c r="H143" s="21" t="str">
        <x:v>无</x:v>
      </x:c>
      <x:c r="I143" s="21" t="str"/>
      <x:c r="J143" s="21" t="str">
        <x:v>1. 主导 Agent 核心能力建设，包括任务规划 Planning、工具调用 Function Calling、长短期记忆 Memory、多步骤任务编排等。
2. 基于 LangChain、LangGraph、AgentScope 等框架进行 Agent 系统开发与架构设计。
3. 通过 Prompt Engineering、CoT、ReAct、ToT、流程编排，提升复杂任务推理能力，降低幻觉，增强输出稳定性。
4. 持续优化系统并发处理能力、响应延迟与稳定性，保障生产环境下的用户体验。
5. 跟踪 AI Agent 前沿技术与开源社区动态，将先进框架和实践转化为内部技术能力。</x:v>
      </x:c>
      <x:c r="K143" s="21" t="str">
        <x:v>1. 具备实际 LLM 应用开发经验，非简单调用模型 API，有真实业务落地或完整项目经验优先。
2. 有 Agent 系统开发经验，理解并实践过以下至少三项能力：
* 任务规划 Planning
* 工具调用 Function Calling
* 长短期记忆 Memory
* 多轮对话上下文管理
* 多步骤任务拆解与执行
* A2UI
3. 熟悉 Prompt Engineering，能够系统性优化提示词、工作流和模型输出稳定性。
4. 具备扎实后端工程能力，Python 方向优先：
* 熟悉 FastAPI、Flask、Django 至少一种框架
* 熟悉 Python 异步编程 asyncio
* 具备良好的 API 设计能力，熟悉 RESTful / 微服务架构
5. 具备良好的代码结构设计能力、工程规范意识和系统设计能力。
6. 本科及以上学历，计算机、人工智能、软件工程等相关专业优先，具备 211/985 院校背景者优先。</x:v>
      </x:c>
      <x:c r="L143" s="21" t="str">
        <x:v>1. 有完整 AI Agent 系统B端项目经验，特别是从 0 到 1 搭建过 Agent 平台或复杂 Agent 应用。
2. 熟练使用 Cursor、trae、Claude Code 等 AI 编程工具，认同 AI-Native / Vibe Coding 开发方式。
3. 深度了解或实践过 Hermes、DeepAgent、AgentScope 等 Agent 相关框架或项目。</x:v>
      </x:c>
      <x:c r="M143" s="21" t="str">
        <x:v>本科及以上</x:v>
      </x:c>
      <x:c r="N143" s="21" t="str">
        <x:v>5-10年</x:v>
      </x:c>
      <x:c r="O143" s="21" t="str">
        <x:v>5-10年</x:v>
      </x:c>
      <x:c r="P143" s="21" t="str">
        <x:v>智联招聘官网招聘</x:v>
      </x:c>
      <x:c r="Q143" s="21" t="str">
        <x:v>https://www.zhaopin.com/jobdetail/CC139131340J40858021211.htm?refcode=4019&amp;srccode=401901&amp;preactionid=72871f11-633f-4f6d-b89d-04d68929ff9f&amp;data_identity=8ced92b9d2b447f59c21218ac041c0b1</x:v>
      </x:c>
      <x:c r="R143" s="21" t="str">
        <x:v>2026-08-15 00:00:00</x:v>
      </x:c>
      <x:c r="S143" s="21" t="str">
        <x:v>已确认</x:v>
      </x:c>
      <x:c r="T143" s="21" t="str">
        <x:v>采用人工审核结论“通过”：名称差异主要来自空格、职级、编号、组织/地点后缀或常见同义写法，候选映射可采用。</x:v>
      </x:c>
      <x:c r="U143" s="21" t="str">
        <x:v>是</x:v>
      </x:c>
      <x:c r="V143" s="21" t="n">
        <x:v>143</x:v>
      </x:c>
    </x:row>
    <x:row r="144" ht="78" customHeight="1">
      <x:c r="A144" s="21" t="str">
        <x:v>JD-143</x:v>
      </x:c>
      <x:c r="B144" s="21" t="str">
        <x:v>Agent应用开发工程师</x:v>
      </x:c>
      <x:c r="C144" s="21" t="str">
        <x:v>AI Agent开发工程师</x:v>
      </x:c>
      <x:c r="D144" s="21" t="str">
        <x:v>大模型与智能体开发</x:v>
      </x:c>
      <x:c r="E144" s="21" t="str">
        <x:v>Agent,LLM</x:v>
      </x:c>
      <x:c r="F144" s="21" t="str">
        <x:v>南京圣德医疗科技有限公司</x:v>
      </x:c>
      <x:c r="G144" s="21" t="str">
        <x:v>南京</x:v>
      </x:c>
      <x:c r="H144" s="21" t="str">
        <x:v>无</x:v>
      </x:c>
      <x:c r="I144" s="21" t="str"/>
      <x:c r="J144" s="21" t="str">
        <x:v>我们在寻找一位具备工程基础、AI工具使用习惯和较强学习能力的Agent应用开发工程师。你将参与医疗软件中的AI辅助功能、Agent工作流、3D模型查看与标注、操作记录和业务功能开发。该岗位不是纯培养岗，希望候选人有可展示项目或真实开发经历，入职后能够在1-2个月内参与实际功能交付。
1.参与医疗软件中AI辅助功能、Agent工作流、自动化记录和研发提效工具的开发。
2.使用Python、JavaScript/TypeScript、React等技术完成前后端基础功能、接口联调和页面交互。
3.参与轻量3D模型查看、旋转缩放、结构标注、操作记录等功能开发，可使用Three.js、WebGL、Canvas或类似技术。
4.长期使用Claude Code、GitHub Copilot、Cursor、ChatGPT等AI工具辅助需求理解、编码、调试、文档整理和测试。
5.根据明确需求完成小模块开发、问题修复、文档说明和基础部署配合。
6.主动学习医疗软件业务场景，理解医生、技师、患者或内部运营人员的真实使用流程。</x:v>
      </x:c>
      <x:c r="K144" s="21" t="str">
        <x:v>1. 具备基本工程开发能力，熟悉Python、JavaScript/TypeScript、React/Vue等至少一种前后端技术组合。
2.了解API调用、数据库基础、前后端联调、Git协作和基础部署流程。
3. 有AI工具高频使用经验，能说明AI工具在自己开发流程中的实际作用。
4.具备较强学习能力和自驱力，能在不确定性较高的需求中持续推进任务落地。
5.不要求医疗背景，但需要愿意主动理解医疗场景、行业特点和真实使用环境。
6.优秀应届生可投递，但需有可运行项目、课程项目、实习项目、GitHub项目或个人Demo。</x:v>
      </x:c>
      <x:c r="L144" s="21" t="str">
        <x:v>有AI工具高频使用经验，能说明AI工具在自己开发流程中的实际作用。</x:v>
      </x:c>
      <x:c r="M144" s="21" t="str">
        <x:v>本科及以上</x:v>
      </x:c>
      <x:c r="N144" s="21" t="str">
        <x:v>1-3年</x:v>
      </x:c>
      <x:c r="O144" s="21" t="str">
        <x:v>1-3年</x:v>
      </x:c>
      <x:c r="P144" s="21" t="str">
        <x:v>智联招聘官网招聘</x:v>
      </x:c>
      <x:c r="Q144" s="21" t="str">
        <x:v>https://www.zhaopin.com/jobdetail/CC872200030J40942760308.htm?refcode=4019&amp;srccode=401901&amp;preactionid=72871f11-633f-4f6d-b89d-04d68929ff9f&amp;data_identity=8ced92b9d2b447f59c21218ac041c0b1</x:v>
      </x:c>
      <x:c r="R144" s="21" t="str">
        <x:v>2026-08-15 00:00:00</x:v>
      </x:c>
      <x:c r="S144" s="21" t="str">
        <x:v>已确认</x:v>
      </x:c>
      <x:c r="T144" s="21" t="str">
        <x:v>采用人工审核结论“通过”：名称差异主要来自空格、职级、编号、组织/地点后缀或常见同义写法，候选映射可采用。</x:v>
      </x:c>
      <x:c r="U144" s="21" t="str">
        <x:v>是</x:v>
      </x:c>
      <x:c r="V144" s="21" t="n">
        <x:v>144</x:v>
      </x:c>
    </x:row>
    <x:row r="145" ht="78" customHeight="1">
      <x:c r="A145" s="21" t="str">
        <x:v>JD-144</x:v>
      </x:c>
      <x:c r="B145" s="21" t="str">
        <x:v>AI Agent开发工程师</x:v>
      </x:c>
      <x:c r="C145" s="21" t="str">
        <x:v>AI Agent开发工程师</x:v>
      </x:c>
      <x:c r="D145" s="21" t="str">
        <x:v>大模型与智能体开发</x:v>
      </x:c>
      <x:c r="E145" s="21" t="str">
        <x:v>Agent,LLM</x:v>
      </x:c>
      <x:c r="F145" s="21" t="str">
        <x:v>众合至信(青岛)企业管理咨询有限责任公司</x:v>
      </x:c>
      <x:c r="G145" s="21" t="str">
        <x:v>济南</x:v>
      </x:c>
      <x:c r="H145" s="21" t="str">
        <x:v>无</x:v>
      </x:c>
      <x:c r="I145" s="21" t="str"/>
      <x:c r="J145" s="21" t="str">
        <x:v>一、技术架构与决策
1.主导系统架构设计与演进，包括多租户隔离（Workspace/Schema/Key Prefix）、Harness层优化、Agent Skills体系扩展、MCP工具生态接入。
2.负责核心技术选型与落地，确保架构的可扩展性、稳定性与安全性。
3.设计并落地高可用方案（多实例、故障转移、数据备份、监控告警），保障系统SLA（≥99.9%）。
4.建立代码质量规范，推动自动化测试、持续集成/交付（CI/CD）体系建设，管理技术债务。
二、产品化与商业化技术支撑
1.主导从内部工具到企业级产品的技术升级，包括：
2.多租户SaaS化架构（租户开通、计量计费、配额管理）；
3.可视化配置界面（Skills/MCP工具/定时任务的Web管理）；
4.行业模板包（软件研发、工程建设、制造业等预置配置）；
5.API开放平台与Webhook，支持客户二次开发。
6.设计并实现私有化部署的一键安装脚本、自动化运维工具，降低交付成本。
7.落实数据加密、权限分级（RBAC）、审计日志、等保/GDPR合规要求，保障企业客户数据安全。
三、技术创新与前瞻
1.持续跟踪AI Agent前沿技术（多Agent协作、RAG增强、上下文压缩、目标漂移检测等），将成熟技术引入产品迭代。
2.通过模型路由、上下文压缩、缓存策略等手段，优化LLM API调用成本。
3.探索并落地新工具、新框架，提升系统整体智能化水平。</x:v>
      </x:c>
      <x:c r="K145" s="21" t="str">
        <x:v>1.学历 ： 本科及以上，学信网可查，计算机、软件工程、人工智能等相关专业优先
2.AI/LLM ： 熟悉大语言模型（LLM）应用开发，有 Agent框架（如LangChain、LangGraph、OpenClaw、OpenHarness、AutoGen等）实际项目经验
3.系统架构 ： 有 SaaS多租户架构、分布式系统、微服务 设计经验，熟悉容器化（Docker/K8s）和云原生部署
4.数据库 ： 熟悉结果数据库，熟悉 Redis 缓存及Key前缀隔离方案
工具链 ： 熟悉 CI/CD（GitHub Actions/GitLab CI）、监控（Prometheus/Grafana）、日志（ELK） 等技术栈
5、软性素质
 Owner意识：对技术方案和产品质量负责，能够从业务角度 思考技术决策。
 沟通与影响力：能够清晰向非技术团队（PMO、市场、管理层）解释技术方案，推动技术方案落地。
 学习敏锐度：AI Agent技术迭代迅速，能快速学习并引入新实践。
 抗压与韧性：适应创业型项目的快节奏，具备解决复杂问题的能力。</x:v>
      </x:c>
      <x:c r="L145" s="21" t="str">
        <x:v>1、 有 Agent类产品（如AI助手、智能体应用）的实际开发经验，熟悉产品化过程中的工程化、可观测性、多租户等落地实践
2、有 MCP（Model Context Protocol） 协议开发经验，或构建过MCP Server接入第三方工具（如Jira、飞书、钉钉等）
3、有 项目管理工具（Plane、Jira、Zentao） 的API集成或二次开发经验
4、有 产品化、商业化软件交付 经验，熟悉私有化部署、许可证管理、计量计费系统设计
5、 熟悉 PMO/项目管理领域知识，了解敏捷、瀑布等项目管理方法论
6、有 AI编程工具（Trae、Qoder、Cursor等） 实际使用经验，善于利用AI提效开发</x:v>
      </x:c>
      <x:c r="M145" s="21" t="str">
        <x:v>本科及以上</x:v>
      </x:c>
      <x:c r="N145" s="21" t="str">
        <x:v>3-5年</x:v>
      </x:c>
      <x:c r="O145" s="21" t="str">
        <x:v>3-5年</x:v>
      </x:c>
      <x:c r="P145" s="21" t="str">
        <x:v>智联招聘官网招聘</x:v>
      </x:c>
      <x:c r="Q145" s="21" t="str">
        <x:v>https://www.zhaopin.com/jobdetail/CCL1321293700J40902939213.htm?refcode=4019&amp;srccode=401901&amp;preactionid=15ec58e6-006a-46b8-9fdc-04af6b4f8ce8&amp;data_identity=51f3b95e87e840eda1ec987b69b65abb</x:v>
      </x:c>
      <x:c r="R145" s="21" t="str">
        <x:v>2026-08-15 00:00:00</x:v>
      </x:c>
      <x:c r="S145" s="21" t="str">
        <x:v>已确认</x:v>
      </x:c>
      <x:c r="T145" s="21" t="str">
        <x:v>原始岗位名称可直接追溯到岗位名称标准化表V1.1。</x:v>
      </x:c>
      <x:c r="U145" s="21" t="str">
        <x:v>否</x:v>
      </x:c>
      <x:c r="V145" s="21" t="n">
        <x:v>145</x:v>
      </x:c>
    </x:row>
    <x:row r="146" ht="78" customHeight="1">
      <x:c r="A146" s="21" t="str">
        <x:v>JD-145</x:v>
      </x:c>
      <x:c r="B146" s="21" t="str">
        <x:v>大模型应用开发工程师</x:v>
      </x:c>
      <x:c r="C146" s="21" t="str">
        <x:v>大模型应用开发工程师</x:v>
      </x:c>
      <x:c r="D146" s="21" t="str">
        <x:v>大模型与智能体开发</x:v>
      </x:c>
      <x:c r="E146" s="21" t="str">
        <x:v>LLM,Agent,RAG</x:v>
      </x:c>
      <x:c r="F146" s="21" t="str">
        <x:v>山东恒坤智能科技发展有限公司</x:v>
      </x:c>
      <x:c r="G146" s="21" t="str">
        <x:v>济南</x:v>
      </x:c>
      <x:c r="H146" s="21" t="str">
        <x:v>无</x:v>
      </x:c>
      <x:c r="I146" s="21" t="str"/>
      <x:c r="J146" s="21" t="str">
        <x:v>1.作为软件技术开发与实际业务需求的桥梁，深度参与智慧水务相关业务场景的需求分析，将工艺需求与用户体验转化为明确的功能规格、接口定义、数据流向与验收标准。
2.负责与开发团队进行技术对接，包括但不限于：审核技术方案、制定API接口规范、指导并管控团队与AI协同开发，跟进开发进度、组织代码评审与功能验收，确保开发成果符合公司预期。
3.承担智能体/智能决策模块的开发落地，利用大模型能力构建面向污水厂运营人员的辅助决策系统或知识问答系统。
4.编写并维护技术文档（需求规格说明、接口文档、部署手册），确保知识资产沉淀并可追溯。
5.配合测试团队进行系统集成测试与现场试运行，快速定位问题并协调第三方修复。
6.能接受短期出差参与现场实施，积极参与公司安排的其他相关工作。</x:v>
      </x:c>
      <x:c r="K146" s="21" t="str">
        <x:v>1.本科及以上学历。计算机科学与技术、软件工程、自动化、信息管理与信息系统等相关专业。
2.工作经验：3年以上软件开发或技术对接经验，至少1年以上AI应用或智能体相关项目开发或管理经验。
3.技术能力：熟练掌握至少一种后端开发语言（Java/Go/Python），能够独立完成模块设计与开发；熟悉RESTful API设计规范，熟悉OpenAPI/Swagger等文档工具；能够使用大模型应用开发框架（LangChain、Dify）及RAG技术栈搭建原型系统，验证业务可行性；熟悉软件开发全生命周期（需求-设计-开发-测试-交付），具备技术方案评审与代码审查能力，能使用主流代码管理工具（Git）及CI/CD流程；掌握国际主流和国产AI辅助编程工具。
4、软性素质：逻辑清晰，文档能力强，具备优秀的沟通协调能力，能够“翻译”业务需求与技术要求，确保双方理解一致。</x:v>
      </x:c>
      <x:c r="L146" s="21" t="str">
        <x:v>完整软件项目开发实施经验，工业互联网平台、智慧水务、SCADA系统对接经验。</x:v>
      </x:c>
      <x:c r="M146" s="21" t="str">
        <x:v>本科及以上</x:v>
      </x:c>
      <x:c r="N146" s="21" t="str">
        <x:v>1-3年</x:v>
      </x:c>
      <x:c r="O146" s="21" t="str">
        <x:v>1-3年</x:v>
      </x:c>
      <x:c r="P146" s="21" t="str">
        <x:v>智联招聘官网招聘</x:v>
      </x:c>
      <x:c r="Q146" s="21" t="str">
        <x:v>https://www.zhaopin.com/jobdetail/CCL1519968100J40822821416.htm?refcode=4019&amp;srccode=401901&amp;preactionid=7b338ab1-1338-410e-a5af-e8aefc4f6c93&amp;data_identity=3d193c994cbf4b958a3bc74f7b52e402</x:v>
      </x:c>
      <x:c r="R146" s="21" t="str">
        <x:v>2026-08-15 00:00:00</x:v>
      </x:c>
      <x:c r="S146" s="21" t="str">
        <x:v>已确认</x:v>
      </x:c>
      <x:c r="T146" s="21" t="str">
        <x:v>原始岗位名称可直接追溯到岗位名称标准化表V1.1。</x:v>
      </x:c>
      <x:c r="U146" s="21" t="str">
        <x:v>否</x:v>
      </x:c>
      <x:c r="V146" s="21" t="n">
        <x:v>146</x:v>
      </x:c>
    </x:row>
    <x:row r="147" ht="78" customHeight="1">
      <x:c r="A147" s="21" t="str">
        <x:v>JD-146</x:v>
      </x:c>
      <x:c r="B147" s="21" t="str">
        <x:v>智能体开发工程师</x:v>
      </x:c>
      <x:c r="C147" s="21" t="str">
        <x:v>AI应用开发工程师</x:v>
      </x:c>
      <x:c r="D147" s="21" t="str">
        <x:v>大模型与智能体开发</x:v>
      </x:c>
      <x:c r="E147" s="21" t="str">
        <x:v>LLM,Agent</x:v>
      </x:c>
      <x:c r="F147" s="21" t="str">
        <x:v>北京和利时系统工程有限公司</x:v>
      </x:c>
      <x:c r="G147" s="21" t="str">
        <x:v>西安</x:v>
      </x:c>
      <x:c r="H147" s="21" t="str">
        <x:v>无</x:v>
      </x:c>
      <x:c r="I147" s="21" t="str"/>
      <x:c r="J147" s="21" t="str">
        <x:v>1. 主导智能体主链编排体系搭建，覆盖意图理解接入、对象关联、分析范围圈定、模型调用编排及结果写回的全流程闭环。
2. 设计并实现Blackboard共享工作记忆系统，完成多步骤推理中间结果的结构化存储、读写权限控制与任务上下文管理。
3. 构建偏好数据采集与评判闭环机制，实现“双输出→人工选择”的数据存储，并接入多维度打分Agent，形成“执行→评判→反思→进化”的迭代流程。
4. 搭建Harness护栏工程五层体系，包括指令动态注入、状态机管理、权限范围控制、输出格式校验与自动修复、会话生命周期管理。
5. 建设智能体运行时可观测体系，实现可回溯的trace/运行轨迹，支持问题定位与验收演示；完成与模型网关、时序服务、知识检索等模块的集成及场景级联调。</x:v>
      </x:c>
      <x:c r="K147" s="21" t="str">
        <x:v>1. 具备智能体开发落地经验，有通用智能体框架/工具开发经历（非工业领域经验亦可）。
2. 精通LangGraph/LangChain流程编排的工程化落地，熟悉ReAct、Plan-Execute等Agent编排模式。
3. 掌握复杂状态机、图编排与多Agent协作流程设计，能独立完成Blackboard系统的设计与实现。
4. 熟悉Harness护栏工程五层体系的构建逻辑，具备指令动态注入、状态机管理等相关实践经验。
5. 掌握MCP协议，能独立拉起MCP Server并通过MCP Client调用工具；熟悉SSE或WebSocket流式通信，可配合前端完成联调。
6. 拥有至少1个上线运行的Agent系统经验（非演示项目），能说明系统调用规模、失败模式及处置方案。
7. 具备多步骤推理中间状态结构化管理经验，能清晰阐述状态在节点间的传递与持久化逻辑。
8. 有与外部模型服务、时序数据服务、知识检索服务集成并完成端到端联调的经历。
补充说明
1. 社招要求：3年及以上软件开发经验（接受非工业），其中至少 1 年 LLM／Agent 应用落地经验
2 应届生要求：
① 必须熟练使用 LangChain／LangGraph，并用该框架做过项目设计（不是只跑过示例）
② 必须掌握function calling／tool schema 定义、结构化输出、上下文窗口管理与消息裁剪
③ 必须熟练异步编程（asyncio）与FastAPI，具备持久化与 API 集成能力</x:v>
      </x:c>
      <x:c r="L147" s="21" t="str">
        <x:v>1、有偏好数据（Preference Data）处理或DPO/RLHF微调实践经验；
2、参与过LLM多维度评判（LLM-as-a-Judge）机制设计；
3、具备工业、制造、能源领域业务系统或审批流经验。</x:v>
      </x:c>
      <x:c r="M147" s="21" t="str">
        <x:v>硕士</x:v>
      </x:c>
      <x:c r="N147" s="21" t="str">
        <x:v>1-3年</x:v>
      </x:c>
      <x:c r="O147" s="21" t="str">
        <x:v>1-3年</x:v>
      </x:c>
      <x:c r="P147" s="21" t="str">
        <x:v>智联招聘官网招聘</x:v>
      </x:c>
      <x:c r="Q147" s="21" t="str">
        <x:v>https://www.zhaopin.com/jobdetail/CC000145900J40870795001.htm?refcode=4019&amp;srccode=401901&amp;preactionid=8ce61878-49ce-42a4-aa21-1d05b57a29c1&amp;data_identity=df92c229930c4dd9befa8b5681a0741a</x:v>
      </x:c>
      <x:c r="R147" s="21" t="str">
        <x:v>2026-08-15 00:00:00</x:v>
      </x:c>
      <x:c r="S147" s="21" t="str">
        <x:v>已确认</x:v>
      </x:c>
      <x:c r="T147" s="21" t="str">
        <x:v>采用人工审核结论“通过”：标准表已有“智能体开发工程师→AI应用开发工程师”的明确映射。</x:v>
      </x:c>
      <x:c r="U147" s="21" t="str">
        <x:v>是</x:v>
      </x:c>
      <x:c r="V147" s="21" t="n">
        <x:v>147</x:v>
      </x:c>
    </x:row>
    <x:row r="148" ht="78" customHeight="1">
      <x:c r="A148" s="21" t="str">
        <x:v>JD-147</x:v>
      </x:c>
      <x:c r="B148" s="21" t="str">
        <x:v>RAG 开发工程师｜大模型知识库专家</x:v>
      </x:c>
      <x:c r="C148" s="21" t="str">
        <x:v>RAG知识库开发工程师</x:v>
      </x:c>
      <x:c r="D148" s="21" t="str">
        <x:v>RAG 研发</x:v>
      </x:c>
      <x:c r="E148" s="21" t="str">
        <x:v>RAG</x:v>
      </x:c>
      <x:c r="F148" s="21" t="str">
        <x:v>青岛利诚达软件科技有限公司</x:v>
      </x:c>
      <x:c r="G148" s="21" t="str">
        <x:v>青岛</x:v>
      </x:c>
      <x:c r="H148" s="21" t="str">
        <x:v>无</x:v>
      </x:c>
      <x:c r="I148" s="21" t="str"/>
      <x:c r="J148" s="21" t="str">
        <x:v>1、负责 RAG 架构设计与开发：文档解析、分块、向量化、检索、召回、重排
2、搭建企业知识库、私有知识库、智能问答系统
3、优化检索准确率、大模型生成效果、系统性能
4、与 AI / 产品团队协作，完成 RAG 应用落地与迭代</x:v>
      </x:c>
      <x:c r="K148" s="21" t="str">
        <x:v>1、本科及以上，计算机、软件、AI 相关专业
2、熟练 Python，熟悉后端服务开发
3、掌握 RAG 流程，了解向量数据库（ES/Chroma/FAISS 等）</x:v>
      </x:c>
      <x:c r="L148" s="21" t="str">
        <x:v>1、了解大模型调用、Prompt 优化、文本处理
2、有知识库、智能问答、检索增强项目经验</x:v>
      </x:c>
      <x:c r="M148" s="21" t="str">
        <x:v>本科及以上</x:v>
      </x:c>
      <x:c r="N148" s="21" t="str">
        <x:v>不限</x:v>
      </x:c>
      <x:c r="O148" s="21" t="str">
        <x:v>经验不限</x:v>
      </x:c>
      <x:c r="P148" s="21" t="str">
        <x:v>智联招聘官网招聘</x:v>
      </x:c>
      <x:c r="Q148" s="21" t="str">
        <x:v>https://www.zhaopin.com/jobdetail/CC466908380J40923206412.htm?refcode=4019&amp;srccode=401901&amp;preactionid=7fff917b-1ac2-4bb6-8065-5a8239a40e2d&amp;data_identity=147f2207be9b4a3e878f9a3311b3ea1e</x:v>
      </x:c>
      <x:c r="R148" s="21" t="str">
        <x:v>2026-08-15 00:00:00</x:v>
      </x:c>
      <x:c r="S148" s="21" t="str">
        <x:v>已确认</x:v>
      </x:c>
      <x:c r="T148" s="21" t="str">
        <x:v>采用人工审核结论“建议修改”：原名同时含RAG开发与大模型知识库，候选依据已有“RAG知识库开发工程师”；比留空更可追溯。</x:v>
      </x:c>
      <x:c r="U148" s="21" t="str">
        <x:v>是</x:v>
      </x:c>
      <x:c r="V148" s="21" t="n">
        <x:v>148</x:v>
      </x:c>
    </x:row>
    <x:row r="149" ht="78" customHeight="1">
      <x:c r="A149" s="21" t="str">
        <x:v>JD-148</x:v>
      </x:c>
      <x:c r="B149" s="21" t="str">
        <x:v>AI智能体应用开发工程师(J15944)</x:v>
      </x:c>
      <x:c r="C149" s="21" t="str">
        <x:v>AI智能体应用开发工程师</x:v>
      </x:c>
      <x:c r="D149" s="21" t="str">
        <x:v>大模型与智能体开发</x:v>
      </x:c>
      <x:c r="E149" s="21" t="str">
        <x:v>Agent,LLM</x:v>
      </x:c>
      <x:c r="F149" s="21" t="str">
        <x:v>赛轮集团股份有限公司</x:v>
      </x:c>
      <x:c r="G149" s="21" t="str">
        <x:v>青岛</x:v>
      </x:c>
      <x:c r="H149" s="21" t="str">
        <x:v>无</x:v>
      </x:c>
      <x:c r="I149" s="21" t="str"/>
      <x:c r="J149" s="21" t="str">
        <x:v>1.对LangChain、Dify、Coze、Openclaw、Hermes等主流框架，搭建和开发面向办公自动化、数据分析、业务流程自动化等场景的AI智能体；
2.设计基础工作流，包括任务拆解、工具调用配置，集成大模型API；
3.完成业务系统的基础集成、工具封装及Docker容器化部署；
4.负责知识库向量化、RAG检索优化，落地文档整理、数据统计、报表生成等自动化场景；
5.承担智能体线上部署、日常监控、故障排查及基础性能优化；
6.协助开展内部数字化交付落地，参与全员数字员工使用培训。</x:v>
      </x:c>
      <x:c r="K149" s="21" t="str">
        <x:v>1.本科及以上学历，计算机、人工智能、软件工程等相关专业；
2.1-3年工作经验，接受优秀应届毕业生；
3.熟练掌握Python，熟悉Hermes和其他至少一种Agent框架（LangChain、Dify、Coze、Openclaw等）；
4.熟悉大模型API调用、提示词工程、RAG技术及向量数据库基本使用；
5.具备基础工程化能力：Docker容器化、RESTful API开发、SQL/NoSQL数据库操作；
6.具备良好的业务理解力和学习能力，能独立解决技术难点；
7.熟悉企业微信接口对接原理。</x:v>
      </x:c>
      <x:c r="L149" s="21" t="str">
        <x:v>1、熟练掌握Python，熟悉Hermes和其他至少一种Agent框架（LangChain、Dify、Coze、Openclaw等）；
2、熟悉大模型API调用、提示词工程、RAG技术及向量数据库基本使用；</x:v>
      </x:c>
      <x:c r="M149" s="21" t="str">
        <x:v>本科及以上</x:v>
      </x:c>
      <x:c r="N149" s="21" t="str">
        <x:v>不限</x:v>
      </x:c>
      <x:c r="O149" s="21" t="str">
        <x:v>经验不限</x:v>
      </x:c>
      <x:c r="P149" s="21" t="str">
        <x:v>智联招聘官网招聘</x:v>
      </x:c>
      <x:c r="Q149" s="21" t="str">
        <x:v>https://www.zhaopin.com/jobdetail/CC145179090J40861156211.htm?refcode=4019&amp;srccode=401901&amp;preactionid=7fff917b-1ac2-4bb6-8065-5a8239a40e2d&amp;data_identity=147f2207be9b4a3e878f9a3311b3ea1e</x:v>
      </x:c>
      <x:c r="R149" s="21" t="str">
        <x:v>2026-08-15 00:00:00</x:v>
      </x:c>
      <x:c r="S149" s="21" t="str">
        <x:v>已确认</x:v>
      </x:c>
      <x:c r="T149" s="21" t="str">
        <x:v>采用人工审核结论“通过”：名称差异主要来自空格、职级、编号、组织/地点后缀或常见同义写法，候选映射可采用。</x:v>
      </x:c>
      <x:c r="U149" s="21" t="str">
        <x:v>是</x:v>
      </x:c>
      <x:c r="V149" s="21" t="n">
        <x:v>149</x:v>
      </x:c>
    </x:row>
    <x:row r="150" ht="78" customHeight="1">
      <x:c r="A150" s="21" t="str">
        <x:v>JD-149</x:v>
      </x:c>
      <x:c r="B150" s="21" t="str">
        <x:v>智能体工程师-SL</x:v>
      </x:c>
      <x:c r="C150" s="21" t="str">
        <x:v>AI Agent开发工程师</x:v>
      </x:c>
      <x:c r="D150" s="21" t="str">
        <x:v>大模型与智能体开发</x:v>
      </x:c>
      <x:c r="E150" s="21" t="str">
        <x:v>Agent,LLM</x:v>
      </x:c>
      <x:c r="F150" s="21" t="str">
        <x:v>浪潮集团有限公司</x:v>
      </x:c>
      <x:c r="G150" s="21" t="str">
        <x:v>青岛</x:v>
      </x:c>
      <x:c r="H150" s="21" t="str">
        <x:v>无</x:v>
      </x:c>
      <x:c r="I150" s="21" t="str"/>
      <x:c r="J150" s="21" t="str">
        <x:v>1. 基于主流大模型平台构建贴合业务场景的智能体应用，负责从需求分析到落地的全流程技术实现。
2. 运用智能体开发平台的可视化功能（如拖拉拽）快速搭建智能体原型，完成功能调试与优化。
3. 配合业务团队理解需求，通过Python/Java编写基础代码实现智能体的逻辑扩展与问题修复。
4. 结合算法原理进行智能体的基础应用开发，确保系统的稳定性与可用性。
5. 参与团队技术交流，主动学习智能体领域前沿技术，推动开发流程的优化与工具迭代。</x:v>
      </x:c>
      <x:c r="K150" s="21" t="str">
        <x:v>1. 本科及以上学历，计算机、软件工程等相关专业，5年以上技术开发经验，1年以上智能体开发实战经验。
2. 精通至少一种主流大模型平台（如GPT、文心一言等），具备基于平台进行业务应用构建的实际经验。
3. 熟练掌握至少一种智能体开发平台的可视化搭建功能，能独立完成智能体的快速原型开发。
4. 具备Python或Java编程能力，能独立编写代码并完成基础调试与运行。
5. 理解常见算法逻辑，可基于算法原理完成智能体的基础功能开发与应用。
6. 具备良好的逻辑思维与问题解决能力，能快速上手新工具与流程，耐心完成开发与调试工作。
7. 沟通协作能力强，能清晰理解业务需求并配合团队完成项目交付。
8. 对智能体技术有浓厚兴趣，具备主动学习能力与较强的责任心、执行力。</x:v>
      </x:c>
      <x:c r="L150" s="21" t="str">
        <x:v>有城市轨道交通相关业务经验</x:v>
      </x:c>
      <x:c r="M150" s="21" t="str">
        <x:v>本科及以上</x:v>
      </x:c>
      <x:c r="N150" s="21" t="str">
        <x:v>5-10年</x:v>
      </x:c>
      <x:c r="O150" s="21" t="str">
        <x:v>5-10年</x:v>
      </x:c>
      <x:c r="P150" s="21" t="str">
        <x:v>智联招聘官网招聘</x:v>
      </x:c>
      <x:c r="Q150" s="21" t="str">
        <x:v>https://www.zhaopin.com/jobdetail/CC120143600J40940761015.htm?refcode=4019&amp;srccode=401901&amp;preactionid=7fff917b-1ac2-4bb6-8065-5a8239a40e2d&amp;data_identity=147f2207be9b4a3e878f9a3311b3ea1e</x:v>
      </x:c>
      <x:c r="R150" s="21" t="str">
        <x:v>2026-08-15 00:00:00</x:v>
      </x:c>
      <x:c r="S150" s="21" t="str">
        <x:v>根据JD正文确认</x:v>
      </x:c>
      <x:c r="T150" s="21" t="str">
        <x:v>人工要求结合JD正文；复核后确认：职责明确为基于大模型平台完成智能体原型、逻辑扩展和业务落地，支持人工建议。</x:v>
      </x:c>
      <x:c r="U150" s="21" t="str">
        <x:v>是</x:v>
      </x:c>
      <x:c r="V150" s="21" t="n">
        <x:v>150</x:v>
      </x:c>
    </x:row>
    <x:row r="151" ht="78" customHeight="1">
      <x:c r="A151" s="21" t="str">
        <x:v>JD-150</x:v>
      </x:c>
      <x:c r="B151" s="21" t="str">
        <x:v>AI智能体研发工程师</x:v>
      </x:c>
      <x:c r="C151" s="21" t="str">
        <x:v>AI Agent开发工程师</x:v>
      </x:c>
      <x:c r="D151" s="21" t="str">
        <x:v>大模型与智能体开发</x:v>
      </x:c>
      <x:c r="E151" s="21" t="str">
        <x:v>Agent,LLM</x:v>
      </x:c>
      <x:c r="F151" s="21" t="str">
        <x:v>青岛启寅智能科技有限公司</x:v>
      </x:c>
      <x:c r="G151" s="21" t="str">
        <x:v>青岛</x:v>
      </x:c>
      <x:c r="H151" s="21" t="str">
        <x:v>无</x:v>
      </x:c>
      <x:c r="I151" s="21" t="str"/>
      <x:c r="J151" s="21" t="str">
        <x:v>1.负责大模型应用及智能体（Agent）相关技术的研发与落地；
2.参与RAG、MCP、Function Calling等核心模块的设计与优化；
3.结合业务场景，进行LLM微调及底层框架的二次开发。</x:v>
      </x:c>
      <x:c r="K151" s="21" t="str">
        <x:v>1.学历背景：硕士及以上学历，具备极强的自主学习能力与探索精神；
2.经验要求：无工作经验亦可，我们更看重你的潜力与热情；
3.技能要求（满足以下任意一项即可投递）：
在RAG、MCP、Agent、Function Calling、LLM微调中熟练应用1项以上；
熟练掌握LangChain、LangGraph、LlamaIndex、PyTorch、Transformer、FAISS、PGVector中的3项以上；
熟练使用Python或C++进行工程化开发；
虽暂无深厚技术积累，但职业规划明确指向“智能体（Agent）”方向，且学习意愿强烈。</x:v>
      </x:c>
      <x:c r="L151" s="21" t="str">
        <x:v>1、在RAG、MCP、Agent、Function Calling、LLM微调中熟练应用1项以上；
2、熟练掌握LangChain、LangGraph、LlamaIndex、PyTorch、Transformer、FAISS、PGVector中的3项以上；
3、熟练使用Python或C++进行工程化开发；</x:v>
      </x:c>
      <x:c r="M151" s="21" t="str">
        <x:v>硕士及以上</x:v>
      </x:c>
      <x:c r="N151" s="21" t="str">
        <x:v>不限</x:v>
      </x:c>
      <x:c r="O151" s="21" t="str">
        <x:v>经验不限</x:v>
      </x:c>
      <x:c r="P151" s="21" t="str">
        <x:v>智联招聘官网招聘</x:v>
      </x:c>
      <x:c r="Q151" s="21" t="str">
        <x:v>https://www.zhaopin.com/jobdetail/CCL1504917640J40877803105.htm?refcode=4019&amp;srccode=401901&amp;preactionid=7fff917b-1ac2-4bb6-8065-5a8239a40e2d&amp;data_identity=147f2207be9b4a3e878f9a3311b3ea1e</x:v>
      </x:c>
      <x:c r="R151" s="21" t="str">
        <x:v>2026-08-15 00:00:00</x:v>
      </x:c>
      <x:c r="S151" s="21" t="str">
        <x:v>已确认</x:v>
      </x:c>
      <x:c r="T151" s="21" t="str">
        <x:v>采用人工审核结论“通过”：名称差异主要来自空格、职级、编号、组织/地点后缀或常见同义写法，候选映射可采用。</x:v>
      </x:c>
      <x:c r="U151" s="21" t="str">
        <x:v>是</x:v>
      </x:c>
      <x:c r="V151" s="21" t="n">
        <x:v>151</x:v>
      </x:c>
    </x:row>
    <x:row r="152" ht="78" customHeight="1">
      <x:c r="A152" s="21" t="str">
        <x:v>JD-151</x:v>
      </x:c>
      <x:c r="B152" s="21" t="str">
        <x:v>AI Agent开发工程师</x:v>
      </x:c>
      <x:c r="C152" s="21" t="str">
        <x:v>AI Agent开发工程师</x:v>
      </x:c>
      <x:c r="D152" s="21" t="str">
        <x:v>大模型与智能体开发</x:v>
      </x:c>
      <x:c r="E152" s="21" t="str">
        <x:v>Agent,LLM</x:v>
      </x:c>
      <x:c r="F152" s="21" t="str">
        <x:v>广东善世企业服务集团有限公司</x:v>
      </x:c>
      <x:c r="G152" s="21" t="str">
        <x:v>宁波</x:v>
      </x:c>
      <x:c r="H152" s="21" t="str">
        <x:v>无</x:v>
      </x:c>
      <x:c r="I152" s="21" t="str"/>
      <x:c r="J152" s="21" t="str">
        <x:v>1. 负责ToB端业务智能Agent应用的全流程开发，基于吉利汽车研究院ToB（研产供销服）业务场景，设计并落地具备自主规划、记忆、推理及工具调用能力的AI Agent解决方案，衔接前沿技术与实际业务需求，实现业务流程自动化、决策智能化。
2. 基于LangChain等开源框架或Coze等开发平台，完成Agent核心模块开发，包括但不限于Skill创建、RAG检索增强生成系统搭建、MCP等工具调用、多Agent协作编排等，保障应用的专业性与准确性。
3. 负责Agent应用的工程化部署与迭代优化，包括Docker/K8s容器化部署、微服务架构设计，搭建运维监控体系，分析应用瓶颈，优化响应速度、稳定性及并发处理能力，快速排查并解决线上技术问题，保障ToB客户服务连续性。
4. 对接ToB产品PO，精准理解业务需求，将需求转化为可落地的技术方案，配合完成需求调研、方案评审、开发、交付及后续技术支持，沉淀可复用的技术方案与开发规范，提升开发效率。
5. 跟进AI Agent前沿技术及大模型发展动态，开展技术验证（PoC），将前沿技术转化为ToB业务价值，推动Agent应用的技术迭代与产品优化，持续提升应用体验。
6. 负责相关技术文档的编写与维护，包括需求文档、设计文档、测试文档、API文档等，参与代码评审，保障代码质量与可维护性，推动研发流程规范化。</x:v>
      </x:c>
      <x:c r="K152" s="21" t="str">
        <x:v>1. 本科及以上学历，计算机科学、人工智能、软件工程、电子信息等相关专业，1-3年及以上AI Agent开发相关经验，有完整的Agent项目全流程落地经验者优先，熟悉汽车行业ToB业务场景者加分（如供应链、车企协作、技术服务等）。
2. 精通Python编程语言，具备优秀的工程化思维，熟悉异步编程、高并发处理，掌握FastAPI等后端框架，了解React/Vue等前端技术者优先，能独立设计模块化、可扩展的代码架构。
3、熟悉大语言模型（LLM）核心原理，熟练掌握RAG检索增强、Function Calling、思维链（CoT）等Agent开发核心技术，有向量数据库（Milvus/Faiss/PGVector等）、Redis缓存机制使用经验，具备非结构化数据处理、企业级知识库搭建实战经验者优先。
4 熟练使用至少一种主流Agent开发框架（LangChain/LangGraph/AutoGen等）或开发平台（Coze等），具备skill、Prompt Engineering能力，能通过结构化提示词优化模型输出效果，降低模型幻觉。
5. 具备良好的工程化部署能力，熟悉Linux环境，掌握Docker、Kubernetes（K8s）容器化部署流程，熟悉RESTful/gRPC接口设计，了解微服务治理、日志监控、异常处理等工程能力，有版本管理（Git）经验者优先。
6. 具备优秀的逻辑思维、问题分析与解决能力，能独立承担复杂Agent开发任务，具备良好的跨部门沟通协作能力与结果导向，对AI技术及汽车行业数字化转型有持续学习的热情与探索欲。</x:v>
      </x:c>
      <x:c r="L152" s="21" t="str">
        <x:v>1、有企业级大模型应用落地经验、ToB端多租户系统开发经验、汽车行业数字化项目开发经验；
2、熟悉vLLM/TGI等推理框架；
3、具备良好的英语读写能力，可无障碍阅读英文技术文档。</x:v>
      </x:c>
      <x:c r="M152" s="21" t="str">
        <x:v>本科及以上</x:v>
      </x:c>
      <x:c r="N152" s="21" t="str">
        <x:v>1-3年</x:v>
      </x:c>
      <x:c r="O152" s="21" t="str">
        <x:v>1-3年</x:v>
      </x:c>
      <x:c r="P152" s="21" t="str">
        <x:v>智联招聘官网招聘</x:v>
      </x:c>
      <x:c r="Q152" s="21" t="str">
        <x:v>https://www.zhaopin.com/jobdetail/CC667241620J40864462209.htm?refcode=4019&amp;srccode=401901&amp;preactionid=8662a95a-26dd-4b10-9f9a-4884671a66d5&amp;data_identity=e025162f08e545d5917fbdae35b3da90</x:v>
      </x:c>
      <x:c r="R152" s="21" t="str">
        <x:v>2026-08-15 00:00:00</x:v>
      </x:c>
      <x:c r="S152" s="21" t="str">
        <x:v>已确认</x:v>
      </x:c>
      <x:c r="T152" s="21" t="str">
        <x:v>原始岗位名称可直接追溯到岗位名称标准化表V1.1。</x:v>
      </x:c>
      <x:c r="U152" s="21" t="str">
        <x:v>否</x:v>
      </x:c>
      <x:c r="V152" s="21" t="n">
        <x:v>152</x:v>
      </x:c>
    </x:row>
    <x:row r="153" ht="78" customHeight="1">
      <x:c r="A153" s="21" t="str">
        <x:v>JD-152</x:v>
      </x:c>
      <x:c r="B153" s="21" t="str">
        <x:v>算法工程师</x:v>
      </x:c>
      <x:c r="C153" s="21" t="str">
        <x:v>AI产品经理</x:v>
      </x:c>
      <x:c r="D153" s="21" t="str">
        <x:v>AI 产品</x:v>
      </x:c>
      <x:c r="E153" s="21" t="str">
        <x:v>LLM,Agent</x:v>
      </x:c>
      <x:c r="F153" s="21" t="str">
        <x:v>银雁科技服务集团股份有限公司</x:v>
      </x:c>
      <x:c r="G153" s="21" t="str">
        <x:v>深圳</x:v>
      </x:c>
      <x:c r="H153" s="21" t="str">
        <x:v>无</x:v>
      </x:c>
      <x:c r="I153" s="21" t="str"/>
      <x:c r="J153" s="21" t="str">
        <x:v>1、负责智能对话与Agent产品的规划与落地，持续优化对话体验与问题解决率
2、主导RAG检索增强、Prompt工程、上下文管理等核心技术方案设计与优化
3、搭建对话效果评估体系，基于数据驱动持续迭代产品策略
4、推动AI产品从0到1落地，协调算法、研发与业务团队，保障上线效果
5、探索大模型、Agent等前沿AI技术的业务应用，沉淀产品方法论</x:v>
      </x:c>
      <x:c r="K153" s="21" t="str">
        <x:v>1、本科及以上学历，2年以上AI产品或大模型应用经验，有智能对话落地项目经验
2、熟悉RAG、Prompt工程、上下文管理等大模型应用核心技术，有实战经验
3、熟悉Agent、AI工作流等AI原生产品形态，了解主流大模型与开发框架
4、数据驱动思维，具备优秀的跨团队沟通与推动能力，学习能力强</x:v>
      </x:c>
      <x:c r="L153" s="21" t="str">
        <x:v>1、有大模型对话机器人、Agent产品从0到1落地经验
2、熟练使用各类AI工具，有独立搭建AI应用或工作流自动化经验
3、有大模型微调、LangChain/LlamaIndex等开发框架使用经验
4、有飞书/钉钉/企业微信等协同平台落地或运营经验</x:v>
      </x:c>
      <x:c r="M153" s="21" t="str">
        <x:v>本科及以上</x:v>
      </x:c>
      <x:c r="N153" s="21" t="str">
        <x:v>1-3年</x:v>
      </x:c>
      <x:c r="O153" s="21" t="str">
        <x:v>1-3年</x:v>
      </x:c>
      <x:c r="P153" s="21" t="str">
        <x:v>智联招聘官网招聘</x:v>
      </x:c>
      <x:c r="Q153" s="21" t="str">
        <x:v>https://www.zhaopin.com/jobdetail/CC853113380J40879136309.htm?refcode=4019&amp;srccode=401901&amp;preactionid=5858756f-dfde-4870-80c3-7224e54b0420&amp;data_identity=2cc932c9a9764361827099f76dad809a</x:v>
      </x:c>
      <x:c r="R153" s="21" t="str">
        <x:v>2026-08-15 00:00:00</x:v>
      </x:c>
      <x:c r="S153" s="21" t="str">
        <x:v>根据JD正文确认</x:v>
      </x:c>
      <x:c r="T153" s="21" t="str">
        <x:v>人工要求结合JD正文；复核后确认：虽然原名宽泛，但职责实际是智能对话与Agent产品规划、RAG方案和跨团队落地，正文指向AI产品经理。</x:v>
      </x:c>
      <x:c r="U153" s="21" t="str">
        <x:v>是</x:v>
      </x:c>
      <x:c r="V153" s="21" t="n">
        <x:v>153</x:v>
      </x:c>
    </x:row>
    <x:row r="154" ht="78" customHeight="1">
      <x:c r="A154" s="21" t="str">
        <x:v>JD-153</x:v>
      </x:c>
      <x:c r="B154" s="21" t="str">
        <x:v>具身智能工程师</x:v>
      </x:c>
      <x:c r="C154" s="21" t="str">
        <x:v>具身智能工程师</x:v>
      </x:c>
      <x:c r="D154" s="21" t="str">
        <x:v>具身智能 / 机器人算法</x:v>
      </x:c>
      <x:c r="E154" s="21" t="str">
        <x:v>具身智能,VLA</x:v>
      </x:c>
      <x:c r="F154" s="21" t="str">
        <x:v>沐光机器人科技(天津)有限公司</x:v>
      </x:c>
      <x:c r="G154" s="21" t="str">
        <x:v>天津</x:v>
      </x:c>
      <x:c r="H154" s="21" t="str">
        <x:v>无</x:v>
      </x:c>
      <x:c r="I154" s="21" t="str"/>
      <x:c r="J154" s="21" t="str">
        <x:v>1、调研并选型/微调适合居家养老场景的视觉语言模型（VLM）与视觉-语言-动作模型（VLA，如 OpenVLA / π0 / RoboFlamingo）
2、设计任务规划层：将自然语言指令（"帮我把药拿来"）分解为可执行子任务序列，对接运动控制层
3、构建模仿学习/强化学习训练 Pipeline：数据采集（Teleoperation）→ 数据清洗 → 模型训练 → 实机评估
4、设计养老居家操作场景的任务 benchmark（抓取/递送/开关/整理），并持续积累演示数据
5、优化模型推理链路，确保端到端响应延迟满足交互需求（&lt;2s 任务规划）
6、与感知团队协作打通感知→规划→控制闭环，主导整链联调</x:v>
      </x:c>
      <x:c r="K154" s="21" t="str">
        <x:v>1、人工智能/计算机/自动化相关专业，硕士及以上学历，博士优先
2、熟悉具身智能前沿进展（LeRobot / OpenVLA / RT-2 / π0），有相关论文复现或工程实践经历
3、精通 PyTorch，熟悉 Transformer/Diffusion Policy/ACT 等策略架构
4、具备 VLM 微调能力（LoRA/QLoRA），了解 LLaVA / Qwen-VL / InternVL 系列
5、熟悉 LeRobot / lerobot datasets 格式或有 HuggingFace 模型训练经验
6、了解模仿学习（IL）与强化学习（RL）基础，掌握 Isaac Gym / MuJoCo 仿真训练
7、具备 Python 工程化能力，能搭建从数据采集到训练评估的完整 pipeline</x:v>
      </x:c>
      <x:c r="L154" s="21" t="str">
        <x:v>1、有机器人操作任务的实机部署经验（非纯仿真）
2、有 Teleoperation 数据采集系统搭建经验（Space Mouse / 数据手套 / 主从控制）</x:v>
      </x:c>
      <x:c r="M154" s="21" t="str">
        <x:v>硕士及以上</x:v>
      </x:c>
      <x:c r="N154" s="21" t="str">
        <x:v>不限</x:v>
      </x:c>
      <x:c r="O154" s="21" t="str">
        <x:v>经验不限</x:v>
      </x:c>
      <x:c r="P154" s="21" t="str">
        <x:v>智联招聘官网招聘</x:v>
      </x:c>
      <x:c r="Q154" s="21" t="str">
        <x:v>https://www.zhaopin.com/jobdetail/CCL1523711540J40954140215.htm?refcode=4019&amp;srccode=401901&amp;preactionid=5b568dbf-9d8d-452c-befa-f17daf3b4139&amp;data_identity=2af6e4fde5894dbf9d252bc0dd6f3492</x:v>
      </x:c>
      <x:c r="R154" s="21" t="str">
        <x:v>2026-08-15 00:00:00</x:v>
      </x:c>
      <x:c r="S154" s="21" t="str">
        <x:v>已确认</x:v>
      </x:c>
      <x:c r="T154" s="21" t="str">
        <x:v>原始岗位名称可直接追溯到岗位名称标准化表V1.1。</x:v>
      </x:c>
      <x:c r="U154" s="21" t="str">
        <x:v>否</x:v>
      </x:c>
      <x:c r="V154" s="21" t="n">
        <x:v>154</x:v>
      </x:c>
    </x:row>
    <x:row r="155" ht="78" customHeight="1">
      <x:c r="A155" s="21" t="str">
        <x:v>JD-154</x:v>
      </x:c>
      <x:c r="B155" s="21" t="str">
        <x:v>具身智能工程师</x:v>
      </x:c>
      <x:c r="C155" s="21" t="str">
        <x:v>具身智能工程师</x:v>
      </x:c>
      <x:c r="D155" s="21" t="str">
        <x:v>具身智能 / 机器人算法</x:v>
      </x:c>
      <x:c r="E155" s="21" t="str">
        <x:v>具身智能,VLA</x:v>
      </x:c>
      <x:c r="F155" s="21" t="str">
        <x:v>神思电子技术股份有限公司</x:v>
      </x:c>
      <x:c r="G155" s="21" t="str">
        <x:v>深圳</x:v>
      </x:c>
      <x:c r="H155" s="21" t="str">
        <x:v>无</x:v>
      </x:c>
      <x:c r="I155" s="21" t="str"/>
      <x:c r="J155" s="21" t="str">
        <x:v>仿生机械臂、机器狗强化学习/模仿学习训练及VLA、VLN开发</x:v>
      </x:c>
      <x:c r="K155" s="21" t="str">
        <x:v>1、硕士及以上学历，智能科学与技术、控制科学与工程、计算机科学与技术等专业；
2、1年以上相关工作经验；
3、熟悉仿生机械臂、机器狗等具身智能载体；
4、熟悉强化学习、模仿学习、扩散模型、流匹配等理论；
5、熟悉VLA、VLN开发训练如Pi0.5等</x:v>
      </x:c>
      <x:c r="L155" s="21" t="str">
        <x:v>1、熟悉仿生机械臂、机器狗等具身智能载体；
2、熟悉强化学习、模仿学习、扩散模型、流匹配等理论；
3、熟悉VLA、VLN开发训练如Pi0.5等</x:v>
      </x:c>
      <x:c r="M155" s="21" t="str">
        <x:v>硕士及以上</x:v>
      </x:c>
      <x:c r="N155" s="21" t="str">
        <x:v>1-3年</x:v>
      </x:c>
      <x:c r="O155" s="21" t="str">
        <x:v>1-3年</x:v>
      </x:c>
      <x:c r="P155" s="21" t="str">
        <x:v>智联招聘官网招聘</x:v>
      </x:c>
      <x:c r="Q155" s="21" t="str">
        <x:v>https://www.zhaopin.com/jobdetail/CC120758940J40771304306.htm?refcode=4019&amp;srccode=401901&amp;preactionid=5b568dbf-9d8d-452c-befa-f17daf3b4139&amp;data_identity=2af6e4fde5894dbf9d252bc0dd6f3492</x:v>
      </x:c>
      <x:c r="R155" s="21" t="str">
        <x:v>2026-08-15 00:00:00</x:v>
      </x:c>
      <x:c r="S155" s="21" t="str">
        <x:v>已确认</x:v>
      </x:c>
      <x:c r="T155" s="21" t="str">
        <x:v>原始岗位名称可直接追溯到岗位名称标准化表V1.1。</x:v>
      </x:c>
      <x:c r="U155" s="21" t="str">
        <x:v>否</x:v>
      </x:c>
      <x:c r="V155" s="21" t="n">
        <x:v>155</x:v>
      </x:c>
    </x:row>
    <x:row r="156" ht="78" customHeight="1">
      <x:c r="A156" s="21" t="str">
        <x:v>JD-155</x:v>
      </x:c>
      <x:c r="B156" s="21" t="str">
        <x:v>具身智能算法工程师</x:v>
      </x:c>
      <x:c r="C156" s="21" t="str">
        <x:v>具身智能系统工程师</x:v>
      </x:c>
      <x:c r="D156" s="21" t="str">
        <x:v>具身智能 / 机器人算法</x:v>
      </x:c>
      <x:c r="E156" s="21" t="str">
        <x:v>具身智能</x:v>
      </x:c>
      <x:c r="F156" s="21" t="str">
        <x:v>浪潮集团有限公司</x:v>
      </x:c>
      <x:c r="G156" s="21" t="str">
        <x:v>上海</x:v>
      </x:c>
      <x:c r="H156" s="21" t="str">
        <x:v>无</x:v>
      </x:c>
      <x:c r="I156" s="21" t="str"/>
      <x:c r="J156" s="21" t="str">
        <x:v>1、系统架构设计：负责具身智能机器人整体系统架构设计，覆盖感知、决策、规划、控制、交互及运维全链路，制定核心技术路线与发展规划。
2、全流程研发管理：主导机器人产品从原型验证、样机开发、真机部署到交付运维的完整研发流程，明确系统边界、模块划分、接口规范与工程化落地路径。
3、软硬件协同开发：统筹本体硬件、传感器、计算平台、执行器及云端系统的选型、集成与性能优化，推动软硬件深度协同。
4、算法系统集成：协同算法团队完成感知、导航、运动控制、VLA/多模态模型、任务规划及人机交互等能力的系统级集成，打通算法模型与本体执行链路。
5、系统联调与问题闭环：主导系统级联调联试，解决硬件异常、通信故障、算法性能、系统延迟、稳定性、安全性及可靠性等系统性难题。
6、测试运维体系建设：搭建完善的测试与运维体系，覆盖功能测试、集成测试、仿真测试、真机测试、稳定性测试、远程诊断、OTA升级及版本管理。</x:v>
      </x:c>
      <x:c r="K156" s="21" t="str">
        <x:v>1、计算机、自动化、机器人工程、电子工程等相关专业；8年以上机器人或AI领域研发经验，其中至少3年以上机器人系统架构设计经验。
2、深刻理解机器人完整系统链路，熟悉传感器、执行器、计算平台、通信网络、运动控制、感知算法、任务规划及云边协同之间的协同关系。
3、精通运动学、动力学、传感器融合、定位导航、路径规划、运动控制及机器人中间件；
4、具备丰富的软硬件协同开发与系统集成经验，熟悉相机、LiDAR、IMU、编码器、力传感器、机械臂、移动底盘等硬件，以及CAN、EtherCAT、USB、Ethernet等通信接口。
5、熟悉Linux开发环境，具备扎实的软件工程能力，熟练掌握C/C++、Python；熟悉ROS/ROS2、DDS、仿真平台、日志监控、远程诊断、OTA升级等机器人基础软件体系。
6、具备优秀的跨团队协调与问题解决能力，能够高效推动软件、算法、硬件、测试等多团队协同工作。</x:v>
      </x:c>
      <x:c r="L156" s="21" t="str">
        <x:v>熟悉VLA、多模态大模型、强化学习、模仿学习等具身智能技术。</x:v>
      </x:c>
      <x:c r="M156" s="21" t="str">
        <x:v>硕士及以上</x:v>
      </x:c>
      <x:c r="N156" s="21" t="str">
        <x:v>5-10年</x:v>
      </x:c>
      <x:c r="O156" s="21" t="str">
        <x:v>5-10年</x:v>
      </x:c>
      <x:c r="P156" s="21" t="str">
        <x:v>智联招聘官网招聘</x:v>
      </x:c>
      <x:c r="Q156" s="21" t="str">
        <x:v>https://www.zhaopin.com/jobdetail/CC120143600J40954521515.htm?refcode=4019&amp;srccode=401901&amp;preactionid=0053369c-e5bf-4ce9-a403-efe5ba1c76a2&amp;data_identity=81d20b23b63844ebb62b2309c157fc94</x:v>
      </x:c>
      <x:c r="R156" s="21" t="str">
        <x:v>2026-08-15 00:00:00</x:v>
      </x:c>
      <x:c r="S156" s="21" t="str">
        <x:v>根据JD正文确认</x:v>
      </x:c>
      <x:c r="T156" s="21" t="str">
        <x:v>人工要求结合JD正文；复核后确认：职责核心是机器人整体系统架构、软硬件协同、算法集成和系统联调，不是单一感知算法。</x:v>
      </x:c>
      <x:c r="U156" s="21" t="str">
        <x:v>是</x:v>
      </x:c>
      <x:c r="V156" s="21" t="n">
        <x:v>156</x:v>
      </x:c>
    </x:row>
    <x:row r="157" ht="78" customHeight="1">
      <x:c r="A157" s="21" t="str">
        <x:v>JD-156</x:v>
      </x:c>
      <x:c r="B157" s="21" t="str">
        <x:v>具身智能研究/工程师</x:v>
      </x:c>
      <x:c r="C157" s="21" t="str">
        <x:v>具身智能工程师</x:v>
      </x:c>
      <x:c r="D157" s="21" t="str">
        <x:v>具身智能 / 机器人算法</x:v>
      </x:c>
      <x:c r="E157" s="21" t="str">
        <x:v>具身智能,VLA</x:v>
      </x:c>
      <x:c r="F157" s="21" t="str">
        <x:v>中国科学院上海微系统与信息技术研究所</x:v>
      </x:c>
      <x:c r="G157" s="21" t="str">
        <x:v>上海</x:v>
      </x:c>
      <x:c r="H157" s="21" t="str">
        <x:v>无</x:v>
      </x:c>
      <x:c r="I157" s="21" t="str"/>
      <x:c r="J157" s="21" t="str">
        <x:v>1、围绕机器视觉、控制与规划、多模态感知、SLAM、强化学习、多模态大语言模型、VLA 等具身智能核心技术领域，开展前沿算法与模型研究，突破复杂场景下的技术难题；
2、参与具身智能系统工程化研发，完成从算法设计到系统测试优化的全流程工作；
3、面向项目应用需求，开展前沿技术部署应用，以满足应用场景指标。</x:v>
      </x:c>
      <x:c r="K157" s="21" t="str">
        <x:v>1、具有计算机、自动化等相关专业博士学位；
2、具备开展创新性学术探索的能力，发表过相应的高水平期刊或顶会论文。
3、具备独立较强的问题解决能力，具有较强的沟通表达能力, 工作积极进取主动、细致、责任心强，有钻研精神。</x:v>
      </x:c>
      <x:c r="L157" s="21" t="str">
        <x:v>具备开展创新性学术探索的能力，发表过相应的高水平期刊或顶会论文。</x:v>
      </x:c>
      <x:c r="M157" s="21" t="str">
        <x:v>博士</x:v>
      </x:c>
      <x:c r="N157" s="21" t="str">
        <x:v>不限</x:v>
      </x:c>
      <x:c r="O157" s="21" t="str">
        <x:v>经验不限</x:v>
      </x:c>
      <x:c r="P157" s="21" t="str">
        <x:v>智联招聘官网招聘</x:v>
      </x:c>
      <x:c r="Q157" s="21" t="str">
        <x:v>https://www.zhaopin.com/jobdetail/CC191763020J40876686003.htm?refcode=4019&amp;srccode=401901&amp;preactionid=0053369c-e5bf-4ce9-a403-efe5ba1c76a2&amp;data_identity=81d20b23b63844ebb62b2309c157fc94</x:v>
      </x:c>
      <x:c r="R157" s="21" t="str">
        <x:v>2026-08-15 00:00:00</x:v>
      </x:c>
      <x:c r="S157" s="21" t="str">
        <x:v>已确认</x:v>
      </x:c>
      <x:c r="T157" s="21" t="str">
        <x:v>采用人工审核结论“通过”：名称差异主要来自空格、职级、编号、组织/地点后缀或常见同义写法，候选映射可采用。</x:v>
      </x:c>
      <x:c r="U157" s="21" t="str">
        <x:v>是</x:v>
      </x:c>
      <x:c r="V157" s="21" t="n">
        <x:v>157</x:v>
      </x:c>
    </x:row>
    <x:row r="158" ht="78" customHeight="1">
      <x:c r="A158" s="21" t="str">
        <x:v>JD-157</x:v>
      </x:c>
      <x:c r="B158" s="21" t="str">
        <x:v>具身智能VLA算法工程师</x:v>
      </x:c>
      <x:c r="C158" s="21" t="str">
        <x:v>具身智能算法工程师</x:v>
      </x:c>
      <x:c r="D158" s="21" t="str">
        <x:v>具身智能 / 机器人算法</x:v>
      </x:c>
      <x:c r="E158" s="21" t="str">
        <x:v>具身智能,VLA</x:v>
      </x:c>
      <x:c r="F158" s="21" t="str">
        <x:v>广电运通集团股份有限公司</x:v>
      </x:c>
      <x:c r="G158" s="21" t="str">
        <x:v>广州</x:v>
      </x:c>
      <x:c r="H158" s="21" t="str">
        <x:v>无</x:v>
      </x:c>
      <x:c r="I158" s="21" t="str"/>
      <x:c r="J158" s="21" t="str">
        <x:v>1、负责通用多模态大模型、VLA、世界动作模型等在人形机器人/机械臂真实场景中的算法设计、研发与部署，面向机器人操作、人机交互等任务构建端到端感知、理解与动作生成能力。
2、负责真实机器人平台上的训练数据集构建，涵盖视觉、语言、动作轨迹等多模态数据，支撑多模态大模型参数调优。
3、研究并开发面向真实机器人操作任务的模仿学习、真机强化学习等方法，提升机器人在复杂任务中的泛化能力、鲁棒性和连续多步骤执行能力。
4、推进VLA模型、世界动作模型与机器人控制系统的结合，实现从任务理解、动作预测、轨迹生成到真机执行的闭环优化。
5、基于ROS/ROS2等机器人系统框架完成算法集成、部署调试与实验验证，可结合Isaac Sim、MuJoCo等仿真平台进行算法预验证和辅助分析。
6、跟踪多模态大模型、VLA、强化学习、世界动作模型等方向的前沿进展，探索其在真实机器人操作场景中的落地路径。</x:v>
      </x:c>
      <x:c r="K158" s="21" t="str">
        <x:v>1、计算机、人工智能、自动化、机器人等相关专业，硕士及以上学历优先。
2、具备扎实的深度学习和多模态模型基础，熟悉Transformer、ViT、VLM、VLA、Diffusion等主流模型架构。
3、熟悉机器人学习相关方法，包括模仿学习、强化学习、轨迹预测、动作生成、策略优化等。
4、具备机器人系统开发基础，熟悉ROS/ROS2、机器人运动学、轨迹规划、控制接口、传感器数据处理等。
5、熟练使用PyTorch、TensorFlow等深度学习框架，具备良好的算法复现、模型训练、实验分析和工程实现能力。
6、熟悉具身智能相关开源框架、数据集或模型者优先，如OpenVLA、ACT、Diffusion Policy、π0、GR00T、LeRobot等。
7、具备良好的问题分析、工程调试、团队协作和沟通能力，能够围绕真实机器人任务持续迭代算法效果。</x:v>
      </x:c>
      <x:c r="L158" s="21" t="str">
        <x:v>1、有大模型训练、微调、推理优化经验。
2、有机械臂、人形机器人或灵巧手真机开发经验。
3、有真实机器人数据采集和训练经验。</x:v>
      </x:c>
      <x:c r="M158" s="21" t="str">
        <x:v>硕士及以上</x:v>
      </x:c>
      <x:c r="N158" s="21" t="str">
        <x:v>1-3年</x:v>
      </x:c>
      <x:c r="O158" s="21" t="str">
        <x:v>1-3年</x:v>
      </x:c>
      <x:c r="P158" s="21" t="str">
        <x:v>智联招聘官网招聘</x:v>
      </x:c>
      <x:c r="Q158" s="21" t="str">
        <x:v>https://www.zhaopin.com/jobdetail/CC195806610J40872674114.htm?refcode=4019&amp;srccode=401901&amp;preactionid=cf3378e9-4dc8-4e0d-b8e8-045af2a35fb8&amp;data_identity=e92306f7532b4032a96c4a18fe2dfdca</x:v>
      </x:c>
      <x:c r="R158" s="21" t="str">
        <x:v>2026-08-15 00:00:00</x:v>
      </x:c>
      <x:c r="S158" s="21" t="str">
        <x:v>根据JD正文确认</x:v>
      </x:c>
      <x:c r="T158" s="21" t="str">
        <x:v>人工要求结合JD正文；复核后确认：职责聚焦VLA、世界动作模型、模仿学习和真机强化学习，属于具身智能算法。</x:v>
      </x:c>
      <x:c r="U158" s="21" t="str">
        <x:v>是</x:v>
      </x:c>
      <x:c r="V158" s="21" t="n">
        <x:v>158</x:v>
      </x:c>
    </x:row>
    <x:row r="159" ht="78" customHeight="1">
      <x:c r="A159" s="21" t="str">
        <x:v>JD-158</x:v>
      </x:c>
      <x:c r="B159" s="21" t="str">
        <x:v>具身智能开发工程师</x:v>
      </x:c>
      <x:c r="C159" s="21" t="str">
        <x:v>具身智能工程师</x:v>
      </x:c>
      <x:c r="D159" s="21" t="str">
        <x:v>具身智能 / 机器人算法</x:v>
      </x:c>
      <x:c r="E159" s="21" t="str">
        <x:v>具身智能,VLA</x:v>
      </x:c>
      <x:c r="F159" s="21" t="str">
        <x:v>广东慧仑科技有限公司</x:v>
      </x:c>
      <x:c r="G159" s="21" t="str">
        <x:v>广州</x:v>
      </x:c>
      <x:c r="H159" s="21" t="str">
        <x:v>无</x:v>
      </x:c>
      <x:c r="I159" s="21" t="str"/>
      <x:c r="J159" s="21" t="str">
        <x:v>1、参与具身智能机器人AI决策大脑的相关开发工作，负责具身智能算法的设计与实现，包括但不限于机器人感知、决策与控制等；
2、探索并开发基于大模型的具身智能技术，提升算法性能与效率；
3、研究模仿学习方法，使机器人能够通过观察人类行为进行技能学习与优化；
4、应用强化学习技术，让机器人在复杂环境中自主学习与适应，提高其智能水平；
5、参与算法的测试与验证，确保算法在实际应用场景中的稳定性和可靠性。</x:v>
      </x:c>
      <x:c r="K159" s="21" t="str">
        <x:v>（一）硬性核心要求
1. 本科及以上学历，计算机、人工智能、自动化、机器人、软件工程等相关专业，1-3年具身智能、机器人算法、智能体落地相关工作/项目经验，有完整的端到端具身智能项目落地经验，熟悉项目全流程研发、部署、迭代逻辑。
2. 具备扎实的大模型实战项目经历，熟练掌握大模型微调、LoRA/QLoRA轻量化微调、RAG检索增强、Agent智能体框架、多模态大模型（图文融合）等技术，有大模型落地机器人交互、场景规划、任务决策等真实项目经验优先。
3. 精通各类机器感知模型，熟练掌握2D/3D目标检测、图像分割、姿态估计、特征匹配、深度估计、激光雷达感知、视觉SLAM、多传感器融合等感知算法，熟悉主流感知模型（YOLO、SAM、DETR、PointNet等）的训练、优化与部署。
（二）技能能力要求
1. 熟练使用Python、PyTorch/TensorFlow框架，精通模型训练、调参、量化、推理加速、部署优化全流程，具备模型轻量化、端侧部署实战经验。
2. 熟悉主流大模型开源框架（LangChain、LlamaIndex等），能够独立搭建大模型Agent应用、RAG知识库系统，解决具身场景下的语义理解、任务拆解、自主决策问题。
3. 熟悉机器人/具身智能基础理论，了解运动控制、路径规划、环境建模等基础算法，能够打通感知-大模型决策-设备执行的全链路闭环。
4. 具备较强的问题排查和落地攻坚能力，能够应对真实复杂场景下的算法适配、性能优化、边界问题处理，有完整项目复盘和迭代思维。
5. 有良好的代码规范、技术文档撰写能力，具备独立推进项目、跨团队协同沟通的能力。</x:v>
      </x:c>
      <x:c r="L159" s="21" t="str">
        <x:v>1. 有人形机器人、移动机器人、具身智能体、AI机器人交互等相关行业端到端落地项目经验；
2. 有多模态大模型+机器人感知融合落地实战经验，发表过相关技术论文、开源项目者优先；
3. 熟悉ROS/ROS2、端侧芯片部署、模型推理优化、多传感器融合算法者优先。</x:v>
      </x:c>
      <x:c r="M159" s="21" t="str">
        <x:v>本科及以上</x:v>
      </x:c>
      <x:c r="N159" s="21" t="str">
        <x:v>不限</x:v>
      </x:c>
      <x:c r="O159" s="21" t="str">
        <x:v>经验不限</x:v>
      </x:c>
      <x:c r="P159" s="21" t="str">
        <x:v>智联招聘官网招聘</x:v>
      </x:c>
      <x:c r="Q159" s="21" t="str">
        <x:v>https://www.zhaopin.com/jobdetail/CCL1520049760J40832913401.htm?refcode=4019&amp;srccode=401901&amp;preactionid=d54818c6-6e33-4ae2-bac8-18e8fc2a5da6&amp;data_identity=17c4e8df7271490b872da9e90956b290</x:v>
      </x:c>
      <x:c r="R159" s="21" t="str">
        <x:v>2026-08-15 00:00:00</x:v>
      </x:c>
      <x:c r="S159" s="21" t="str">
        <x:v>已确认</x:v>
      </x:c>
      <x:c r="T159" s="21" t="str">
        <x:v>采用人工审核结论“通过”：名称差异主要来自空格、职级、编号、组织/地点后缀或常见同义写法，候选映射可采用。</x:v>
      </x:c>
      <x:c r="U159" s="21" t="str">
        <x:v>是</x:v>
      </x:c>
      <x:c r="V159" s="21" t="n">
        <x:v>159</x:v>
      </x:c>
    </x:row>
    <x:row r="160" ht="78" customHeight="1">
      <x:c r="A160" s="21" t="str">
        <x:v>JD-159</x:v>
      </x:c>
      <x:c r="B160" s="21" t="str">
        <x:v>具身智能算法工程师</x:v>
      </x:c>
      <x:c r="C160" s="21" t="str">
        <x:v>具身智能算法工程师</x:v>
      </x:c>
      <x:c r="D160" s="21" t="str">
        <x:v>具身智能 / 机器人算法</x:v>
      </x:c>
      <x:c r="E160" s="21" t="str">
        <x:v>具身智能,VLA</x:v>
      </x:c>
      <x:c r="F160" s="21" t="str">
        <x:v>四川翔云通用航空有限责任公司</x:v>
      </x:c>
      <x:c r="G160" s="21" t="str">
        <x:v>广州</x:v>
      </x:c>
      <x:c r="H160" s="21" t="str">
        <x:v>无</x:v>
      </x:c>
      <x:c r="I160" s="21" t="str"/>
      <x:c r="J160" s="21" t="str">
        <x:v>1.负责人形机器人具身智能核心算法研发，包括但不限于运动控制算法、环境感知与理解算法、人机交互决策算法等，支撑机器人在复杂真实场景下的自主导航、灵活操作及智能交互能力。
2.搭建具身智能算法测试与验证体系，设计多维度测试场景与评价指标，完成算法迭代优化与性能调优，确保算法的稳定性、实时性。
3.深入研究行业前沿技术与学术成果，结合公司产品需求，推动具身智能算法的创新应用，解决机器人在动态环境、多任务协同等场最下的技术瓶颈。
4.与机械结构、硬件开发、软件工程等团队紧密协作，完成算法与硬件系统的适配集成，保障机器人整体功能的高效落地。
5.参与技术文档撰写与专利申报，沉淀算法研发经验，构建公司具身智能技术壁垒。</x:v>
      </x:c>
      <x:c r="K160" s="21" t="str">
        <x:v>1.本科及以上学历，计算机科学、自动化、机器人工程、人工智能等相关专业，3年以上具身智能、机器人算法相关研发经验（优秀博士应届生可放宽）。
2.精通至少一种主流编程语言(Python/C++)，熟悉 TensorFlow、PyTorch 等深度学习框架，具备扎实的算法基础(如强化学习、深度学习、计算机视觉、运动控制等)。
3.具备人形机器人具身智能相关项目经验，深入理解机器人运动学/动力学建模、环境感知与决策逻辑。
4.具备良好的问题分析与解决能力，能够独立应对复杂场景下的算法设计与优化挑战，拥有较强的逻辑思维与创新意识。
5.具备优秀的沟通协作能力与团队合作精神，能够快速融入团队，高效推进跨部门项目协作。</x:v>
      </x:c>
      <x:c r="L160" s="21" t="str">
        <x:v>有实际算法落地案例</x:v>
      </x:c>
      <x:c r="M160" s="21" t="str">
        <x:v>本科及以上</x:v>
      </x:c>
      <x:c r="N160" s="21" t="str">
        <x:v>3-5年</x:v>
      </x:c>
      <x:c r="O160" s="21" t="str">
        <x:v>3-5年</x:v>
      </x:c>
      <x:c r="P160" s="21" t="str">
        <x:v>智联招聘官网招聘</x:v>
      </x:c>
      <x:c r="Q160" s="21" t="str">
        <x:v>https://www.zhaopin.com/jobdetail/CC495576320J40951036508.htm?refcode=4019&amp;srccode=401901&amp;preactionid=d54818c6-6e33-4ae2-bac8-18e8fc2a5da6&amp;data_identity=17c4e8df7271490b872da9e90956b290</x:v>
      </x:c>
      <x:c r="R160" s="21" t="str">
        <x:v>2026-08-15 00:00:00</x:v>
      </x:c>
      <x:c r="S160" s="21" t="str">
        <x:v>根据JD正文确认</x:v>
      </x:c>
      <x:c r="T160" s="21" t="str">
        <x:v>人工要求结合JD正文；复核后确认：职责同时覆盖感知、运动控制和交互决策，适合保留为综合具身智能算法岗位。</x:v>
      </x:c>
      <x:c r="U160" s="21" t="str">
        <x:v>是</x:v>
      </x:c>
      <x:c r="V160" s="21" t="n">
        <x:v>160</x:v>
      </x:c>
    </x:row>
    <x:row r="161" ht="78" customHeight="1">
      <x:c r="A161" s="21" t="str">
        <x:v>JD-160</x:v>
      </x:c>
      <x:c r="B161" s="21" t="str">
        <x:v>具身智能算法工程师</x:v>
      </x:c>
      <x:c r="C161" s="21" t="str">
        <x:v>具身智能算法工程师</x:v>
      </x:c>
      <x:c r="D161" s="21" t="str">
        <x:v>具身智能 / 机器人算法</x:v>
      </x:c>
      <x:c r="E161" s="21" t="str">
        <x:v>具身智能,VLA</x:v>
      </x:c>
      <x:c r="F161" s="21" t="str">
        <x:v>上海汇智优才数字科技有限公司</x:v>
      </x:c>
      <x:c r="G161" s="21" t="str">
        <x:v>沈阳</x:v>
      </x:c>
      <x:c r="H161" s="21" t="str">
        <x:v>无</x:v>
      </x:c>
      <x:c r="I161" s="21" t="str"/>
      <x:c r="J161" s="21" t="str">
        <x:v>1、负责面向具体应用的具身智能方案预研与开发，包括VLA（视觉-语言-动作）模型、世界模型（World Model）、具身Agent等前沿技术的跟踪复现、技术方案选型及落地实现；
2、负责轮臂机器人（移动底盘+机械臂）操作类技能的研发与工程化落地；
3、参与操作类任务仿真环境搭建（如 Isaac Sim、Mujoco 等），完成Sim-to-Real迁移；
4、设计数据采集 → 模型训练 → 部署反馈的持续迭代闭环系统；
5、参与数据标准制定，确保数据质量满足模型迭代需求；
与团队紧密协作，共同攻克项目中的技术难题，推进项目高效完成。</x:v>
      </x:c>
      <x:c r="K161" s="21" t="str">
        <x:v>1、硕士及以上学历，计算机、人工智能、自动化等相关专业优先；
2、编程能力：精通 Python 或 C++，熟悉模仿学习、强化学习经典方法（如 PPO、SAC、TD3 等），掌握扩散模型（Diffusion Model） 及流匹配（Flow Matching） 基本原理；熟悉 ROS 2 框架，能独立完成节点编写、话题/服务通信、参数配置及 launch 文件调试；
3、仿真与模型：熟悉 Mujoco、Isaac Sim 等至少一种仿真器；深入理解 π0（Pi系列）、GR00T（Groot系列） 等具身智能 SOTA 模型架构及原理，具备VLA 模型后训练（Post‑Training） 经验；了解 Open X‑Embodiment、DROID 等常见具身数据集；
4、大模型后训练：有 VLM/LLM 后训练经验，熟练使用 DeepSpeed、FSDP等大规模分布式训练框架。</x:v>
      </x:c>
      <x:c r="L161" s="21" t="str">
        <x:v>1、有机械臂项目实际开发经验者优先；
2、在机器学习/机器人领域顶级会议或期刊（如 ICLR、CoRL、RSS、ICRA、IROS等）发表过相关论文者优先</x:v>
      </x:c>
      <x:c r="M161" s="21" t="str">
        <x:v>硕士及以上</x:v>
      </x:c>
      <x:c r="N161" s="21" t="str">
        <x:v>不限</x:v>
      </x:c>
      <x:c r="O161" s="21" t="str">
        <x:v>经验不限</x:v>
      </x:c>
      <x:c r="P161" s="21" t="str">
        <x:v>智联招聘官网招聘</x:v>
      </x:c>
      <x:c r="Q161" s="21" t="str">
        <x:v>https://www.zhaopin.com/jobdetail/CCL1499401390J40880728909.htm?refcode=4019&amp;srccode=401901&amp;preactionid=948bb479-66d8-4040-b1cc-dbc6edb3ee96&amp;data_identity=239e3f7e01a54b1699b8d9bcba75aacf</x:v>
      </x:c>
      <x:c r="R161" s="21" t="str">
        <x:v>2026-08-15 00:00:00</x:v>
      </x:c>
      <x:c r="S161" s="21" t="str">
        <x:v>根据JD正文确认</x:v>
      </x:c>
      <x:c r="T161" s="21" t="str">
        <x:v>人工要求结合JD正文；复核后确认：职责明确包含VLA、世界模型、具身Agent、Sim-to-Real和模型训练部署闭环。</x:v>
      </x:c>
      <x:c r="U161" s="21" t="str">
        <x:v>是</x:v>
      </x:c>
      <x:c r="V161" s="21" t="n">
        <x:v>161</x:v>
      </x:c>
    </x:row>
    <x:row r="162" ht="78" customHeight="1">
      <x:c r="A162" s="21" t="str">
        <x:v>JD-161</x:v>
      </x:c>
      <x:c r="B162" s="21" t="str">
        <x:v>具身智能导航算法工程师</x:v>
      </x:c>
      <x:c r="C162" s="21" t="str">
        <x:v>具身智能算法工程师</x:v>
      </x:c>
      <x:c r="D162" s="21" t="str">
        <x:v>具身智能 / 机器人算法</x:v>
      </x:c>
      <x:c r="E162" s="21" t="str">
        <x:v>具身智能,VLA</x:v>
      </x:c>
      <x:c r="F162" s="21" t="str">
        <x:v>湖南天马智行科技有限公司</x:v>
      </x:c>
      <x:c r="G162" s="21" t="str">
        <x:v>长沙</x:v>
      </x:c>
      <x:c r="H162" s="21" t="str">
        <x:v>无</x:v>
      </x:c>
      <x:c r="I162" s="21" t="str"/>
      <x:c r="J162" s="21" t="str">
        <x:v>1.负责机器人激光SLAM、定位、建图及自主导航相关算法的开发、调试和工程化应用。
2.负责三维激光SLAM系统的设计与优化，包括激光里程计、点云配准、地图构建、回环检测、位姿优化、定位和重定位等功能。
3.负责激光雷达、IMU、轮式里程计、视觉、GNSS或RTK等传感器的数据处理、标定及多传感器融合。
4.负责全局路径规划、局部路径规划、避障、轨迹跟踪和导航状态管理等基础导航功能的开发与优化。
5.负责语义导航、开放词汇目标导航、视觉语言导航及VLA相关技术的研究、算法验证和工程化应用。
6.负责结合视觉语言模型、多模态模型和语义地图，实现自然语言目标理解、环境语义理解、目标搜索和高层导航决策。
7.负责语义地图、物体级地图、开放词汇地图或三维场景图等环境表示方法的研究和实现。
8.负责将语义认知和高层导航决策与SLAM、定位、规划、避障和运动控制模块进行融合。
9.负责在ROS或ROS 2、Habitat、Isaac Sim、Isaac Lab等环境中完成算法开发、仿真验证和系统集成。
10.负责算法在轮式机器人、机器狗、无人机或其他自主移动平台上的部署、调试和性能优化。跟踪激光SLAM、语义导航、具身智能、VLA和多模态大模型等领域的前沿技术，开展论文调研、算法复现和方案验证。
11.与控制、嵌入式、硬件及应用软件工程师协作，完成相关产品和科研项目的研发、测试及交付。</x:v>
      </x:c>
      <x:c r="K162" s="21" t="str">
        <x:v>1.211院校或双一流高校硕士及以上学历，计算机、人工智能、机器人、自动化、控制科学、电子信息等相关专业。
2.具有3年以上激光SLAM、机器人导航、计算机视觉、人工智能或具身智能相关工作经验。
3.熟练掌握C/C++和Python，具备良好的数据结构、算法基础和工程编程能力。
4、熟悉Linux开发环境，熟悉Git、Docker及常用软件开发和调试工具。
5.熟悉ROS或ROS 2，能够独立完成算法模块开发、消息接口设计、数据回放、系统调试和软件部署。
6.具备较强的英文论文阅读、算法复现、实验设计和技术文档编写能力。
7.具备较强的问题分析、系统调试和跨团队协作能力。</x:v>
      </x:c>
      <x:c r="L162" s="21" t="str">
        <x:v>1.对机器人导航、激光SLAM、具身智能和多模态技术具有浓厚兴趣。
2.具有较强的学习能力、研究能力、逻辑分析能力和技术创新意识。
3.能够独立分析和解决复杂算法及系统问题，推动问题形成闭环。
4.工作认真负责，具备良好的沟通能力和团队合作精神。
5.具有较强的研究成果工程化意识，能够综合考虑算法精度、实时性、稳定性和资源占用。
6.能够适应必要的机器人测试、设备调试和项目现场工作。
7.岗位以语义导航、视觉语言导航、VLA及具身智能相关前沿技术研究为主要方向。
8.候选人应具备较强的论文阅读、算法复现、实验设计和工程实现能力，能够将研究成果应用到真实机器人系统。
9.具备无人机自主导航、机器人导航或真实移动平台部署经验者优先考虑。</x:v>
      </x:c>
      <x:c r="M162" s="21" t="str">
        <x:v>硕士及以上</x:v>
      </x:c>
      <x:c r="N162" s="21" t="str">
        <x:v>3-5年</x:v>
      </x:c>
      <x:c r="O162" s="21" t="str">
        <x:v>3-5年</x:v>
      </x:c>
      <x:c r="P162" s="21" t="str">
        <x:v>智联招聘官网招聘</x:v>
      </x:c>
      <x:c r="Q162" s="21" t="str">
        <x:v>https://www.zhaopin.com/jobdetail/CCL1398862210J40880988114.htm?refcode=4019&amp;srccode=401901&amp;preactionid=9131a5a1-7313-4582-b3bd-af1ec8058574&amp;data_identity=c9236e226c6742829c447096c70de4f1</x:v>
      </x:c>
      <x:c r="R162" s="21" t="str">
        <x:v>2026-08-15 00:00:00</x:v>
      </x:c>
      <x:c r="S162" s="21" t="str">
        <x:v>根据JD正文确认</x:v>
      </x:c>
      <x:c r="T162" s="21" t="str">
        <x:v>人工要求结合JD正文；复核后确认：职责聚焦SLAM、定位导航、路径规划和视觉语言导航，属于具身智能算法方向，不并入感知单项。</x:v>
      </x:c>
      <x:c r="U162" s="21" t="str">
        <x:v>是</x:v>
      </x:c>
      <x:c r="V162" s="21" t="n">
        <x:v>162</x:v>
      </x:c>
    </x:row>
    <x:row r="163" ht="78" customHeight="1">
      <x:c r="A163" s="21" t="str">
        <x:v>JD-162</x:v>
      </x:c>
      <x:c r="B163" s="21" t="str">
        <x:v>具身智能研发工程师 - 火山引擎</x:v>
      </x:c>
      <x:c r="C163" s="21" t="str">
        <x:v>具身智能工程师</x:v>
      </x:c>
      <x:c r="D163" s="21" t="str">
        <x:v>具身智能 / 机器人算法</x:v>
      </x:c>
      <x:c r="E163" s="21" t="str">
        <x:v>具身智能,VLA</x:v>
      </x:c>
      <x:c r="F163" s="21" t="str">
        <x:v>字节跳动</x:v>
      </x:c>
      <x:c r="G163" s="21" t="str">
        <x:v>北京/上海</x:v>
      </x:c>
      <x:c r="H163" s="21" t="str">
        <x:v>无</x:v>
      </x:c>
      <x:c r="I163" s="21" t="str"/>
      <x:c r="J163" s="21" t="str">
        <x:v>团队介绍：火山引擎是字节跳动旗下云和AI服务平台，将字节跳动快速发展过程中积累的增长方法、技术能力和应用工具开放给外部企业，通过云和AI技术，推进企业智能化转型，激发增长潜能。
1、参与具身智能研究，推动具身智能解决方案的研发落地工作，包括但不限于：多模态交互，具身大脑、Agent系统，世界模型，RL强化学习，VLA、VLN、运控等方向；
2、参与具身智能解决方案中的软件架构设计，模型研发、数据研发、仿真评测和集成部署工作；
3、与团队成员紧密协作，共同解决复杂的跨领域技术难题。</x:v>
      </x:c>
      <x:c r="K163" s="21" t="str">
        <x:v>1、2027届获得硕士及以上学位，计算机科学、数据工程、机器人或相关背景；
2、精通Python/C++，具备扎实的工程能力和良好的代码习惯；
3、有机器人系统经验者加分，你的工作将能立刻落地到真实机器人体内；
4、对前沿技术保持好奇心与热情，愿意在具身智能领域迎接挑战、突破边界；
5、具备出色的沟通能力和团队协作精神，能够高效指导和推动他人开展研究工作。</x:v>
      </x:c>
      <x:c r="L163" s="21" t="str">
        <x:v>有机器人系统经验</x:v>
      </x:c>
      <x:c r="M163" s="21" t="str">
        <x:v>硕士及以上</x:v>
      </x:c>
      <x:c r="N163" s="21" t="str">
        <x:v>0年</x:v>
      </x:c>
      <x:c r="O163" s="21" t="str">
        <x:v>0年</x:v>
      </x:c>
      <x:c r="P163" s="21" t="str">
        <x:v>字节跳动官方招聘</x:v>
      </x:c>
      <x:c r="Q163" s="21" t="str">
        <x:v>https://jobs.bytedance.com/campus/position/7670123048703445253/detail</x:v>
      </x:c>
      <x:c r="R163" s="21" t="str">
        <x:v>2026-08-15 00:00:00</x:v>
      </x:c>
      <x:c r="S163" s="21" t="str">
        <x:v>已确认</x:v>
      </x:c>
      <x:c r="T163" s="21" t="str">
        <x:v>采用人工审核结论“通过”：名称差异主要来自空格、职级、编号、组织/地点后缀或常见同义写法，候选映射可采用。</x:v>
      </x:c>
      <x:c r="U163" s="21" t="str">
        <x:v>是</x:v>
      </x:c>
      <x:c r="V163" s="21" t="n">
        <x:v>163</x:v>
      </x:c>
    </x:row>
    <x:row r="164" ht="78" customHeight="1">
      <x:c r="A164" s="21" t="str">
        <x:v>JD-163</x:v>
      </x:c>
      <x:c r="B164" s="21" t="str">
        <x:v>具身智能算法研究实习生 - 火山方舟</x:v>
      </x:c>
      <x:c r="C164" s="21" t="str">
        <x:v>具身智能算法研究员</x:v>
      </x:c>
      <x:c r="D164" s="21" t="str">
        <x:v>具身智能 / 机器人算法</x:v>
      </x:c>
      <x:c r="E164" s="21" t="str">
        <x:v>具身智能,VLA</x:v>
      </x:c>
      <x:c r="F164" s="21" t="str">
        <x:v>字节跳动</x:v>
      </x:c>
      <x:c r="G164" s="21" t="str">
        <x:v>北京</x:v>
      </x:c>
      <x:c r="H164" s="21" t="str">
        <x:v>无</x:v>
      </x:c>
      <x:c r="I164" s="21" t="str"/>
      <x:c r="J164" s="21" t="str">
        <x:v>团队介绍：火山方舟是火山引擎推出的一站式大模型服务平台，是中国大模型市场产品和份额领跑者。平台提供模型推理、评测、精调等全流程服务。方舟搭载了豆包及业界主流大模型，提供丰富的插件生态和AI应用开发服务，并通过稳定可靠的安全互信方案、专业的算法技术服务，全方位保障企业级AI应用落地。
日常实习：面向全体在校生，为符合岗位要求的同学提供为期3个月及以上的项目实践机会。
1、参与通用具身智能基础模型的算法架构调研与设计，研究方向包括但不限于高效多模态模型、世界模型、数据仿真与合成、触觉反馈（Tactile Feedback）等前沿技术方向；
2、深度参与具身智能模型的项目落地工作，包括模型预训练、后训练、评测体系建设与效果优化等环节；
3、跟进具身智能、VLM/VLA、世界模型等领域的前沿进展，结合业务场景探索创新算法方案并推动实践验证。</x:v>
      </x:c>
      <x:c r="K164" s="21" t="str">
        <x:v>1、硕士及以上学位在读，计算机科学、自动化、人工智能、机器人学或其他相关领域专业；
2、熟悉VLM、VLA、World Model等方向的主流研究工作，如Qwen、π系列、WAM等；
3、具备强化学习、扩散模型、流匹配等方向的扎实理论基础和实践经验；
4、具备较强的探索精神、责任心和问题解决能力，能够主动发现问题、推动方案落地，并高质量完成交付。</x:v>
      </x:c>
      <x:c r="L164" s="21" t="str">
        <x:v>1、具备具身智能相关研究经验，并在相关领域学术会议发表过论文者优先；
2、具备丰富的数据仿真与合成以及真机落地经验者优先。</x:v>
      </x:c>
      <x:c r="M164" s="21" t="str">
        <x:v>硕士及以上</x:v>
      </x:c>
      <x:c r="N164" s="21" t="str">
        <x:v>无</x:v>
      </x:c>
      <x:c r="O164" s="21" t="str">
        <x:v>经验不限</x:v>
      </x:c>
      <x:c r="P164" s="21" t="str">
        <x:v>字节跳动官方招聘</x:v>
      </x:c>
      <x:c r="Q164" s="21" t="str">
        <x:v>https://jobs.bytedance.com/campus/position/7665979123125127429/detail</x:v>
      </x:c>
      <x:c r="R164" s="21" t="str">
        <x:v>2026-08-15 00:00:00</x:v>
      </x:c>
      <x:c r="S164" s="21" t="str">
        <x:v>根据JD正文确认</x:v>
      </x:c>
      <x:c r="T164" s="21" t="str">
        <x:v>人工要求结合JD正文；复核后确认：职责为具身基础模型架构、多模态/世界模型研究及预训练、后训练和评测。</x:v>
      </x:c>
      <x:c r="U164" s="21" t="str">
        <x:v>是</x:v>
      </x:c>
      <x:c r="V164" s="21" t="n">
        <x:v>164</x:v>
      </x:c>
    </x:row>
    <x:row r="165" ht="78" customHeight="1">
      <x:c r="A165" s="21" t="str">
        <x:v>JD-164</x:v>
      </x:c>
      <x:c r="B165" s="21" t="str">
        <x:v>具身智能数据与平台研发工程师（J103896）</x:v>
      </x:c>
      <x:c r="C165" s="21" t="str">
        <x:v>机器人数据工程师</x:v>
      </x:c>
      <x:c r="D165" s="21" t="str">
        <x:v>AI 数据</x:v>
      </x:c>
      <x:c r="E165" s="21" t="str">
        <x:v>具身智能,VLA</x:v>
      </x:c>
      <x:c r="F165" s="21" t="str">
        <x:v>百度</x:v>
      </x:c>
      <x:c r="G165" s="21" t="str">
        <x:v>北京/上海</x:v>
      </x:c>
      <x:c r="H165" s="21" t="str">
        <x:v>2026-07-29 00:00:00</x:v>
      </x:c>
      <x:c r="I165" s="21" t="str">
        <x:v>2026-07-29</x:v>
      </x:c>
      <x:c r="J165" s="21" t="str">
        <x:v>1、面向具身智能行业客户，建设云上数据处理、模型开发、训练评测一体化平台能力，支撑客户将核心研发流程迁移并运行在百度智能云平台上
2、负责具身智能场景下的数据处理工作流设计与研发，包括数据清洗、格式转换、数据集管理、任务编排、质量校验、版本管理等平台能力建设
3、负责数据处理算子、工作流编排、任务调度、资源管理等核心模块研发，提升客户在多模态数据处理、训练准备、评测分析等环节的效率
4、结合具身智能客户的数据、模型、仿真、评测和部署流程，抽象通用平台能力，沉淀行业模板、标准流程和最佳实践方案
5、与算力、存储、调度、模型训练、推理部署等团队协同，打通数据处理、模型训练、评测验证、结果回流的云上闭环
6、深入理解客户业务场景和研发流程，参与客户方案设计、技术验证和项目交付，推动平台能力在具身智能行业客户中的规模化落地</x:v>
      </x:c>
      <x:c r="K165" s="21" t="str">
        <x:v>1、计算机、人工智能、自动化、机器人、软件工程等相关专业，本科及以上学历
2、熟悉 Python / Go / Java / C++ 中至少一种编程语言，具备扎实的工程研发能力和良好的代码质量意识
3、熟悉云原生、分布式系统、任务调度、工作流引擎、数据处理平台、AI 开发平台中的一种或多种技术方向
4、理解 AI 模型开发基本流程，熟悉数据处理、数据集管理、训练任务、实验管理、模型评测等环节
5、对具身智能行业有理解，了解机器人、多模态数据、仿真训练、VLA / 大模型、模型评测、数据闭环等相关概念
6、具备较强的问题抽象能力和平台化思维，能够将客户定制化需求沉淀为可复用的产品能力、算子能力或行业解决方案</x:v>
      </x:c>
      <x:c r="L165" s="21" t="str">
        <x:v>1、熟悉云原生、分布式系统、任务调度、工作流引擎、数据处理平台、AI 开发平台中的一种或多种技术方向
2、具备较强的问题抽象能力和平台化思维，能够将客户定制化需求沉淀为可复用的产品能力、算子能力或行业解决方案</x:v>
      </x:c>
      <x:c r="M165" s="21" t="str">
        <x:v>本科及以上</x:v>
      </x:c>
      <x:c r="N165" s="21" t="str">
        <x:v>无</x:v>
      </x:c>
      <x:c r="O165" s="21" t="str">
        <x:v>经验不限</x:v>
      </x:c>
      <x:c r="P165" s="21" t="str">
        <x:v>百度招聘官网</x:v>
      </x:c>
      <x:c r="Q165" s="21" t="str">
        <x:v>https://talent.baidu.com/jobs/detail/SOCIAL/a46226ac-c8cf-4777-8bcc-c6b3062378b7</x:v>
      </x:c>
      <x:c r="R165" s="21" t="str">
        <x:v>2026-08-15 00:00:00</x:v>
      </x:c>
      <x:c r="S165" s="21" t="str">
        <x:v>根据JD正文确认</x:v>
      </x:c>
      <x:c r="T165" s="21" t="str">
        <x:v>人工要求结合JD正文；复核后确认：职责以具身数据处理工作流、数据集管理、任务编排和平台能力建设为核心，支持人工建议。</x:v>
      </x:c>
      <x:c r="U165" s="21" t="str">
        <x:v>是</x:v>
      </x:c>
      <x:c r="V165" s="21" t="n">
        <x:v>165</x:v>
      </x:c>
    </x:row>
    <x:row r="166" ht="78" customHeight="1">
      <x:c r="A166" s="21" t="str">
        <x:v>JD-165</x:v>
      </x:c>
      <x:c r="B166" s="21" t="str">
        <x:v>具身仿真与数据工程师（J103480）</x:v>
      </x:c>
      <x:c r="C166" s="21" t="str">
        <x:v>具身智能仿真与数据工程师</x:v>
      </x:c>
      <x:c r="D166" s="21" t="str">
        <x:v>具身智能 / 机器人算法</x:v>
      </x:c>
      <x:c r="E166" s="21" t="str">
        <x:v>具身智能</x:v>
      </x:c>
      <x:c r="F166" s="21" t="str">
        <x:v>百度</x:v>
      </x:c>
      <x:c r="G166" s="21" t="str">
        <x:v>北京/上海</x:v>
      </x:c>
      <x:c r="H166" s="21" t="str">
        <x:v>2026-07-22 00:00:00</x:v>
      </x:c>
      <x:c r="I166" s="21" t="str">
        <x:v>2026-07-22</x:v>
      </x:c>
      <x:c r="J166" s="21" t="str">
        <x:v>1、负责具身智能仿真数据平台的设计、开发与维护，构建支持机器人训练、评测和数据生产的一体化平台
2、基于 Isaac Sim、Isaac Lab、Omniverse 等仿真平台，搭建大规模数据合成流水线，支持视觉、语言、动作等多模态数据生成
3、负责机器人场景、资产（Asset）、任务（Task）和环境（Environment）的标准化管理与自动化生成，提升数据生产效率和质量
4、设计并开发仿真数据生成、标注、清洗、质量评估及版本管理能力，建立可持续迭代的数据闭环
5、建设仿真任务调度、批量生成、分布式运行及资源管理平台，支持大规模并行数据生产
6、支持 VLA、具身大模型及机器人算法团队的数据需求，持续优化数据覆盖率、多样性和真实性
7、建立仿真数据评测体系，分析数据质量与模型效果之间的关联，持续提升数据价值</x:v>
      </x:c>
      <x:c r="K166" s="21" t="str">
        <x:v>1、本科及以上学历，计算机、人工智能、机器人、软件工程等相关专业
2、熟练掌握 Python，具备良好的软件工程能力，熟悉 Linux 开发环境
3、熟悉至少一种仿真平台（Isaac Sim、Isaac Lab、Omniverse、Unity、Unreal、Gazebo 等），具有仿真数据生产经验
4、熟悉数据平台或数据工程相关技术，包括数据管理、任务调度、数据流水线等
5、具备良好的系统设计能力，能够设计高可扩展、高并发的数据生产平台</x:v>
      </x:c>
      <x:c r="L166" s="21" t="str">
        <x:v>1、具有仿真数据生产经验
2、具备良好的系统设计能力，能够设计高可扩展、高并发的数据生产平台</x:v>
      </x:c>
      <x:c r="M166" s="21" t="str">
        <x:v>本科及以上</x:v>
      </x:c>
      <x:c r="N166" s="21" t="str">
        <x:v>无</x:v>
      </x:c>
      <x:c r="O166" s="21" t="str">
        <x:v>经验不限</x:v>
      </x:c>
      <x:c r="P166" s="21" t="str">
        <x:v>百度招聘官网</x:v>
      </x:c>
      <x:c r="Q166" s="21" t="str">
        <x:v>https://talent.baidu.com/jobs/detail/SOCIAL/a5b4e37b-bf8e-488c-a516-e3044aeceb7b</x:v>
      </x:c>
      <x:c r="R166" s="21" t="str">
        <x:v>2026-08-15 00:00:00</x:v>
      </x:c>
      <x:c r="S166" s="21" t="str">
        <x:v>已确认</x:v>
      </x:c>
      <x:c r="T166" s="21" t="str">
        <x:v>采用人工审核结论“通过”：名称差异主要来自空格、职级、编号、组织/地点后缀或常见同义写法，候选映射可采用。</x:v>
      </x:c>
      <x:c r="U166" s="21" t="str">
        <x:v>是</x:v>
      </x:c>
      <x:c r="V166" s="21" t="n">
        <x:v>166</x:v>
      </x:c>
    </x:row>
    <x:row r="167" ht="78" customHeight="1">
      <x:c r="A167" s="21" t="str">
        <x:v>JD-166</x:v>
      </x:c>
      <x:c r="B167" s="21" t="str">
        <x:v>具身智能数据服务PDSA（J99380）</x:v>
      </x:c>
      <x:c r="C167" s="21" t="str"/>
      <x:c r="D167" s="21" t="str"/>
      <x:c r="E167" s="21" t="str"/>
      <x:c r="F167" s="21" t="str">
        <x:v>百度</x:v>
      </x:c>
      <x:c r="G167" s="21" t="str">
        <x:v>北京/上海/深圳</x:v>
      </x:c>
      <x:c r="H167" s="21" t="str">
        <x:v>2026-07-21 00:00:00</x:v>
      </x:c>
      <x:c r="I167" s="21" t="str">
        <x:v>2026-07-21</x:v>
      </x:c>
      <x:c r="J167" s="21" t="str">
        <x:v>1、负责面向具身智能企业（如研发具身大脑、小脑的机器人公司、具身智能算法公司等），销售高质量数据集及定制化的数据采集与标注服务，深入理解客户在具身感知、决策规划、运动控制、人机交互等环节的数据需求，提供端到端的数据解决方案。
2、主导客户需求挖掘与项目跟进，与客户的技术、算法、机器人团队建立深度合作，识别客户在数据模态（如视觉、力觉、触觉、激光雷达、IMU、关节角度等）、数据规模、场景多样性、标注精度、仿真与真实数据融合等方面的核心痛点，转化为可销售、可交付的数据产品或服务
3、负责数据销售项目的售前支持与方案设计，协同内部数据采集、标注、质量管控及算法团队，针对客户特定任务（如抓取操作、移动导航、物体识别、全身控制、人机协作等）设计定制化数据采集方案（包括真实场景采集与仿真数据生成）和标注规范（如动作标签、语义分割、关键点、轨迹标注等），输出技术方案与SOW
管理数据销售项目的全流程商务工作，包括客户报价、合同谈判、交付验收、回款等，确保销售目标达成，并持续优化面向具身智能场景的数据集定价策略、服务套餐与销售模式
4、跟踪具身智能行业的前沿技术动态（如模仿学习、强化学习、Sim2Real、VLA模型、机器人基础模型等），分析竞品数据服务商的产品与策略，结合客户需求变化，推动内部数据集产品（如机械臂操作数据集、移动机器人导航数据集、多模态触觉数据集等）与服务能力的持续迭代
5、协同数据供应商与内部数据生产团队（包括仿真数据平台、真实数据采集实验室等），确保销售的数据集与服务具备高质量、高合规性与稳定交付能力，针对客户对数据安全性、物理一致性、标注准确率等要求提供保障方案
6、牵头跨部门协作（如与产品、研发、标注运营、仿真工程、法务、交付等部门），解决售前、售中、售后的数据采集设备适配、标注质量、仿真环境搭建、交付节奏等问题，提升客户满意度与复购率</x:v>
      </x:c>
      <x:c r="K167" s="21" t="str">
        <x:v>1、本科及以上学历，计算机科学、人工智能、机器人学、自动化、数据科学等相关专业，3年以上AI数据产品销售、数据集解决方案、机器人数据支撑或面向具身智能/机器人公司的解决方案销售经验
2、具备扎实的人工智能与机器人数据知识，深入了解具身智能对数据的需求（如视觉感知数据、力觉/触觉数据、运动控制数据、仿真数据等），能够与客户算法、机器人工程师高效沟通
3、拥有丰富的具身智能企业、机器人公司或科技公司AI机器人部门客户资源或拓展经验，熟悉具身大脑/小脑公司的组织架构与决策流程，能够快速切入客户在数据采集与标注方面的痛点需求
4、具备独立完成从客户需求调研、方案设计、商务谈判、签约到交付验收的全流程销售能力
5、熟悉数据采集（包括真实传感器数据采集、仿真数据生成）、标注工具与流程、质量控制与合规交付，了解常见机器人平台（如UR、Franka、Fetch、人形机器人等）及仿真环境（如Isaac Sim、Mujoco、Gazebo等），能够针对客户的精度、实时性、数据分布等要求设计相应方案
6、具备优秀的逻辑思维能力、问题解决能力与项目管理能力，能够高效推进跨部门协作，保障销售项目按时按质交付并完成回款。
7、热爱并持续关注具身智能与机器人行业动态，具备敏锐的市场洞察力与客户服务意识，沟通表达能力强，责任心强，能适应快速变化的技术需求与销售节奏</x:v>
      </x:c>
      <x:c r="L167" s="21" t="str">
        <x:v>1、有具身智能数据项目销售或交付经验者优先
2、有机器人数据集、具身动作标注服务或仿真数据生成服务的成功销售案例者优先</x:v>
      </x:c>
      <x:c r="M167" s="21" t="str">
        <x:v>本科及以上</x:v>
      </x:c>
      <x:c r="N167" s="21" t="str">
        <x:v>3年以上</x:v>
      </x:c>
      <x:c r="O167" s="21" t="str">
        <x:v>3年以上</x:v>
      </x:c>
      <x:c r="P167" s="21" t="str">
        <x:v>百度招聘官网</x:v>
      </x:c>
      <x:c r="Q167" s="21" t="str">
        <x:v>https://talent.baidu.com/jobs/detail/SOCIAL/8f56b74b-5274-4b9c-9da2-19c1b437d662</x:v>
      </x:c>
      <x:c r="R167" s="21" t="str">
        <x:v>2026-08-15 00:00:00</x:v>
      </x:c>
      <x:c r="S167" s="21" t="str">
        <x:v>仍需人工确认</x:v>
      </x:c>
      <x:c r="T167" s="21" t="str">
        <x:v>人工要求结合JD正文；复核后仍不强制归类：正文是具身数据解决方案销售与商务交付，现有工程类标准岗位不适用。</x:v>
      </x:c>
      <x:c r="U167" s="21" t="str">
        <x:v>是</x:v>
      </x:c>
      <x:c r="V167" s="21" t="n">
        <x:v>167</x:v>
      </x:c>
    </x:row>
    <x:row r="168" ht="78" customHeight="1">
      <x:c r="A168" s="21" t="str">
        <x:v>JD-167</x:v>
      </x:c>
      <x:c r="B168" s="21" t="str">
        <x:v>具身智能数据服务解决方案与项目经理（J102453）</x:v>
      </x:c>
      <x:c r="C168" s="21" t="str"/>
      <x:c r="D168" s="21" t="str"/>
      <x:c r="E168" s="21" t="str"/>
      <x:c r="F168" s="21" t="str">
        <x:v>百度</x:v>
      </x:c>
      <x:c r="G168" s="21" t="str">
        <x:v>北京</x:v>
      </x:c>
      <x:c r="H168" s="21" t="str">
        <x:v>2026-07-21 00:00:00</x:v>
      </x:c>
      <x:c r="I168" s="21" t="str">
        <x:v>2026-07-21</x:v>
      </x:c>
      <x:c r="J168" s="21" t="str">
        <x:v>1、解决方案
（1）深入理解本体厂商、具身大模型团队的数据需求，结合团队采集能力（真机遥操、UMI便携采集、Ego采集、仿真合成等）和标注加工能力，输出定制化数据服务解决方案，并主导客户技术交流与方案汇报
（2）持续跟踪具身智能技术趋势（模仿学习、世界模型、跨本体迁移、物理AI等）和竞品动态，预判数据需求演进方向，主动识别新商机，协同商务团队完成技术拓展
（3）沉淀标准化方案模板和报价模型，推动从定制服务向数据产品化转型
2、项目管理
（1）负责项目全生命周期管理，从需求确认、方案评审、启动执行到交付验收，管理工业制造、居家、商超等多场景并行项目，确保按时按质交付
（2）拓展和管理采集服务商生态网络，协调内外部资源匹配客户需求，建立服务商分级考核机制，优化供应链质量和成本
（3）负责采集场景拓展规划和采集基地（HUB）建设运营，推动集中式规模化采集落地</x:v>
      </x:c>
      <x:c r="K168" s="21" t="str">
        <x:v>1、硬性条件
（1）本科及以上学历，计算机、自动化、机器人、AI 等相关专业优先
（2）一 年以上具身智能数据服务相关工作经验，有具身数据采集方案设计、数据集生产或机器人训练数据交付经验
2、专业技能
（1）深刻理解具身智能技术趋势及数据需求演进：熟悉模仿学习、世界模型、跨本体迁移、仿真合成等路线，能把握不同技术路线下对数据模态、规模、质量标准、标注层级的差异化需求
（2）熟悉遥操作、UMI、动捕、Ego 采集、仿真合成等采集方式的技术原理、适用场景和成本结构，能针对不同需求设计最优采集方案
（3）了解人形机器人/具身智能行业生态，对宇树、智元、星海图、自变量等本体厂商和产业政策有系统认知
具备优秀的技术方案撰写能力，能独立输出逻辑清晰的解决方案文档
3、综合素质
（1）解决方案思维：善于从客户技术需求中提炼关键问题，快速形成可落地方案
（2）项目管理能力：能同时管理多个并行项目，擅长跨团队协调和进度管控
（3）沟通表达能力：能与客户技术负责人直接对话，清晰传递方案价值
（4）结果导向，自驱力强，对具身智能行业有热情</x:v>
      </x:c>
      <x:c r="L168" s="21" t="str">
        <x:v>1、有采集基地/训练场建设运营经验
2、有服务商资源或供应商管理经验
3、有自动驾驶数据采集方案设计或项目管理经验
4、熟悉仿真数据合成技术（NVIDIA Isaac Sim 等）或 3D 资产管线
5、有数据交易或数据集产品化经验</x:v>
      </x:c>
      <x:c r="M168" s="21" t="str">
        <x:v>本科及以上</x:v>
      </x:c>
      <x:c r="N168" s="21" t="str">
        <x:v>1年以上</x:v>
      </x:c>
      <x:c r="O168" s="21" t="str">
        <x:v>1年以上</x:v>
      </x:c>
      <x:c r="P168" s="21" t="str">
        <x:v>百度招聘官网</x:v>
      </x:c>
      <x:c r="Q168" s="21" t="str">
        <x:v>https://talent.baidu.com/jobs/detail/SOCIAL/24c2d84b-7d00-4e61-b146-bf88a155a99b</x:v>
      </x:c>
      <x:c r="R168" s="21" t="str">
        <x:v>2026-08-15 00:00:00</x:v>
      </x:c>
      <x:c r="S168" s="21" t="str">
        <x:v>仍需人工确认</x:v>
      </x:c>
      <x:c r="T168" s="21" t="str">
        <x:v>人工要求结合JD正文；复核后仍不强制归类：正文是具身数据解决方案和项目管理复合岗位，现有标准表缺少等价岗位。</x:v>
      </x:c>
      <x:c r="U168" s="21" t="str">
        <x:v>是</x:v>
      </x:c>
      <x:c r="V168" s="21" t="n">
        <x:v>168</x:v>
      </x:c>
    </x:row>
    <x:row r="169" ht="78" customHeight="1">
      <x:c r="A169" s="21" t="str">
        <x:v>JD-168</x:v>
      </x:c>
      <x:c r="B169" s="21" t="str">
        <x:v>机器人具身智能研究员 - 大模型方向</x:v>
      </x:c>
      <x:c r="C169" s="21" t="str">
        <x:v>具身智能算法研究员</x:v>
      </x:c>
      <x:c r="D169" s="21" t="str">
        <x:v>具身智能 / 机器人算法</x:v>
      </x:c>
      <x:c r="E169" s="21" t="str">
        <x:v>具身智能,VLA</x:v>
      </x:c>
      <x:c r="F169" s="21" t="str">
        <x:v>腾讯</x:v>
      </x:c>
      <x:c r="G169" s="21" t="str">
        <x:v>深圳</x:v>
      </x:c>
      <x:c r="H169" s="21" t="str">
        <x:v>2026/7/27（更新时间）</x:v>
      </x:c>
      <x:c r="I169" s="21" t="str">
        <x:v>2026-07-27</x:v>
      </x:c>
      <x:c r="J169" s="21" t="str">
        <x:v>1.负责机器人具身智能大模型（如规划模型、奖励模型、世界模型、通用框架）的研究与开发；
2.探索并实现大模型（LLM/VLM）在机器人任务中的规划与推理能力，包括长程任务理解、分解、执行与反思；
3.设计并优化具身智能训练体系，结合强化学习、模仿学习等方法提升模型的泛化与决策能力；
4.参与具身智能系统的整体架构设计与落地，实现从感知到行动的闭环智能；
5.跟踪并研究业界在大模型、强化学习及具身智能方向的最新进展，并推动其在实际机器人系统中的应用。</x:v>
      </x:c>
      <x:c r="K169" s="21" t="str">
        <x:v>1.计算机科学、人工智能、机器人、控制、自动化等相关专业硕士及以上学历，或具备同等实践经验；
2.具备大模型训练与调优经验，熟悉LLM或VLM的架构、微调方法及推理机制；
3.熟悉强化学习、模仿学习、决策模型等核心算法，并能应用于机器人或智能体任务；
4.具备系统构建经验，理解基于LLM的任务规划、推理与执行机制（如ReAct、Tool-use等）；
5.精通Python，熟悉至少一种主流深度学习框架（PyTorch / TensorFlow / JAX等）；
6.熟悉机器人仿真与控制系统（如Isaac / Mujoco / Habitat等），具备一定的机器人实验经验；
7.优秀的中英文文献阅读与技术写作能力，能持续跟进并吸收领域前沿研究；
8.具备良好的合作意识与自驱力，能在跨学科团队中推进复杂项目。</x:v>
      </x:c>
      <x:c r="L169" s="21" t="str">
        <x:v>1.在NeurIPS、ICLR、ICML、CoRL、RSS、ICRA、IROS、TRO、CVPR、ECCV、Science Robotics等顶级会议或期刊以第一作者发表过论文；
2.有具身智能框架、多模态大模型训练、机器人强化学习系统等实战项目经验；
3.具备跨模态世界模型、策略学习或大规模仿真训练系统搭建经验。</x:v>
      </x:c>
      <x:c r="M169" s="21" t="str">
        <x:v>硕士及以上</x:v>
      </x:c>
      <x:c r="N169" s="21" t="str">
        <x:v>5年以上</x:v>
      </x:c>
      <x:c r="O169" s="21" t="str">
        <x:v>5年以上</x:v>
      </x:c>
      <x:c r="P169" s="21" t="str">
        <x:v>腾讯招聘官网</x:v>
      </x:c>
      <x:c r="Q169" s="21" t="str">
        <x:v>https://careers.tencent.com/jobdesc.html?postId=1987721125542645760</x:v>
      </x:c>
      <x:c r="R169" s="21" t="str">
        <x:v>2026-08-15 00:00:00</x:v>
      </x:c>
      <x:c r="S169" s="21" t="str">
        <x:v>根据JD正文确认</x:v>
      </x:c>
      <x:c r="T169" s="21" t="str">
        <x:v>人工要求结合JD正文；复核后确认：职责为机器人具身大模型、规划/奖励/世界模型及强化学习研究。</x:v>
      </x:c>
      <x:c r="U169" s="21" t="str">
        <x:v>是</x:v>
      </x:c>
      <x:c r="V169" s="21" t="n">
        <x:v>169</x:v>
      </x:c>
    </x:row>
    <x:row r="170" ht="78" customHeight="1">
      <x:c r="A170" s="21" t="str">
        <x:v>JD-169</x:v>
      </x:c>
      <x:c r="B170" s="21" t="str">
        <x:v>具身智能算法工程师</x:v>
      </x:c>
      <x:c r="C170" s="21" t="str">
        <x:v>机器人感知算法工程师</x:v>
      </x:c>
      <x:c r="D170" s="21" t="str">
        <x:v>具身智能 / 机器人算法</x:v>
      </x:c>
      <x:c r="E170" s="21" t="str">
        <x:v>具身智能,VLA</x:v>
      </x:c>
      <x:c r="F170" s="21" t="str">
        <x:v>南京景瑞康分子医药科技有限公司</x:v>
      </x:c>
      <x:c r="G170" s="21" t="str">
        <x:v>北京</x:v>
      </x:c>
      <x:c r="H170" s="21" t="str">
        <x:v>无</x:v>
      </x:c>
      <x:c r="I170" s="21" t="str"/>
      <x:c r="J170" s="21" t="str">
        <x:v>1. 触觉信号处理与特征提取：负责设计并实现高效的实时信号处理算法，对高维、多模态（如压力、振动、温度）的原始触觉传感器数据进行滤波、降噪和校准。开发针对触觉信号（时序、空间）的特征提取方法，从海量数据中提取出对任务有意义的特征。
2. 触觉感知算法开发：负责研发基于触觉的物体识别与分类算法，使机器人仅通过触摸就能识别物体材质、形状和属性。开发抓握力与滑移检测算法，实现自适应、稳定的抓取，防止物体滑落或损坏。研究触觉纹理识别与表面特性感知算法。
3. 触觉引导的机器人控制：负责设计与运动控制回路紧密结合的触觉反馈算法，实现柔顺控制、力位混合控制，确保人机交互和物机交互的安全性。开发基于触觉的精细操作算法，例如插孔、旋转旋钮、折叠衣物等需要触觉反馈的任务。
4. 传感器融合：负责将触觉信息与机器人其他传感器（视觉、关节力矩、IMU）进行深度融合，构建更鲁棒、更全面的环境感知模型，以支持复杂的决策任务。
5. 数据集构建与算法验证：负责主导或参与触觉数据集的采集、清洗和标注工作。设计仿真和实物实验，对算法性能进行系统性的评估与迭代优化。
6. 前沿研究与工程化：负责跟踪学术界和工业界在触觉感知与学习领域的最新进展，并将有潜力的技术进行工程化落地。</x:v>
      </x:c>
      <x:c r="K170" s="21" t="str">
        <x:v>1. 硕士或博士学历，计算机科学、机器人学、电子工程、自动化、应用数学等相关专业。
2. 精通数字信号处理，熟练掌握时频分析、小波变换、自适应滤波等技术。
3. 深厚的机器学习功底，熟练掌握PyTorch或TensorFlow框架。有使用CNN、RNN/LSTM、Transformer等模型处理时序和空间数据的实际项目经验。
4. 熟悉机器人运动学、动力学，了解经典的机器人控制方法（如PID、阻抗控制、导纳控制）。
5. 精通 Python 和 C++；熟练使用 ROS/ROS2 进行机器人算法开发与集成；具备良好的软件工程能力，能够编写高效、可维护的代码。
6. 3年以上相关领域算法开发经验。
7. 拥有触觉传感、生物力学传感器、或柔性电子相关项目的实际经验者。</x:v>
      </x:c>
      <x:c r="L170" s="21" t="str">
        <x:v>有人形机器人、服务机器人、高端灵巧手研发经验者优先。</x:v>
      </x:c>
      <x:c r="M170" s="21" t="str">
        <x:v>硕士或博士</x:v>
      </x:c>
      <x:c r="N170" s="21" t="str">
        <x:v>3年以上</x:v>
      </x:c>
      <x:c r="O170" s="21" t="str">
        <x:v>3年以上</x:v>
      </x:c>
      <x:c r="P170" s="21" t="str">
        <x:v>前程无忧招聘官网</x:v>
      </x:c>
      <x:c r="Q170" s="21" t="str">
        <x:v>https://jobs.51job.com/beijing-hdq/170584968.html?s=sou_sou_soulb&amp;t=0_0&amp;req=b3297aad54f1f044b8ebf30851576663</x:v>
      </x:c>
      <x:c r="R170" s="21" t="str">
        <x:v>2026-08-15 00:00:00</x:v>
      </x:c>
      <x:c r="S170" s="21" t="str">
        <x:v>根据JD正文确认</x:v>
      </x:c>
      <x:c r="T170" s="21" t="str">
        <x:v>人工要求结合JD正文；复核后确认：职责核心是触觉信号处理、触觉感知、传感器融合和感知算法，支持人工建议。</x:v>
      </x:c>
      <x:c r="U170" s="21" t="str">
        <x:v>是</x:v>
      </x:c>
      <x:c r="V170" s="21" t="n">
        <x:v>170</x:v>
      </x:c>
    </x:row>
    <x:row r="171" ht="78" customHeight="1">
      <x:c r="A171" s="21" t="str">
        <x:v>JD-170</x:v>
      </x:c>
      <x:c r="B171" s="21" t="str">
        <x:v>AI智能体应用开发工程师</x:v>
      </x:c>
      <x:c r="C171" s="21" t="str">
        <x:v>AI智能体应用开发工程师</x:v>
      </x:c>
      <x:c r="D171" s="21" t="str">
        <x:v>大模型与智能体开发</x:v>
      </x:c>
      <x:c r="E171" s="21" t="str">
        <x:v>Agent,LLM</x:v>
      </x:c>
      <x:c r="F171" s="21" t="str">
        <x:v>同方有云（北京）科技有限公司</x:v>
      </x:c>
      <x:c r="G171" s="21" t="str">
        <x:v>长春</x:v>
      </x:c>
      <x:c r="H171" s="21" t="str">
        <x:v>2026/5/17
（更新时间）</x:v>
      </x:c>
      <x:c r="I171" s="21" t="str">
        <x:v>2026-05-17</x:v>
      </x:c>
      <x:c r="J171" s="21" t="str">
        <x:v>1. 负责AI智能体应用的全栈开发与迭代，独立完成前端交互界面、后端业务逻辑及AI链路（Prompt/工具调用/RAG）的编码实现，保障功能高质量交付。
2. 运用AI Coding工具链（如Codex/Claude Code等）提升开发效率，探索并沉淀"人机协同"编码范式，推动团队工程效能升级。
3. 参与智能体系统架构设计，针对记忆管理、多步任务调度、多Agent协作等复杂场景，输出高可用、易扩展的技术方案并主导落地。
4. 负责AI应用的性能优化与稳定性保障，包括推理延迟降低、Token成本控制、长链路追踪及异常降级策略的实施。
5. 协同产品、算法及业务团队，将抽象的业务需求转化为可执行的AI工作流，快速验证MVP并推动规模化落地。
6. 持续跟进Agent技术前沿（如Agentic Workflow、多模态交互、自主规划等），结合业务场景进行技术预研与原型验证，驱动产品创新。</x:v>
      </x:c>
      <x:c r="K171" s="21" t="str">
        <x:v>1. 具备端到端全栈开发与交付能力，能独立主导智能体应用从前端交互、后端服务到AI链路的架构设计与代码实现，高效完成从需求分析到生产上线的完整闭环。
2. 精通至少一门主流后端语言（Python/Java/Go/Node.js等）与前端框架（React/Vue等），具备高并发API设计、异步任务调度、向量数据库集成及权限安全管控的实战经验。
3. 熟练掌握AI Coding工具链与Agentic开发范式，能基于主流AI框架完成Prompt工程、RAG检索增强、工具调用（Function Calling）及多模态交互的工程化落地。
4. 具备智能体系统架构设计能力，熟悉记忆管理、意图路由、多步工作流调度与容灾降级策略，能保障复杂Agent场景下的高可用性、可扩展性与长期可维护性。
5. 掌握容器化部署与DevOps工程实践，能独立完成CI/CD流水线搭建，并具备Agent全链路可观测性建设能力（含调用日志追踪、Token成本监控、推理延迟优化等）。
6. 拥有良好的技术抽象与工程规范意识，能在追求敏捷交付的同时保障代码质量；有Agent编排平台、低代码工具链开发或大模型应用商业化落地经验者优先。
7. 具备良好的理解能力、沟通能力、表达能力以及英文阅读能力</x:v>
      </x:c>
      <x:c r="L171" s="21" t="str">
        <x:v>1. 有AI Native应用或智能体产品从0到1的完整开发经验，或主导过万级用户量级的Agent应用落地。
2. 有基于开源模型（DeepSeek, Qwen, GLM等）进行私有化部署和Fine-tuning的经验。
3. 热衷技术输出与社区贡献，有开源项目维护、技术博客分享、大模型相关专利/论文者优先。
4. 对产品与业务有强敏感度，能主动从用户反馈中提炼技术优化点，具备"技术驱动业务增长"的思维与实战案例。</x:v>
      </x:c>
      <x:c r="M171" s="21" t="str">
        <x:v>本科及以上</x:v>
      </x:c>
      <x:c r="N171" s="21" t="str">
        <x:v>3-5年</x:v>
      </x:c>
      <x:c r="O171" s="21" t="str">
        <x:v>3-5年</x:v>
      </x:c>
      <x:c r="P171" s="21" t="str">
        <x:v>猎聘招聘官网</x:v>
      </x:c>
      <x:c r="Q171" s="21" t="str">
        <x:v>https://www.liepin.com/job/1982008437.shtml?pgRef=c_pc_search_page%3Ac_pc_search_job_listcard%402_82008437%3A1%3Aa6b50b38-fd72-44af-9d6d-d58ff8ec24b8&amp;d_sfrom=search_prime&amp;d_ckId=null&amp;d_curPage=0&amp;d_pageSize=40&amp;d_headId=null&amp;d_posi=22&amp;skId=k5sxymjtcmsyej4ay2mq12uedp7m7bq9&amp;fkId=k5sxymjtcmsyej4ay2mq12uedp7m7bq9&amp;ckId=k5sxymjtcmsyej4ay2mq12uedp7m7bq9&amp;sfrom=search_job_pc&amp;curPage=0&amp;pageSize=40&amp;index=22</x:v>
      </x:c>
      <x:c r="R171" s="21" t="str">
        <x:v>2026-08-15 00:00:00</x:v>
      </x:c>
      <x:c r="S171" s="21" t="str">
        <x:v>已确认</x:v>
      </x:c>
      <x:c r="T171" s="21" t="str">
        <x:v>采用人工审核结论“通过”：名称差异主要来自空格、职级、编号、组织/地点后缀或常见同义写法，候选映射可采用。</x:v>
      </x:c>
      <x:c r="U171" s="21" t="str">
        <x:v>是</x:v>
      </x:c>
      <x:c r="V171" s="21" t="n">
        <x:v>171</x:v>
      </x:c>
    </x:row>
    <x:row r="172" ht="78" customHeight="1">
      <x:c r="A172" s="21" t="str">
        <x:v>JD-171</x:v>
      </x:c>
      <x:c r="B172" s="21" t="str">
        <x:v>AI智能体应用软件开发工程师（大模型开发）(J10759)</x:v>
      </x:c>
      <x:c r="C172" s="21" t="str">
        <x:v>AI智能体应用开发工程师</x:v>
      </x:c>
      <x:c r="D172" s="21" t="str">
        <x:v>大模型与智能体开发</x:v>
      </x:c>
      <x:c r="E172" s="21" t="str">
        <x:v>Agent,LLM</x:v>
      </x:c>
      <x:c r="F172" s="21" t="str">
        <x:v>西安奇点能源股份有限公司</x:v>
      </x:c>
      <x:c r="G172" s="21" t="str">
        <x:v>西安</x:v>
      </x:c>
      <x:c r="H172" s="21" t="str">
        <x:v>2026/5/17
（更新时间）</x:v>
      </x:c>
      <x:c r="I172" s="21" t="str">
        <x:v>2026-05-17</x:v>
      </x:c>
      <x:c r="J172" s="21" t="str">
        <x:v>1、方案架构与落地：基于主流智能体框架（LangChain, LangGraph, Dify等），负责新能源垂直领域（如虚拟电厂调度、电力交易决策、智能运维预测）的Agent全链路方案设计、工作流编排与生产级部署。
2、工程化深度优化：针对复杂业务逻辑，完成智能体核心组件的定制化开发。包括但不限于：多步推理链条（Reasoning Chains）调试、ReAct/Plan-and-Execute模式优化、高质量RAG系统构建及长上下文（Long-context）管理。
3、工具链与集成：负责自研工具集（Tool-use/Plugins）的封装与API标准化，实现Agent与现有EMS、电力交易系统的高效集成。编写高性能、可维护的代码，确保智能体在复杂业务流中的稳定性与响应低延迟。
4、评测与迭代驱动：建立完善的智能体评测体系（Evaluation Benchmark），通过对模型幻觉、工具调用准确率、推理逻辑连贯性的持续跟踪与回测，实现基于反馈的自动化迭代。
5、前瞻性技术转化：持续追踪大模型前沿技术（如长逻辑推理模型、多模态Agent、群智感知等），并将技术洞察转化为新能源场景下的创新产品形态。</x:v>
      </x:c>
      <x:c r="K172" s="21" t="str">
        <x:v>1、对新能源领域 AI 智能体的行业标杆案例、技术发展趋势有深度见解；具备扎实的大模型、RAG 开发及提示工程实战能力，能结合虚拟电厂、电力交易等具体新能源场景，自主选择并设计智能体技术路径（如大模型 + RAG + 小模型 + 工具链等组合方案）。
2、精通至少一种大模型开发框架（LangChain、Spring AI 等），熟悉 dify / 百炼等主流开源 / 商用智能体开发平台，能独立完成复杂业务工作流的构建与调试；掌握模型量化、微调、推理优化等核心技术，具备智能体工程化落地能力。
3、扎实掌握 NLP、深度学习、机器学习相关理论，对大模型底层原理有深入理解；熟练运用 STF、LoRA 等大模型训练与调优技术，能针对新能源场景需求完成模型定制化调优。
4、具备出色的逻辑思维能力与开放性问题解决能力，跨团队沟通协作高效，能精准拆解业务需求并通过技术手段驱动解决方案落地；拥有强烈的结果导向意识与项目推进能力。
5、计算机、人工智能、软件工程等相关专业硕士及以上学历；2 年及以上 AI 智能体全流程开发工作经验，有独立负责智能体功能模块从设计、开发到交付的完整项目经历。</x:v>
      </x:c>
      <x:c r="L172" s="21" t="str">
        <x:v>1、扎实掌握 NLP、深度学习、机器学习相关理论，对大模型底层原理有深入理解；熟练运用 STF、LoRA 等大模型训练与调优技术，能针对新能源场景需求完成模型定制化调优。
2、具备出色的逻辑思维能力与开放性问题解决能力。</x:v>
      </x:c>
      <x:c r="M172" s="21" t="str">
        <x:v>硕士及以上</x:v>
      </x:c>
      <x:c r="N172" s="21" t="str">
        <x:v>3-5年</x:v>
      </x:c>
      <x:c r="O172" s="21" t="str">
        <x:v>3-5年</x:v>
      </x:c>
      <x:c r="P172" s="21" t="str">
        <x:v>猎聘招聘官网</x:v>
      </x:c>
      <x:c r="Q172" s="21" t="str">
        <x:v>https://www.liepin.com/job/1980422765.shtml?pgRef=c_pc_search_page%3Ac_pc_search_job_listcard%402_80422765%3A1%3A2aa59d11-5460-4d36-9393-a50c344f5de1&amp;d_sfrom=search_prime&amp;d_ckId=null&amp;d_curPage=0&amp;d_pageSize=40&amp;d_headId=null&amp;d_posi=2&amp;skId=k5sxymjtcmsyej4ay2mq12uedp7m7bq9&amp;fkId=uxiqmvcazomwa6t9alepkiz7o0ndf3ca&amp;ckId=uxiqmvcazomwa6t9alepkiz7o0ndf3ca&amp;sfrom=search_job_pc&amp;curPage=0&amp;pageSize=40&amp;index=2</x:v>
      </x:c>
      <x:c r="R172" s="21" t="str">
        <x:v>2026-08-15 00:00:00</x:v>
      </x:c>
      <x:c r="S172" s="21" t="str">
        <x:v>已确认</x:v>
      </x:c>
      <x:c r="T172" s="21" t="str">
        <x:v>采用人工审核结论“通过”：名称差异主要来自空格、职级、编号、组织/地点后缀或常见同义写法，候选映射可采用。</x:v>
      </x:c>
      <x:c r="U172" s="21" t="str">
        <x:v>是</x:v>
      </x:c>
      <x:c r="V172" s="21" t="n">
        <x:v>172</x:v>
      </x:c>
    </x:row>
    <x:row r="173" ht="78" customHeight="1">
      <x:c r="A173" s="21" t="str">
        <x:v>JD-172</x:v>
      </x:c>
      <x:c r="B173" s="21" t="str">
        <x:v>AI安全技术工程师</x:v>
      </x:c>
      <x:c r="C173" s="21" t="str">
        <x:v>AI安全技术工程师</x:v>
      </x:c>
      <x:c r="D173" s="21" t="str">
        <x:v>AI 安全</x:v>
      </x:c>
      <x:c r="E173" s="21" t="str">
        <x:v>AI安全</x:v>
      </x:c>
      <x:c r="F173" s="21" t="str">
        <x:v>中电信人工智能科技（北京）有限公司</x:v>
      </x:c>
      <x:c r="G173" s="21" t="str">
        <x:v>北京</x:v>
      </x:c>
      <x:c r="H173" s="21" t="str">
        <x:v>2026/5/17
（更新时间）</x:v>
      </x:c>
      <x:c r="I173" s="21" t="str">
        <x:v>2026-05-17</x:v>
      </x:c>
      <x:c r="J173" s="21" t="str">
        <x:v>1.负责研究AI模型的潜在安全风险，包括对抗攻击、数据投毒、模型窃取等，制定防御方案，提升模型、数据及应用的安全性。
2.制定并持续优化AI全生命周期安全管理制度及规范，涵盖研发、部署、运营各环节，建立模型安全测试、监控、防护与应急响应机制。
3.围绕多模态大模型安全、大模型应用安全等方面进行安全预研，并探索落地应用与业务赋能。
4.对大模型安全攻防领域的前沿技术进行跟踪与分析，并结合业务场景实现高效的攻击验证与防御能力；
5.负责开展大模型安全治理及运营工作。</x:v>
      </x:c>
      <x:c r="K173" s="21" t="str">
        <x:v>1.计算机、网络空间安全、大数据、人工智能等相关理工科专业，本科及以上学历，三年以上工作经验。
2.在LLM安全（提示注入、对抗样本、模型后门、投毒攻击、模型窃取等）方向有一定实战积累，了解安全对齐，Red teaming等安全策略落地。
3.熟练掌握至少一种编程语言，如Python、C++、Java等，了解安全工具（如Burp Suite、Metasploit）或AI安全工具（如CleverHans、Foolbox）。
4.具有良好的沟通能力、语言组织和表达能力，文字功底优秀。</x:v>
      </x:c>
      <x:c r="L173" s="21" t="str">
        <x:v>在LLM安全（提示注入、对抗样本、模型后门、投毒攻击、模型窃取等）方向有一定实战积累。</x:v>
      </x:c>
      <x:c r="M173" s="21" t="str">
        <x:v>本科及以上</x:v>
      </x:c>
      <x:c r="N173" s="21" t="str">
        <x:v>3年以上</x:v>
      </x:c>
      <x:c r="O173" s="21" t="str">
        <x:v>3年以上</x:v>
      </x:c>
      <x:c r="P173" s="21" t="str">
        <x:v>猎聘招聘官网</x:v>
      </x:c>
      <x:c r="Q173" s="21" t="str">
        <x:v>https://www.liepin.com/job/1974357097.shtml?pgRef=c_pc_search_page%3Ac_pc_search_job_listcard%402_74357097%3A1%3A84c53559-fa04-45b9-b7b1-a1ffb740b13f&amp;d_sfrom=search_prime&amp;d_ckId=null&amp;d_curPage=0&amp;d_pageSize=40&amp;d_headId=null&amp;d_posi=3&amp;skId=gb1ryki9kx6oeu6o74ilsu9m0exesusb&amp;fkId=iec61wuj3ymtijb9m8642pgkrcc36ata&amp;ckId=iec61wuj3ymtijb9m8642pgkrcc36ata&amp;sfrom=search_job_pc&amp;curPage=0&amp;pageSize=40&amp;index=3</x:v>
      </x:c>
      <x:c r="R173" s="21" t="str">
        <x:v>2026/8/15</x:v>
      </x:c>
      <x:c r="S173" s="21" t="str">
        <x:v>已确认</x:v>
      </x:c>
      <x:c r="T173" s="21" t="str">
        <x:v>原始岗位名称可直接追溯到岗位名称标准化表V1.1。</x:v>
      </x:c>
      <x:c r="U173" s="21" t="str">
        <x:v>否</x:v>
      </x:c>
      <x:c r="V173" s="21" t="n">
        <x:v>173</x:v>
      </x:c>
    </x:row>
    <x:row r="174" ht="78" customHeight="1">
      <x:c r="A174" s="21" t="str">
        <x:v>JD-173</x:v>
      </x:c>
      <x:c r="B174" s="21" t="str">
        <x:v>集团安全部-AI安全技术工程师-杭州</x:v>
      </x:c>
      <x:c r="C174" s="21" t="str">
        <x:v>AI安全技术工程师</x:v>
      </x:c>
      <x:c r="D174" s="21" t="str">
        <x:v>AI 安全</x:v>
      </x:c>
      <x:c r="E174" s="21" t="str">
        <x:v>AI安全</x:v>
      </x:c>
      <x:c r="F174" s="21" t="str">
        <x:v>阿里巴巴集团</x:v>
      </x:c>
      <x:c r="G174" s="21" t="str">
        <x:v>杭州</x:v>
      </x:c>
      <x:c r="H174" s="21" t="str">
        <x:v>2026/8/7
（更新时间）</x:v>
      </x:c>
      <x:c r="I174" s="21" t="str">
        <x:v>2026-08-07</x:v>
      </x:c>
      <x:c r="J174" s="21" t="str">
        <x:v>1、负责公司办公链路安全体系搭建，推进ai模式下办公场景新的安全能力建设。
2、构建策略、告警分析以及处置复盘流程的ai-native建设，提升运营效果。
3、对新型AI威胁进行风险评估，并制定对应防御方案。</x:v>
      </x:c>
      <x:c r="K174" s="21" t="str">
        <x:v>1、具备扎实的安全基础，熟悉常见安全攻防对抗手段，有实际的安全防护和安全事件分析经验，有红蓝对抗经验优先考虑。
2、熟悉常见安全漏洞及技术原理，能根据需要制定和运营检测规则和分析策略。
3、具备敏锐的风险洞察及威胁分析意识，能够基于人、流量等挖掘潜在的风险意图。
4、熟悉WAF、EDR、DLP、HIDS其中至少一项产品，了解相关业界实践，有相关策略和风险处置经验。
5、具备AI工具使用经验，熟练使用AI工具进行增强威胁检测和事件响应。</x:v>
      </x:c>
      <x:c r="L174" s="21" t="str">
        <x:v>1、具备敏锐的风险洞察及威胁分析意识，能够基于人、流量等挖掘潜在的风险意图。
2、具备AI工具使用经验，熟练使用AI工具进行增强威胁检测和事件响应。</x:v>
      </x:c>
      <x:c r="M174" s="21" t="str">
        <x:v>本科及以上</x:v>
      </x:c>
      <x:c r="N174" s="21" t="str">
        <x:v>不限</x:v>
      </x:c>
      <x:c r="O174" s="21" t="str">
        <x:v>经验不限</x:v>
      </x:c>
      <x:c r="P174" s="21" t="str">
        <x:v>猎聘招聘官网</x:v>
      </x:c>
      <x:c r="Q174" s="21" t="str">
        <x:v>https://www.liepin.com/job/1984726971.shtml?pgRef=c_pc_search_page%3Ac_pc_search_job_listcard%402_84726971%3A1%3Ae708488b-3c3c-43ff-8bc6-6a65da50dc7c&amp;d_sfrom=search_prime&amp;d_ckId=null&amp;d_curPage=0&amp;d_pageSize=40&amp;d_headId=null&amp;d_posi=5&amp;skId=gb1ryki9kx6oeu6o74ilsu9m0exesusb&amp;fkId=14mlswvqbsqvfz7aafrshffy7kt3dmjb&amp;ckId=14mlswvqbsqvfz7aafrshffy7kt3dmjb&amp;sfrom=search_job_pc&amp;curPage=0&amp;pageSize=40&amp;index=5</x:v>
      </x:c>
      <x:c r="R174" s="21" t="str">
        <x:v>2026-08-15 00:00:00</x:v>
      </x:c>
      <x:c r="S174" s="21" t="str">
        <x:v>已确认</x:v>
      </x:c>
      <x:c r="T174" s="21" t="str">
        <x:v>采用人工审核结论“通过”：名称差异主要来自空格、职级、编号、组织/地点后缀或常见同义写法，候选映射可采用。</x:v>
      </x:c>
      <x:c r="U174" s="21" t="str">
        <x:v>是</x:v>
      </x:c>
      <x:c r="V174" s="21" t="n">
        <x:v>174</x:v>
      </x:c>
    </x:row>
    <x:row r="175" ht="78" customHeight="1">
      <x:c r="A175" s="21" t="str">
        <x:v>JD-174</x:v>
      </x:c>
      <x:c r="B175" s="21" t="str">
        <x:v>大模型安全攻防评测专家</x:v>
      </x:c>
      <x:c r="C175" s="21" t="str">
        <x:v>大模型安全攻防工程师</x:v>
      </x:c>
      <x:c r="D175" s="21" t="str">
        <x:v>AI 安全</x:v>
      </x:c>
      <x:c r="E175" s="21" t="str">
        <x:v>AI安全</x:v>
      </x:c>
      <x:c r="F175" s="21" t="str">
        <x:v>字节跳动</x:v>
      </x:c>
      <x:c r="G175" s="21" t="str">
        <x:v>北京</x:v>
      </x:c>
      <x:c r="H175" s="21" t="str">
        <x:v>2026/5/27
（更新时间）</x:v>
      </x:c>
      <x:c r="I175" s="21" t="str">
        <x:v>2026-05-27</x:v>
      </x:c>
      <x:c r="J175" s="21" t="str">
        <x:v>1、构建并持续优化大模型评测体系，确保其适应不断变化的技术环境和业务需求；
2、负责对大模型及相关业务进行安全攻防和评测；
3、与内部团队合作，提供消减模型风险的指导和建议；
4、跟踪最新的AI安全威胁和防护技术。</x:v>
      </x:c>
      <x:c r="K175" s="21" t="str">
        <x:v>1、能够独立进行大模型安全评测，包括但不限于指令安全、模型安全、数据安全；
2、掌握大模型的常见安全风险和漏洞类型；
3、熟悉机器学习和深度学习模型评测流程和技术；
4、有良好的沟通能力、团队协作精神。</x:v>
      </x:c>
      <x:c r="L175" s="21" t="str">
        <x:v>能够独立进行大模型安全评测，包括但不限于指令安全、模型安全、数据安全。</x:v>
      </x:c>
      <x:c r="M175" s="21" t="str">
        <x:v>本科及以上</x:v>
      </x:c>
      <x:c r="N175" s="21" t="str">
        <x:v>1-3年</x:v>
      </x:c>
      <x:c r="O175" s="21" t="str">
        <x:v>1-3年</x:v>
      </x:c>
      <x:c r="P175" s="21" t="str">
        <x:v>猎聘招聘官网</x:v>
      </x:c>
      <x:c r="Q175" s="21" t="str">
        <x:v>https://www.liepin.com/job/1982906297.shtml?pgRef=c_pc_search_page%3Ac_pc_search_job_listcard%402_82906297%3A1%3Ad28a49f5-b7a3-4839-beab-65bf48bf7046&amp;d_sfrom=search_prime&amp;d_ckId=null&amp;d_curPage=0&amp;d_pageSize=40&amp;d_headId=null&amp;d_posi=1&amp;skId=tbqjdij1vuqhh30xuijljac5e01xch4b&amp;fkId=tbqjdij1vuqhh30xuijljac5e01xch4b&amp;ckId=tbqjdij1vuqhh30xuijljac5e01xch4b&amp;sfrom=search_job_pc&amp;curPage=0&amp;pageSize=40&amp;index=1</x:v>
      </x:c>
      <x:c r="R175" s="21" t="str">
        <x:v>2026-08-15 00:00:00</x:v>
      </x:c>
      <x:c r="S175" s="21" t="str">
        <x:v>已确认</x:v>
      </x:c>
      <x:c r="T175" s="21" t="str">
        <x:v>采用人工审核结论“建议修改”：原名“大模型安全攻防评测专家”与标准表“大模型安全攻防工程师”方向高度一致，建议归入该标准岗位并保留原名。</x:v>
      </x:c>
      <x:c r="U175" s="21" t="str">
        <x:v>是</x:v>
      </x:c>
      <x:c r="V175" s="21" t="n">
        <x:v>175</x:v>
      </x:c>
    </x:row>
    <x:row r="176" ht="78" customHeight="1">
      <x:c r="A176" s="21" t="str">
        <x:v>JD-175</x:v>
      </x:c>
      <x:c r="B176" s="21" t="str">
        <x:v>安全攻防专家（大模型）</x:v>
      </x:c>
      <x:c r="C176" s="21" t="str">
        <x:v>AI安全攻防工程师</x:v>
      </x:c>
      <x:c r="D176" s="21" t="str">
        <x:v>AI 安全</x:v>
      </x:c>
      <x:c r="E176" s="21" t="str">
        <x:v>AI安全</x:v>
      </x:c>
      <x:c r="F176" s="21" t="str">
        <x:v>vivo</x:v>
      </x:c>
      <x:c r="G176" s="21" t="str">
        <x:v>北京</x:v>
      </x:c>
      <x:c r="H176" s="21" t="str">
        <x:v>2026/5/17
（更新时间）</x:v>
      </x:c>
      <x:c r="I176" s="21" t="str">
        <x:v>2026-05-17</x:v>
      </x:c>
      <x:c r="J176" s="21" t="str">
        <x:v>1、负责大模型安全攻防对抗研究，包括但不限于大模型的训练、微调、推理、隐私、应用安全等；
2、负责发现大模型安全产品研发周期整体风险，并提出相关整改建议；
3、跟踪和探索新兴的大模型安全威胁，包括不限于指令攻击、对抗攻击、投毒、后门等相关技术；
4、关注大模型安全与隐私相关的前沿技术和发展动态，并结合公司业务提出安全设计改进方案或防护方案。</x:v>
      </x:c>
      <x:c r="K176" s="21" t="str">
        <x:v>1、计算机、网络安全、信息安全、人工智能等相关专业；
2、具有十年以上工作经验；
3、熟悉漏洞分析与挖掘技术，具备实战攻防经验。</x:v>
      </x:c>
      <x:c r="L176" s="21" t="str">
        <x:v>1、具备网络安全、攻防对抗领域经验、大模型安全领域相关工作经验优先；
2、具有AI安全、大模型安全、红蓝对抗、算法安全、网络安全相关工作经验优先；
3、熟悉Linux操作系统安全优先。</x:v>
      </x:c>
      <x:c r="M176" s="21" t="str">
        <x:v>本科及以上</x:v>
      </x:c>
      <x:c r="N176" s="21" t="str">
        <x:v>10年以上</x:v>
      </x:c>
      <x:c r="O176" s="21" t="str">
        <x:v>10年以上</x:v>
      </x:c>
      <x:c r="P176" s="21" t="str">
        <x:v>猎聘招聘官网</x:v>
      </x:c>
      <x:c r="Q176" s="21" t="str">
        <x:v>https://www.liepin.com/job/1973912917.shtml?pgRef=c_pc_search_page%3Ac_pc_search_job_listcard%402_73912917%3A1%3Ad28a49f5-b7a3-4839-beab-65bf48bf7046&amp;d_sfrom=search_prime&amp;d_ckId=null&amp;d_curPage=0&amp;d_pageSize=40&amp;d_headId=null&amp;d_posi=4&amp;skId=tbqjdij1vuqhh30xuijljac5e01xch4b&amp;fkId=tbqjdij1vuqhh30xuijljac5e01xch4b&amp;ckId=tbqjdij1vuqhh30xuijljac5e01xch4b&amp;sfrom=search_job_pc&amp;curPage=0&amp;pageSize=40&amp;index=4</x:v>
      </x:c>
      <x:c r="R176" s="21" t="str">
        <x:v>2026-08-15 00:00:00</x:v>
      </x:c>
      <x:c r="S176" s="21" t="str">
        <x:v>根据JD正文确认</x:v>
      </x:c>
      <x:c r="T176" s="21" t="str">
        <x:v>人工要求结合JD正文；复核后确认：职责明确为大模型训练、推理、隐私与应用安全攻防，以及投毒、后门和指令攻击研究。</x:v>
      </x:c>
      <x:c r="U176" s="21" t="str">
        <x:v>是</x:v>
      </x:c>
      <x:c r="V176" s="21" t="n">
        <x:v>176</x:v>
      </x:c>
    </x:row>
    <x:row r="177" ht="78" customHeight="1">
      <x:c r="A177" s="21" t="str">
        <x:v>JD-176</x:v>
      </x:c>
      <x:c r="B177" s="21" t="str">
        <x:v>大模型安全运维工程师</x:v>
      </x:c>
      <x:c r="C177" s="21" t="str"/>
      <x:c r="D177" s="21" t="str"/>
      <x:c r="E177" s="21" t="str"/>
      <x:c r="F177" s="21" t="str">
        <x:v>泰康在线财产保险股份有限公司</x:v>
      </x:c>
      <x:c r="G177" s="21" t="str">
        <x:v>北京</x:v>
      </x:c>
      <x:c r="H177" s="21" t="str">
        <x:v>2026/8/14（更新时间）</x:v>
      </x:c>
      <x:c r="I177" s="21" t="str">
        <x:v>2026-08-14</x:v>
      </x:c>
      <x:c r="J177" s="21" t="str">
        <x:v>大模型AI运维落地：运用大模型相关技能（Prompt Engineering、RAG、Agent开发等），搭建AI驱动的运维体系，应用于互联网财产险核心业务系统（投保、理赔、风控、数据管理等）的日常运维、故障排查、性能优化，提升运维自动化效率，将故障定位、告警处置等时间大幅压缩，降低人工运维成本。
1、安全防护体系搭建：结合金融科技行业监管要求（银保监会相关规定）及互联网财产险业务特点，运用大模型技术构建智能化安全防护体系，覆盖网络边界、数据安全、应用安全、模型安全等领域，防范数据泄露、漏洞攻击、Prompt注入等安全风险，保障客户信息及业务数据安全。
2、互联网财产险业务适配：深入理解互联网财产险业务流程、核心场景（如车险、意外险、家财险线上承保与理赔）及风险点，针对性设计AI运维与安全方案，确保运维安全工作与业务场景深度贴合，满足业务合规与风险管控需求
3、大模型安全与运维优化：跟踪大模型技术（轻量化模型、多模态融合等）及金融科技、互联网财险领域运维安全新技术、新漏洞，持续优化AI运维工具与安全防护策略，定期开展安全演练与运维复盘，提升体系韧性；负责大模型应用的安全评测、漏洞挖掘及修复落地，防范模型幻觉、越权调用等问题。
4、合规与审计落地：配合合规部门，落实国家网络安全等级保护、金融数据安全、AI业务合规备案等相关要求，运用大模型技术辅助完成权限审计、日志分析、合规检查等工作，输出审计报告，确保业务全流程可回溯、可监管，符合互联网保险业务监管办法及相关通知要求。
5、跨团队协同：与业务、开发、数据团队密切配合，梳理业务需求，推动AI运维与安全方案的落地执行；提供大模型AI运维与安全相关的技术支持和培训，提升团队整体技术能力。</x:v>
      </x:c>
      <x:c r="K177" s="21" t="str">
        <x:v>1、本科及以上学历，计算机、信息安全、金融科技、软件工程等相关专业，5年及以上金融科技领域运维或安全运维经验，其中1-2年及以上大模型相关应用或运维经验。
2、熟悉金融行业监管要求，尤其是互联网财产险领域相关合规规定（如银保监会互联网保险业务监管办法、互联网财产保险业务监管通知等），具备数据分级管控、权限审计相关意识。
3、具备极强的责任心、问题解决能力和应急响应能力，对运维安全风险敏感，能快速响应并处置突发安全事件及运维故障。
4、具备良好的沟通协调能力、文档撰写能力和团队协作精神，能独立完成方案设计、落地及复盘工作。
5、熟练掌握大模型基础原理及应用，具备Prompt Engineering、RAG、工具调用、Agent Workflow等相关实践经验，能运用大模型搭建自动化运维、安全检测工具。
6、了解大模型微调、模型对齐、AI工程化相关技术，能针对金融科技场景优化大模型应用效果，解决模型幻觉、推理延迟等问题。
7、具备将大模型应用于安全场景的能力，如利用大模型辅助漏洞挖掘、代码审计、告警降噪、修复建议生成、安全知识库问答等。
8、熟悉至少一种编程语言（Python、Java、Go等），具备基础研发能力，能通过脚本自动化提升运维与安全工作效率，具备基础SQL能力，可完成安全数据分析、规则验证等工作。</x:v>
      </x:c>
      <x:c r="L177" s="21" t="str">
        <x:v>1、熟练掌握大模型基础原理及应用
2、具备将大模型应用于安全场景的能力</x:v>
      </x:c>
      <x:c r="M177" s="21" t="str">
        <x:v>本科及以上</x:v>
      </x:c>
      <x:c r="N177" s="21" t="str">
        <x:v>5-10年</x:v>
      </x:c>
      <x:c r="O177" s="21" t="str">
        <x:v>5-10年</x:v>
      </x:c>
      <x:c r="P177" s="21" t="str">
        <x:v>猎聘招聘官网</x:v>
      </x:c>
      <x:c r="Q177" s="21" t="str">
        <x:v>https://www.liepin.com/job/1982521659.shtml?pgRef=c_pc_search_page%3Ac_pc_search_job_listcard%402_82521659%3A1%3Ad28a49f5-b7a3-4839-beab-65bf48bf7046&amp;d_sfrom=search_prime&amp;d_ckId=null&amp;d_curPage=0&amp;d_pageSize=40&amp;d_headId=null&amp;d_posi=22&amp;skId=tbqjdij1vuqhh30xuijljac5e01xch4b&amp;fkId=tbqjdij1vuqhh30xuijljac5e01xch4b&amp;ckId=tbqjdij1vuqhh30xuijljac5e01xch4b&amp;sfrom=search_job_pc&amp;curPage=0&amp;pageSize=40&amp;index=22</x:v>
      </x:c>
      <x:c r="R177" s="21" t="str">
        <x:v>2026-08-15 00:00:00</x:v>
      </x:c>
      <x:c r="S177" s="21" t="str">
        <x:v>仍需人工确认</x:v>
      </x:c>
      <x:c r="T177" s="21" t="str">
        <x:v>人工要求结合JD正文；复核后仍不强制归类：正文同时包含大模型运维、金融安全运维和合规，不能并入通用AI安全研究岗位。</x:v>
      </x:c>
      <x:c r="U177" s="21" t="str">
        <x:v>是</x:v>
      </x:c>
      <x:c r="V177" s="21" t="n">
        <x:v>177</x:v>
      </x:c>
    </x:row>
    <x:row r="178" ht="78" customHeight="1">
      <x:c r="A178" s="21" t="str">
        <x:v>JD-177</x:v>
      </x:c>
      <x:c r="B178" s="21" t="str">
        <x:v>AI风控与攻防专家</x:v>
      </x:c>
      <x:c r="C178" s="21" t="str">
        <x:v>AI攻防技术专家</x:v>
      </x:c>
      <x:c r="D178" s="21" t="str">
        <x:v>AI 安全</x:v>
      </x:c>
      <x:c r="E178" s="21" t="str">
        <x:v>AI安全</x:v>
      </x:c>
      <x:c r="F178" s="21" t="str">
        <x:v>北京懂车族科技有限公司</x:v>
      </x:c>
      <x:c r="G178" s="21" t="str">
        <x:v>北京</x:v>
      </x:c>
      <x:c r="H178" s="21" t="str">
        <x:v>2026/7/21
（更新时间）</x:v>
      </x:c>
      <x:c r="I178" s="21" t="str">
        <x:v>2026-07-21</x:v>
      </x:c>
      <x:c r="J178" s="21" t="str">
        <x:v>1、研究前沿 AI 技术在安全与风控领域的落地路径，主导AI for Security 的技术规划与建设；
2、将大模型、Agent等AI能力融入数据攻防、漏洞攻防、风控对抗等场景，实现安全能力的自动化与智能化提升；
3、沉淀通用AI安全工具和方法论，推动 AI 能力在安全团队内的规模化复用与持续演进；
4、公司AI 应用中安全风险治理。</x:v>
      </x:c>
      <x:c r="K178" s="21" t="str">
        <x:v>1、计算机相关专业本科及以上学历，3年以上互联网公司安全攻防经验；
2、对 AI 技术有强烈兴趣，持续跟踪大模型、Agent等前沿进展，并有将其应用于实际工作的意愿和经验；
3、具备安全领域的扎实背景（攻防/风控/情报），同时对大模型技术有较深理解和实践经验；
4、有将 AI 能力落地到实际安全工作的完整项目经验，能独立设计并交付 AI 安全工具或系统；
5、具备极强的安全职业素养和自我驱动能力。</x:v>
      </x:c>
      <x:c r="L178" s="21" t="str">
        <x:v>1、具备安全领域的扎实背景（攻防/风控/情报），同时对大模型技术有较深理解和实践经验；
2、有将 AI 能力落地到实际安全工作的完整项目经验，能独立设计并交付 AI 安全工具或系统；</x:v>
      </x:c>
      <x:c r="M178" s="21" t="str">
        <x:v>本科及以上</x:v>
      </x:c>
      <x:c r="N178" s="21" t="str">
        <x:v>3-5年</x:v>
      </x:c>
      <x:c r="O178" s="21" t="str">
        <x:v>3-5年</x:v>
      </x:c>
      <x:c r="P178" s="21" t="str">
        <x:v>猎聘招聘官网</x:v>
      </x:c>
      <x:c r="Q178" s="21" t="str">
        <x:v>https://www.liepin.com/job/1984282377.shtml?pgRef=c_pc_search_page%3Ac_pc_search_job_listcard%402_84282377%3A1%3Ad28a49f5-b7a3-4839-beab-65bf48bf7046&amp;d_sfrom=search_prime&amp;d_ckId=null&amp;d_curPage=0&amp;d_pageSize=40&amp;d_headId=null&amp;d_posi=25&amp;skId=tbqjdij1vuqhh30xuijljac5e01xch4b&amp;fkId=tbqjdij1vuqhh30xuijljac5e01xch4b&amp;ckId=tbqjdij1vuqhh30xuijljac5e01xch4b&amp;sfrom=search_job_pc&amp;curPage=0&amp;pageSize=40&amp;index=25</x:v>
      </x:c>
      <x:c r="R178" s="21" t="str">
        <x:v>2026-08-15 00:00:00</x:v>
      </x:c>
      <x:c r="S178" s="21" t="str">
        <x:v>根据JD正文确认</x:v>
      </x:c>
      <x:c r="T178" s="21" t="str">
        <x:v>人工要求结合JD正文；复核后确认：职责以AI for Security、数据攻防、漏洞攻防和风控对抗为核心，支持人工建议。</x:v>
      </x:c>
      <x:c r="U178" s="21" t="str">
        <x:v>是</x:v>
      </x:c>
      <x:c r="V178" s="21" t="n">
        <x:v>178</x:v>
      </x:c>
    </x:row>
    <x:row r="179" ht="78" customHeight="1">
      <x:c r="A179" s="21" t="str">
        <x:v>JD-178</x:v>
      </x:c>
      <x:c r="B179" s="21" t="str">
        <x:v>攻防红队工程师</x:v>
      </x:c>
      <x:c r="C179" s="21" t="str"/>
      <x:c r="D179" s="21" t="str"/>
      <x:c r="E179" s="21" t="str"/>
      <x:c r="F179" s="21" t="str">
        <x:v>360</x:v>
      </x:c>
      <x:c r="G179" s="21" t="str">
        <x:v>北京</x:v>
      </x:c>
      <x:c r="H179" s="21" t="str">
        <x:v>2026/7/29
（更新时间）</x:v>
      </x:c>
      <x:c r="I179" s="21" t="str">
        <x:v>2026-07-29</x:v>
      </x:c>
      <x:c r="J179" s="21" t="str">
        <x:v>1. 深度参与红蓝对抗、APT模拟与高级渗透测试等红队核心工作，在高安全防护环境下独立完成外网突破、内网横向与权限持续控制的全流程渗透任务；
2. 跟踪前沿网络攻击技术与AI Agent安全研究成果，输出技术分析报告、攻击链复现方案及实战化工具或脚本；
3. 执行Web打点、钓鱼攻击、内网横向渗透、权限维持等红队实战操作，攻克复杂环境中的安全防护与检测机制；</x:v>
      </x:c>
      <x:c r="K179" s="21" t="str">
        <x:v>1. 具备扎实的攻防渗透或漏洞挖掘实战能力，有独立完成红队任务或HVV实战经验；
2. 熟练掌握Web安全体系，精通常见漏洞原理（SQLi、RCE、反序列化、SSRF、文件上传等）及利用方式；
3. 熟悉内网攻防技术，包括域环境渗透、横向移动、凭证提取、WAF/EDR绕过等实战技巧；
4. 至少熟练掌握 C/C++、Go、Python 中一种语言，具备基础工具开发与自动化攻击脚本能力；
5. 了解主流Web框架与源码审计方法，具备PHP/Java/.NET等应用安全分析能力；
6.具备基于大模型智能体（Agent）构建自动化漏洞挖掘能力，设计并实现面向Web/内网/应用系统的AI驱动攻击链；
7. 熟悉Agent Skill/Tool开发模式，能够将安全能力封装为可调用工具</x:v>
      </x:c>
      <x:c r="L179" s="21" t="str">
        <x:v>1.  有自动化渗透Agent或红队AI工具开发经验（如自动打点、自动漏洞利用链生成）；
2. 在开源安全项目、CTF、或AI安全比赛中有高质量技术产出或排名。</x:v>
      </x:c>
      <x:c r="M179" s="21" t="str">
        <x:v>本科及以上</x:v>
      </x:c>
      <x:c r="N179" s="21" t="str">
        <x:v>5-10年</x:v>
      </x:c>
      <x:c r="O179" s="21" t="str">
        <x:v>5-10年</x:v>
      </x:c>
      <x:c r="P179" s="21" t="str">
        <x:v>猎聘招聘官网</x:v>
      </x:c>
      <x:c r="Q179" s="21" t="str">
        <x:v>https://www.liepin.com/job/1984010319.shtml?pgRef=c_pc_search_page%3Ac_pc_search_job_listcard%402_84010319%3A1%3Ad28a49f5-b7a3-4839-beab-65bf48bf7046&amp;d_sfrom=search_prime&amp;d_ckId=null&amp;d_curPage=0&amp;d_pageSize=40&amp;d_headId=null&amp;d_posi=39&amp;skId=tbqjdij1vuqhh30xuijljac5e01xch4b&amp;fkId=tbqjdij1vuqhh30xuijljac5e01xch4b&amp;ckId=tbqjdij1vuqhh30xuijljac5e01xch4b&amp;sfrom=search_job_pc&amp;curPage=0&amp;pageSize=40&amp;index=39</x:v>
      </x:c>
      <x:c r="R179" s="21" t="str">
        <x:v>2026-08-15 00:00:00</x:v>
      </x:c>
      <x:c r="S179" s="21" t="str">
        <x:v>仍需人工确认</x:v>
      </x:c>
      <x:c r="T179" s="21" t="str">
        <x:v>人工要求结合JD正文；复核后仍不强制归类：正文以传统红队渗透为主，AI Agent安全只占部分内容，不宜直接映射为通用AI安全技术工程师。</x:v>
      </x:c>
      <x:c r="U179" s="21" t="str">
        <x:v>是</x:v>
      </x:c>
      <x:c r="V179" s="21" t="n">
        <x:v>179</x:v>
      </x:c>
    </x:row>
    <x:row r="180" ht="78" customHeight="1">
      <x:c r="A180" s="21" t="str">
        <x:v>JD-179</x:v>
      </x:c>
      <x:c r="B180" s="21" t="str">
        <x:v>AI攻防高级工程师</x:v>
      </x:c>
      <x:c r="C180" s="21" t="str">
        <x:v>AI安全攻防工程师</x:v>
      </x:c>
      <x:c r="D180" s="21" t="str">
        <x:v>AI 安全</x:v>
      </x:c>
      <x:c r="E180" s="21" t="str">
        <x:v>AI安全</x:v>
      </x:c>
      <x:c r="F180" s="21" t="str">
        <x:v>360</x:v>
      </x:c>
      <x:c r="G180" s="21" t="str">
        <x:v>北京</x:v>
      </x:c>
      <x:c r="H180" s="21" t="str">
        <x:v>2026/5/17
（更新时间）</x:v>
      </x:c>
      <x:c r="I180" s="21" t="str">
        <x:v>2026-05-17</x:v>
      </x:c>
      <x:c r="J180" s="21" t="str">
        <x:v>1、参与业务系统渗透测试及内外部红蓝对抗，复盘 SRC 漏洞并开展深度挖掘。
2、跟踪前沿攻防及 AI 安全研究，结合公司 AI 业务验证攻击面并完善防御策略。
3、输出攻防工具、方法论与技术文档，推动安全能力在各业务线落地。</x:v>
      </x:c>
      <x:c r="K180" s="21" t="str">
        <x:v>1、2–5 年安全从业经验（能力突出者不受限）。
2、具备独立漏洞挖掘与利用能力，深刻理解 Web 安全原理。
3、理解大模型技术原理，在 LLM 安全方面有项目或研究经验。
4、精通至少一门编程语言（Python / Go / Java 等）。
5、熟悉企业安全防御体系，了解攻防全流程并能够制定有效对策。</x:v>
      </x:c>
      <x:c r="L180" s="21" t="str">
        <x:v>发表过高质量论文者、获得过优质CVE者、有优质开源项目者、有大型攻防演练亮眼战绩者优先。</x:v>
      </x:c>
      <x:c r="M180" s="21" t="str">
        <x:v>本科及以上</x:v>
      </x:c>
      <x:c r="N180" s="21" t="str">
        <x:v>3-5年</x:v>
      </x:c>
      <x:c r="O180" s="21" t="str">
        <x:v>3-5年</x:v>
      </x:c>
      <x:c r="P180" s="21" t="str">
        <x:v>猎聘招聘官网</x:v>
      </x:c>
      <x:c r="Q180" s="21" t="str">
        <x:v>https://www.liepin.com/job/1977366153.shtml?pgRef=c_pc_search_page%3Ac_pc_search_job_listcard%402_77366153%3A1%3A5bfd3dcc-6b62-4c1c-ac6a-3064dfdf9e2a&amp;d_sfrom=search_prime&amp;d_ckId=null&amp;d_curPage=1&amp;d_pageSize=40&amp;d_headId=null&amp;d_posi=11&amp;skId=tbqjdij1vuqhh30xuijljac5e01xch4b&amp;fkId=tbqjdij1vuqhh30xuijljac5e01xch4b&amp;ckId=q66thq0duvhen97nidf8ty6n4kc7i9s8&amp;sfrom=search_job_pc&amp;curPage=1&amp;pageSize=40&amp;index=11</x:v>
      </x:c>
      <x:c r="R180" s="21" t="str">
        <x:v> 2026/8/15</x:v>
      </x:c>
      <x:c r="S180" s="21" t="str">
        <x:v>根据JD正文确认</x:v>
      </x:c>
      <x:c r="T180" s="21" t="str">
        <x:v>人工要求结合JD正文；复核后确认：职责包含红蓝对抗、AI业务攻击面验证和LLM安全研究，属于AI安全攻防。</x:v>
      </x:c>
      <x:c r="U180" s="21" t="str">
        <x:v>是</x:v>
      </x:c>
      <x:c r="V180" s="21" t="n">
        <x:v>180</x:v>
      </x:c>
    </x:row>
    <x:row r="181" ht="78" customHeight="1">
      <x:c r="A181" s="21" t="str">
        <x:v>JD-180</x:v>
      </x:c>
      <x:c r="B181" s="21" t="str">
        <x:v>AI安全工程师(J18795)</x:v>
      </x:c>
      <x:c r="C181" s="21" t="str">
        <x:v>AI安全技术工程师</x:v>
      </x:c>
      <x:c r="D181" s="21" t="str">
        <x:v>AI 安全</x:v>
      </x:c>
      <x:c r="E181" s="21" t="str">
        <x:v>AI安全</x:v>
      </x:c>
      <x:c r="F181" s="21" t="str">
        <x:v>上海汽车集团股份有限公司乘用车分公司</x:v>
      </x:c>
      <x:c r="G181" s="21" t="str">
        <x:v>上海</x:v>
      </x:c>
      <x:c r="H181" s="21" t="str">
        <x:v> 2026/7/29
（更新时间）</x:v>
      </x:c>
      <x:c r="I181" s="21" t="str">
        <x:v>2026-07-29</x:v>
      </x:c>
      <x:c r="J181" s="21" t="str">
        <x:v>负责AI技术在网络安全领域的落地应用，利用大模型、机器学习等AI技术赋能安全运营、威胁检测与应急响应，建设智能化安全防护体系，提升集团整体安全防护效率与检测能力。包括：
1. AI安全能力研发与落地
基于大语言模型、机器学习、深度学习等AI技术，研发智能化安全检测、分析与响应工具/平台；将AI能力融入安全运营流程，实现告警降噪、威胁研判、漏洞分析、事件响应等场景的智能化升级。
2. 安全数据分析与威胁检测
利用AI/ML技术对海量安全日志、网络流量、终端数据进行建模与分析，构建异常检测、威胁识别、攻击溯源模型；挖掘潜在安全威胁与攻击模式，提升威胁发现效率与准确率。
3. 安全运营自动化与智能化
推动AI技术在SOC安全运营中的深度应用，开发智能工单分派、自动研判、自动处置等自动化能力；构建安全知识图谱与智能问答系统，提升安全运营团队的工作效率与响应速度。
4. AI安全模型训练与迭代优化
负责安全场景下的AI模型训练、评估与持续优化；开展数据采集、清洗、标注等数据工程工作；跟踪模型线上效果，持续迭代优化模型准确率与召回率。
5. 前沿AI安全技术研究与应用
跟踪大模型安全、AI驱动的攻防技术、生成式AI安全应用等前沿方向；探索AI在漏洞挖掘、代码审计、红蓝对抗等场景的创新应用；推动技术研究成果向产品能力转化。</x:v>
      </x:c>
      <x:c r="K181" s="21" t="str">
        <x:v>1. 专业/学历：计算机科学与技术、信息安全、人工智能、数学、统计学、软件工程等相关专业本科及以上学历。
2. 相关工作经验：具备2年以上AI/机器学习研发、安全数据分析或安全运营相关工作经验。
3. 专业知识与技能：
  （1） 必备技能：熟悉机器学习、深度学习基本原理与常用算法（分类、聚类、异常检测、NLP等）；熟练掌握Python及数据科学工具栈（Pandas、NumPy、Scikit-learn等）；至少熟悉一种深度学习框架（TensorFlow/PyTorch）；了解网络安全基础知识，熟悉常见攻击类型与安全日志格式；具备良好的工程实现能力与代码质量意识。
  （2）优先技能：有大模型应用开发经验（LangChain、RAG、Agent等）；有安全数据分析、威胁检测或SOC运营经验；熟悉图神经网络、时序异常检测或自然语言处理在安全领域的应用；了解云安全、容器安全或零信任架构。
  -（3） 具备较强的逻辑分析能力、问题解决能力与快速学习能力。
  （4）具备良好的沟通表达能力与跨团队协作意识，能与安全运营、产品研发等团队高效协作。
  （5）对AI与网络安全交叉领域有浓厚兴趣，持续关注技术前沿与行业动态。</x:v>
      </x:c>
      <x:c r="L181" s="21" t="str">
        <x:v>1、有AI+安全交叉领域经验者优先。
2、持有CISP、CISSP、OSCP或机器学习相关认证者优先。</x:v>
      </x:c>
      <x:c r="M181" s="21" t="str">
        <x:v>本科及以上</x:v>
      </x:c>
      <x:c r="N181" s="21" t="str">
        <x:v>2年以上</x:v>
      </x:c>
      <x:c r="O181" s="21" t="str">
        <x:v>2年以上</x:v>
      </x:c>
      <x:c r="P181" s="21" t="str">
        <x:v>猎聘招聘官网</x:v>
      </x:c>
      <x:c r="Q181" s="21" t="str">
        <x:v>https://www.liepin.com/job/1984505511.shtml?pgRef=c_pc_search_page%3Ac_pc_search_job_listcard%402_84505511%3A1%3A8261a190-3372-432c-a290-63926763f8a5&amp;d_sfrom=search_prime&amp;d_ckId=null&amp;d_curPage=0&amp;d_pageSize=40&amp;d_headId=null&amp;d_posi=0&amp;skId=oogzdv0causkdf2hjam9x7uvrnkb0kja&amp;fkId=3hpqdzyx04u4u2z09j4hd8ir0x8a4se8&amp;ckId=3hpqdzyx04u4u2z09j4hd8ir0x8a4se8&amp;sfrom=search_job_pc&amp;curPage=0&amp;pageSize=40&amp;index=0</x:v>
      </x:c>
      <x:c r="R181" s="21" t="str">
        <x:v>2026-08-15 00:00:00</x:v>
      </x:c>
      <x:c r="S181" s="21" t="str">
        <x:v>已确认</x:v>
      </x:c>
      <x:c r="T181" s="21" t="str">
        <x:v>采用人工审核结论“通过”：名称差异主要来自空格、职级、编号、组织/地点后缀或常见同义写法，候选映射可采用。</x:v>
      </x:c>
      <x:c r="U181" s="21" t="str">
        <x:v>是</x:v>
      </x:c>
      <x:c r="V181" s="21" t="n">
        <x:v>181</x:v>
      </x:c>
    </x:row>
    <x:row r="182" ht="78" customHeight="1">
      <x:c r="A182" s="21" t="str">
        <x:v>JD-181</x:v>
      </x:c>
      <x:c r="B182" s="21" t="str">
        <x:v>AI与云安全工程师</x:v>
      </x:c>
      <x:c r="C182" s="21" t="str"/>
      <x:c r="D182" s="21" t="str"/>
      <x:c r="E182" s="21" t="str"/>
      <x:c r="F182" s="21" t="str">
        <x:v>康龙化成（北京）新药技术股份有限公司</x:v>
      </x:c>
      <x:c r="G182" s="21" t="str">
        <x:v>北京</x:v>
      </x:c>
      <x:c r="H182" s="21" t="str">
        <x:v>2026/6/2
（更新时间）</x:v>
      </x:c>
      <x:c r="I182" s="21" t="str">
        <x:v>2026-06-02</x:v>
      </x:c>
      <x:c r="J182" s="21" t="str">
        <x:v>本岗位负责云环境架构以及AI大模型全流程安全工作。搭建并落地纵深防御安全体系，兼顾云基础设施安全、云原生容器安全以及AI全生命周期安全，安全合规、风险管控、攻防测试、应急响应等相关工作，保障云端业务、AI模型、业务数据、应用系统整体稳定可信，适配现代化数字化、智能化业务安全发展需求。
核心岗位职责
1. 安全架构建设：负责公有云、私有云、混合云整体安全架构规划与优化，基于云厂商责任共担模型，完成VPC网络、IAM身份权限、安全组、对象存储、数据库等云上资源安全加固，落地零信任访问体系，推行最小权限访问原则。
2. 云原生安全管控：主导K8S集群、容器镜像安全治理，涵盖镜像漏洞扫描、运行时行为防护、集群网络策略配置、RBAC权限管控、服务账号隔离等工作，解决容器化业务运行安全风险。
3. 安全自动化治理：落地安全左移理念，实现基础设施即代码安全检测；部署并运维安全平台，自动化完成云上配置合规审计、风险告警、威胁狩猎。
4. 合规与基线管理：依据等保2.0、ISO27001、SOC2等国内外合规标准，制定云上资源安全配置基线、管理制度；定期开展云上资产风险排查、漏洞整改，形成闭环管理。
5. AI安全体系搭建：结合国内外相关法律法规，搭建AI全生命周期安全治理体系，制定模型准入规范、安全开发标准、风控管理基线，规范算法研发、模型上线全流程安全流程。
6. 全流程风险防护：覆盖AI训练、微调、推理、部署、应用全链路安全。管控训练及推理数据安全，完成数据脱敏、去标识化、版权合规校验，防范数据投毒、敏感信息泄露；针对LLM大模型、多模态模型开展鲁棒性测试、对抗样本防御、偏见审计、模型水印溯源。
7. 应用层安全防御：负责RAG知识库、智能Agent、向量数据库安全治理，搭建防护机制，抵御提示词注入、越狱攻击、越权访问、模型窃取等常见AI攻防风险；优化AI防火墙、敏感信息防泄漏网关等安全工具。
8. 攻防与应急赋能：定期开展AI安全渗透测试、红蓝对抗、模型代码审计；跟踪行业前沿AI攻防技术；面向算法、研发团队开展安全培训，同时处置云上、AI业务相关的安全突发事件。</x:v>
      </x:c>
      <x:c r="K182" s="21" t="str">
        <x:v>1. 本科及以上学历，计算机、信息安全、人工智能、等相关专业；
2. 3-5年及以上人工智能安全、云安全、网络安全等相关工作经验；
3. 精通主流公有云（阿里云/华为云/AWS/Azure）核心组件原理与安全配置，深刻理解云责任共担模型，熟练掌握云上网络、权限、存储、数据库的加固方案；
4. 熟练掌握K8s容器生态及云原生安全技术，能够独立完成集群安全加固、镜像风控、运行时防护等全流程工作；
5. 熟悉《网络安全法》、《数据安全法》、《AI Act》、GDPR、HIPAA、FDA、ISO 27001/27701、等保相关要求</x:v>
      </x:c>
      <x:c r="L182" s="21" t="str">
        <x:v>1. 有代码及研发经验优先；
2. 医药、互联网、金融、等行业优先；
3. 具备渗透测试、漏洞挖掘、红蓝对抗、安全应急响应实战经验优先；
4. CRO/CDMO/医药出海企业经验优先；
5. 英语听说读写能力</x:v>
      </x:c>
      <x:c r="M182" s="21" t="str">
        <x:v>本科及以上</x:v>
      </x:c>
      <x:c r="N182" s="21" t="str">
        <x:v>3-5年</x:v>
      </x:c>
      <x:c r="O182" s="21" t="str">
        <x:v>3-5年</x:v>
      </x:c>
      <x:c r="P182" s="21" t="str">
        <x:v>猎聘招聘官网</x:v>
      </x:c>
      <x:c r="Q182" s="21" t="str">
        <x:v>https://www.liepin.com/job/1983074693.shtml?pgRef=c_pc_search_page%3Ac_pc_search_job_listcard%402_83074693%3A1%3A8261a190-3372-432c-a290-63926763f8a5&amp;d_sfrom=search_prime&amp;d_ckId=null&amp;d_curPage=0&amp;d_pageSize=40&amp;d_headId=null&amp;d_posi=10&amp;skId=oogzdv0causkdf2hjam9x7uvrnkb0kja&amp;fkId=3hpqdzyx04u4u2z09j4hd8ir0x8a4se8&amp;ckId=3hpqdzyx04u4u2z09j4hd8ir0x8a4se8&amp;sfrom=search_job_pc&amp;curPage=0&amp;pageSize=40&amp;index=10</x:v>
      </x:c>
      <x:c r="R182" s="21" t="str">
        <x:v>2026-08-15 00:00:00</x:v>
      </x:c>
      <x:c r="S182" s="21" t="str">
        <x:v>仍需人工确认</x:v>
      </x:c>
      <x:c r="T182" s="21" t="str">
        <x:v>人工要求结合JD正文；复核后仍不强制归类：正文同时承担云安全、容器安全和AI全生命周期安全，单一AI安全岗位会丢失云安全属性。</x:v>
      </x:c>
      <x:c r="U182" s="21" t="str">
        <x:v>是</x:v>
      </x:c>
      <x:c r="V182" s="21" t="n">
        <x:v>182</x:v>
      </x:c>
    </x:row>
    <x:row r="183" ht="78" customHeight="1">
      <x:c r="A183" s="21" t="str">
        <x:v>JD-182</x:v>
      </x:c>
      <x:c r="B183" s="21" t="str">
        <x:v>Ai安全工程师（AI赋能网络安全方向）</x:v>
      </x:c>
      <x:c r="C183" s="21" t="str">
        <x:v>AI安全技术工程师</x:v>
      </x:c>
      <x:c r="D183" s="21" t="str">
        <x:v>AI 安全</x:v>
      </x:c>
      <x:c r="E183" s="21" t="str">
        <x:v>AI安全</x:v>
      </x:c>
      <x:c r="F183" s="21" t="str">
        <x:v>北京安技汇科技有限公司</x:v>
      </x:c>
      <x:c r="G183" s="21" t="str">
        <x:v>北京</x:v>
      </x:c>
      <x:c r="H183" s="21" t="str">
        <x:v>2026/6/26
（更新时间）</x:v>
      </x:c>
      <x:c r="I183" s="21" t="str">
        <x:v>2026-06-26</x:v>
      </x:c>
      <x:c r="J183" s="21" t="str">
        <x:v>1. 探索AI技术在网络安全领域的创新应用；
2. 设计和开发基于大语言模型的安全智能体；
3. 研究对抗样本、模型投毒、Prompt 注入等 AI 安全攻防技术；
4. 与安全团队紧密协作，将 AI 能力深度融入安全工具链和工作流。</x:v>
      </x:c>
      <x:c r="K183" s="21" t="str">
        <x:v>1. 本科及以上学历，计算机科学、人工智能、信息安全或相关专业，3年以上相关工作经验；
2. 扎实的机器学习与深度学习基础，具备智能体开发和部署能力；
3. 具备网络安全基础知识，了解常见攻击类型、防御体系和威胁情报体系；
4. 优秀的工程化能力，能够将研究成果快速落地为可交付的产品；</x:v>
      </x:c>
      <x:c r="L183" s="21" t="str">
        <x:v>1、有安全领域开发经验；
2、有安全渗透测试经验。</x:v>
      </x:c>
      <x:c r="M183" s="21" t="str">
        <x:v>本科及以上</x:v>
      </x:c>
      <x:c r="N183" s="21" t="str">
        <x:v>3年以上</x:v>
      </x:c>
      <x:c r="O183" s="21" t="str">
        <x:v>3年以上</x:v>
      </x:c>
      <x:c r="P183" s="21" t="str">
        <x:v>猎聘招聘官网</x:v>
      </x:c>
      <x:c r="Q183" s="21" t="str">
        <x:v>https://www.liepin.com/job/1983638087.shtml?pgRef=c_pc_search_page%3Ac_pc_search_job_listcard%402_83638087%3A1%3A8261a190-3372-432c-a290-63926763f8a5&amp;d_sfrom=search_prime&amp;d_ckId=null&amp;d_curPage=0&amp;d_pageSize=40&amp;d_headId=null&amp;d_posi=32&amp;skId=oogzdv0causkdf2hjam9x7uvrnkb0kja&amp;fkId=3hpqdzyx04u4u2z09j4hd8ir0x8a4se8&amp;ckId=3hpqdzyx04u4u2z09j4hd8ir0x8a4se8&amp;sfrom=search_job_pc&amp;curPage=0&amp;pageSize=40&amp;index=32</x:v>
      </x:c>
      <x:c r="R183" s="21" t="str">
        <x:v>2026-08-15 00:00:00</x:v>
      </x:c>
      <x:c r="S183" s="21" t="str">
        <x:v>已确认</x:v>
      </x:c>
      <x:c r="T183" s="21" t="str">
        <x:v>采用人工审核结论“通过”：名称差异主要来自空格、职级、编号、组织/地点后缀或常见同义写法，候选映射可采用。</x:v>
      </x:c>
      <x:c r="U183" s="21" t="str">
        <x:v>是</x:v>
      </x:c>
      <x:c r="V183" s="21" t="n">
        <x:v>183</x:v>
      </x:c>
    </x:row>
    <x:row r="184" ht="78" customHeight="1">
      <x:c r="A184" s="21" t="str">
        <x:v>JD-183</x:v>
      </x:c>
      <x:c r="B184" s="21" t="str">
        <x:v>汽车AI安全工程师</x:v>
      </x:c>
      <x:c r="C184" s="21" t="str">
        <x:v>AI安全技术工程师</x:v>
      </x:c>
      <x:c r="D184" s="21" t="str">
        <x:v>AI 安全</x:v>
      </x:c>
      <x:c r="E184" s="21" t="str">
        <x:v>AI安全</x:v>
      </x:c>
      <x:c r="F184" s="21" t="str">
        <x:v>奇瑞汽车股份有限公司</x:v>
      </x:c>
      <x:c r="G184" s="21" t="str">
        <x:v>芜湖</x:v>
      </x:c>
      <x:c r="H184" s="21" t="str">
        <x:v>2026/7/2
（更新时间）</x:v>
      </x:c>
      <x:c r="I184" s="21" t="str">
        <x:v>2026-07-02</x:v>
      </x:c>
      <x:c r="J184" s="21" t="str">
        <x:v>1、负责AI安全领域的前瞻创新技术研究，跟踪AI内生安全技术以及AI安全评测、Red Teaming、数据投毒、模型窃取、提示词注入并训练安全专家模型等AI安全前沿安全技术，策划并推动AI安全新技术研究立项和实施;
2、主导AI安全创新技术的开发工作，构建车载AI系统的安全评测及安全护栏、安全监测系统，建立AI安全评估体系与防御机制，推动并实现AI安全技术在量产车型上的工程化落地；
3、负责与信息安全及AI安全领域的高校、科研院所建立合作关系，推动产学研协同创新。支撑省部级汽车信息安全及AI安全相关课题的策划、申报与实施工作；
4、跟踪国内外AI安全相关法规与标准（如NIST AI RMF、EU AI Act、ISO/IEC 42001等），确保AI系统合规性、推动AI安全治理；依托创新合作研究成果，构建汽车AI安全标准和技术软实力并培育新业务能力，推动成果的工程化落地与转化；</x:v>
      </x:c>
      <x:c r="K184" s="21" t="str">
        <x:v>1.教育背景：本科（211）及以上学历
2.工作经验：5-10年及以上相关工作经验
3.专业方向：信息安全/计算机/软件工程/通信工程/电子信息 等专业
4.专业要求：
（1）掌握密码学等网络信息安全领域基本技术原理，熟悉ISO 21434、欧盟AI法案等国际国内网络安全/AI安全法规标准及流程体系；
（2）具备良好的沟通合作与目标管理能力，对从事汽车信息安全/AI安全相关工作充满热情；
（3）具备较为完整的信息安全/AI安全知识框架，能够进行信息安全/AI安全创新技术规划；熟练采用风险评估方法并进行安全项目闭环实施；
（4）熟悉C/C++/Java等编程语言及软件工程开发：熟悉车辆信息安全方案的设计、熟悉AI大模型安全机制、能够开展AI安全风险分析及处置工作。</x:v>
      </x:c>
      <x:c r="L184" s="21" t="str">
        <x:v>1、有获得CISSP或CIPT等信息安全认证证书者优先录用
2、有信息安全实验室搭建或车辆网络安全攻防经验者、AI安全技术相关经验者优先录用：
3、软件代码能力较强者优先录用；</x:v>
      </x:c>
      <x:c r="M184" s="21" t="str">
        <x:v>硕士及以上</x:v>
      </x:c>
      <x:c r="N184" s="21" t="str">
        <x:v>5-10年</x:v>
      </x:c>
      <x:c r="O184" s="21" t="str">
        <x:v>5-10年</x:v>
      </x:c>
      <x:c r="P184" s="21" t="str">
        <x:v>猎聘招聘官网</x:v>
      </x:c>
      <x:c r="Q184" s="21" t="str">
        <x:v>https://www.liepin.com/job/1983863931.shtml?pgRef=c_pc_search_page%3Ac_pc_search_job_listcard%402_83863931%3A1%3A8261a190-3372-432c-a290-63926763f8a5&amp;d_sfrom=search_prime&amp;d_ckId=null&amp;d_curPage=0&amp;d_pageSize=40&amp;d_headId=null&amp;d_posi=40&amp;skId=oogzdv0causkdf2hjam9x7uvrnkb0kja&amp;fkId=3hpqdzyx04u4u2z09j4hd8ir0x8a4se8&amp;ckId=3hpqdzyx04u4u2z09j4hd8ir0x8a4se8&amp;sfrom=search_job_pc&amp;curPage=0&amp;pageSize=40&amp;index=40</x:v>
      </x:c>
      <x:c r="R184" s="21" t="str">
        <x:v> 2026/8/15</x:v>
      </x:c>
      <x:c r="S184" s="21" t="str">
        <x:v>根据JD正文确认</x:v>
      </x:c>
      <x:c r="T184" s="21" t="str">
        <x:v>人工要求结合JD正文；复核后确认：职责覆盖AI安全评测、红队、数据投毒、模型窃取、提示注入与安全防御体系。</x:v>
      </x:c>
      <x:c r="U184" s="21" t="str">
        <x:v>是</x:v>
      </x:c>
      <x:c r="V184" s="21" t="n">
        <x:v>184</x:v>
      </x:c>
    </x:row>
    <x:row r="185" ht="78" customHeight="1">
      <x:c r="A185" s="21" t="str">
        <x:v>JD-184</x:v>
      </x:c>
      <x:c r="B185" s="21" t="str">
        <x:v>安全专家（AI方向）</x:v>
      </x:c>
      <x:c r="C185" s="21" t="str"/>
      <x:c r="D185" s="21" t="str"/>
      <x:c r="E185" s="21" t="str"/>
      <x:c r="F185" s="21" t="str">
        <x:v>鼎捷数智</x:v>
      </x:c>
      <x:c r="G185" s="21" t="str">
        <x:v>南京</x:v>
      </x:c>
      <x:c r="H185" s="21" t="str">
        <x:v>2026/5/28
（更新时间）</x:v>
      </x:c>
      <x:c r="I185" s="21" t="str">
        <x:v>2026-05-28</x:v>
      </x:c>
      <x:c r="J185" s="21" t="str">
        <x:v>1.AI安全战略与治理体系建设：负责制定并持续迭代公司级AI安全治理框架、制度规范及合规标准。推动国家监管要求及行业标准（如《生成式人工智能服务管理暂行办法》等）在企业内部的本地化落地，确保AI应用满足算法备案、数据跨境等合规要求。
2.AI全生命周期安全管控：主导AI项目从环境准备、数据清洗、模型训练、评估调优到部署推理、智能体（Agent）应用的全流程风险识别与控制。建立标准化的上线前安全评审机制，开展红蓝对抗、提示词注入测试、数据投毒检测、偏见与公平性审计等工作。
3.AI原生安全防御技术研发：规划并带领团队研发自动化的AI安全检测工具链与运行时防护系统（如AI防火墙、敏感信息防泄漏网关）。针对RAG架构、多模态大模型等前沿场景，设计针对性的数据隔离、访问控制及对抗样本防御方案。
4.安全赋能与文化布道：作为AI安全领域的内部顾问，向算法、产品及研发团队提供深度的安全培训与技术指导，推动“安全左移”理念在DevSecOps流程中的深度融合，提升全员AI安全风险意识。
5.应急响应与行业影响力：建立AI安全事件的分级响应与处置机制，主导重大安全事件的溯源分析与复盘。代表公司参与外部监管机构沟通、行业标准制定及安全会议交流，保持对全球AI攻防技术的敏锐洞察。</x:v>
      </x:c>
      <x:c r="K185" s="21" t="str">
        <x:v>1.教育背景与经验：统招本科及以上学历，计算机、人工智能、网络安全、密码学等相关专业；拥有5年以上信息安全从业经验，其中至少3年专注于大模型/生成式AI的安全治理、攻防研究或架构设计工作。有大型互联网、金融科技或头部AI企业相关经验者优先。
2.深厚的技术功底：精通AI全生命周期安全风险（包括但不限于模型投毒、成员推理、后门攻击、提示词注入等）及其最新的攻防技术。熟悉主流AI框架（PyTorch, TensorFlow, Transformers, vLLM等）及LangChain、LlamaIndex等应用开发框架的底层原理与安全机制。
3.工程化与编码能力：具备极强的代码能力，熟练掌握Python/Go/Java中至少一种编程语言。能够独立开发自动化安全测试脚本、防护中间件，或有实际的大规模数据清洗、模型微调（Fine-tuning）、向量数据库构建等工程经验。
4.合规与标准视野：深入理解国内外AI安全法律法规（如中国《个人信息保护法》、欧盟《AI法案》、NIST AI RMF、ISO 42001等），具备企业级AI安全合规体系搭建或算法备案的实际操盘经验。
5.软性素质：具备出色的跨部门沟通协调能力、项目管理能力及文档撰写能力。能够在复杂的业务场景中精准识别风险，并以建设性的方式推动算法与产品团队完成整改，具备高度的责任心与风险敏感度。</x:v>
      </x:c>
      <x:c r="L185" s="21" t="str">
        <x:v>1、持有CISSP、CISM、CISA、CISP-AISS等高级安全认证；
2、具备丰富的AI红队实战经验，或主导过企业级隐私计算（联邦学习、差分隐私）项目的落地。</x:v>
      </x:c>
      <x:c r="M185" s="21" t="str">
        <x:v>本科及以上</x:v>
      </x:c>
      <x:c r="N185" s="21" t="str">
        <x:v>5年以上</x:v>
      </x:c>
      <x:c r="O185" s="21" t="str">
        <x:v>5年以上</x:v>
      </x:c>
      <x:c r="P185" s="21" t="str">
        <x:v>猎聘招聘官网</x:v>
      </x:c>
      <x:c r="Q185" s="21" t="str">
        <x:v>https://www.liepin.com/job/1982945185.shtml?pgRef=c_pc_search_page%3Ac_pc_search_job_listcard%402_82945185%3A1%3A6fdd9e54-b496-4dbc-bec0-a98be7c382a0&amp;d_sfrom=search_prime&amp;d_ckId=null&amp;d_curPage=0&amp;d_pageSize=40&amp;d_headId=null&amp;d_posi=2&amp;skId=oogzdv0causkdf2hjam9x7uvrnkb0kja&amp;fkId=w44tgjvyragcfighgi292ws6qqe8futb&amp;ckId=w44tgjvyragcfighgi292ws6qqe8futb&amp;sfrom=search_job_pc&amp;curPage=0&amp;pageSize=40&amp;index=2</x:v>
      </x:c>
      <x:c r="R185" s="21" t="str">
        <x:v>2026-08-15 00:00:00</x:v>
      </x:c>
      <x:c r="S185" s="21" t="str">
        <x:v>仍需人工确认</x:v>
      </x:c>
      <x:c r="T185" s="21" t="str">
        <x:v>人工要求结合JD正文；复核后仍不强制归类：正文侧重AI治理、合规和全生命周期安全管控，不等同AI安全验证工程师。</x:v>
      </x:c>
      <x:c r="U185" s="21" t="str">
        <x:v>是</x:v>
      </x:c>
      <x:c r="V185" s="21" t="n">
        <x:v>185</x:v>
      </x:c>
    </x:row>
    <x:row r="186" ht="78" customHeight="1">
      <x:c r="A186" s="21" t="str">
        <x:v>JD-185</x:v>
      </x:c>
      <x:c r="B186" s="21" t="str">
        <x:v>AI安全专家</x:v>
      </x:c>
      <x:c r="C186" s="21" t="str"/>
      <x:c r="D186" s="21" t="str"/>
      <x:c r="E186" s="21" t="str"/>
      <x:c r="F186" s="21" t="str">
        <x:v>深圳联友科技有限公司</x:v>
      </x:c>
      <x:c r="G186" s="21" t="str">
        <x:v>武汉</x:v>
      </x:c>
      <x:c r="H186" s="21" t="str">
        <x:v>2026/6/11（更新时间）</x:v>
      </x:c>
      <x:c r="I186" s="21" t="str">
        <x:v>2026-06-11</x:v>
      </x:c>
      <x:c r="J186" s="21" t="str">
        <x:v>1、负责集团AI安全体系0-1搭建与整体规划，覆盖算法研发、模型训练、部署上线、业务应用全流程，搭建完善的AI安全架构，制定AI专属安全标准、管理制度与技术规范，筑牢企业AI中台安全防线。
2、主导AI安全整体技术方案输出与落地推进，负责AI安全产品规划、设计与迭代，统筹AI安全管控体系建设，规范AI项目全生命周期安全管理，保障集团AI业务合规安全运行。
3、聚焦大模型、智能体应用核心安全风险，针对模型投毒、模型窃取、对抗攻击、违规规避等问题，落地模型加密、水印溯源、权限管控等安全防护机制，建立常态化模型安全评估体系。
4、负责AI数据安全治理，针对训练数据、业务交互数据的隐私泄露、违规使用等风险，落地数据匿名化、差分隐私、数据脱敏等防护手段，规范AI数据采集、使用、流转全流程安全管控。
5、跟进国家及行业AI安全法规、伦理规范与合规要求，开展AI应用、AI平台常态化合规审查，搭建全链路AI安全审计、日志追溯体系，保障业务合规落地。
6、制定AI安全应急预案，负责模型失效、数据泄露、AI安全攻防等突发事件的应急处置、问题复盘与机制优化；跟踪前沿AI安全技术与攻防实践，搭建AI安全攻防演练机制，开展内部安全赋能培训。</x:v>
      </x:c>
      <x:c r="K186" s="21" t="str">
        <x:v>1、本科及以上学历，计算机科学、网络安全、人工智能、数学等相关专业；
2、5年以上信息安全、网络安全相关工作经验，2年以上AI安全专项工作经验，具备AI安全体系搭建、方案规划、安全管控实战经历。
3、熟悉主流AI框架、大模型应用原理，精通AI对抗攻击、模型安全、隐私安全计算等核心技术，熟练使用各类AI安全工具与防护组件。
4、具备极强的体系化搭建能力，有从0到1搭建企业AI安全体系、输出AI安全标准与技术规范的实战经验，可独立输出全套AI安全解决方案。
5、熟悉AI数据安全、模型安全、应用安全全场景风险及防护方案，具备AI安全产品设计、安全策略落地、项目统筹推动能力。
6、了解国内外AI安全合规政策、行业标准及伦理要求，具备AI合规审查、安全审计、应急处置实战能力。
7、具备良好的技术研判、问题攻坚与跨部门推进能力，能够统筹AI安全项目落地、迭代优化，持续提升企业AI安全防护能力。</x:v>
      </x:c>
      <x:c r="L186" s="21" t="str">
        <x:v>1、有大型集团AI安全体系0-1搭建、AI中台安全管控、大模型业务安全落地经验者优先；
2、具备AI安全产品研发、AI安全咨询、AI项目专项安全管理经验者优先；
3、熟悉智能体平台、RAG应用、企业AI平台安全防护方案者优先。</x:v>
      </x:c>
      <x:c r="M186" s="21" t="str">
        <x:v>本科及以上</x:v>
      </x:c>
      <x:c r="N186" s="21" t="str">
        <x:v>5年以上</x:v>
      </x:c>
      <x:c r="O186" s="21" t="str">
        <x:v>5年以上</x:v>
      </x:c>
      <x:c r="P186" s="21" t="str">
        <x:v>猎聘招聘官网</x:v>
      </x:c>
      <x:c r="Q186" s="21" t="str">
        <x:v>https://www.liepin.com/job/1980199287.shtml?pgRef=c_pc_search_page%3Ac_pc_search_job_listcard%402_80199287%3A1%3A12707c0e-8ae9-41f3-b089-ae7242f0b9f3&amp;d_sfrom=search_prime&amp;d_ckId=null&amp;d_curPage=0&amp;d_pageSize=40&amp;d_headId=null&amp;d_posi=2&amp;skId=oogzdv0causkdf2hjam9x7uvrnkb0kja&amp;fkId=l8iym7mm3frne0s2vitxza19kaf9n2za&amp;ckId=l8iym7mm3frne0s2vitxza19kaf9n2za&amp;sfrom=search_job_pc&amp;curPage=0&amp;pageSize=40&amp;index=2</x:v>
      </x:c>
      <x:c r="R186" s="21" t="str">
        <x:v>2026/8/15</x:v>
      </x:c>
      <x:c r="S186" s="21" t="str">
        <x:v>仍需人工确认</x:v>
      </x:c>
      <x:c r="T186" s="21" t="str">
        <x:v>人工要求结合JD正文；复核后仍不强制归类：正文侧重AI安全体系、架构和治理，人工候选AI安全验证工程师仍不充分。</x:v>
      </x:c>
      <x:c r="U186" s="21" t="str">
        <x:v>是</x:v>
      </x:c>
      <x:c r="V186" s="21" t="n">
        <x:v>186</x:v>
      </x:c>
    </x:row>
    <x:row r="187" ht="78" customHeight="1">
      <x:c r="A187" s="21" t="str">
        <x:v>JD-186</x:v>
      </x:c>
      <x:c r="B187" s="21" t="str">
        <x:v>AI安全工程师</x:v>
      </x:c>
      <x:c r="C187" s="21" t="str">
        <x:v>AI安全工程师</x:v>
      </x:c>
      <x:c r="D187" s="21" t="str">
        <x:v>AI 安全</x:v>
      </x:c>
      <x:c r="E187" s="21" t="str">
        <x:v>AI安全</x:v>
      </x:c>
      <x:c r="F187" s="21" t="str">
        <x:v>中国移动</x:v>
      </x:c>
      <x:c r="G187" s="21" t="str">
        <x:v>成都</x:v>
      </x:c>
      <x:c r="H187" s="21" t="str">
        <x:v>无</x:v>
      </x:c>
      <x:c r="I187" s="21" t="str"/>
      <x:c r="J187" s="21" t="str">
        <x:v>1、负责大语言模型、多模态模型、AI Agent安全测试与漏洞挖掘，覆盖Prompt注入、越狱、越权、数据泄露、幻觉、偏见、工具滥用、权限风险等；
2、参与大模型与AI Agent全生命周期安全设计，输出安全加固方案、防护策略、架构优化建议，包括输入过滤、输出管控、权限隔离、审计日志、对齐约束、安全基线建设；
3、搭建自动化安全测试工具，制定评估标准与流程，输出安全报告，推动漏洞闭环与安全能力落地；
4、跟踪前沿AI安全威胁与攻防技术，研究对抗样本、模型窃取、数据投毒、隐私泄漏等风险，形成攻防方法论与检测能力。</x:v>
      </x:c>
      <x:c r="K187" s="21" t="str">
        <x:v>1、计算机、网络安全、人工智能、信息安全等相关专业；
2、熟悉主流大模型原理、了解AI Agent架构与工作流；
3、掌握至少一种编程语言（Python 优先），能独立编写测试脚本、自动化工具或数据分析脚本；
4、具备安全测试、渗透测试、漏洞挖掘分析、安全加固、模型安全评估实战经验，能独立开展安全评估与漏洞验证；
5、了解OWASP LLM Top10、AI 安全风险、数据安全与隐私合规基本要求；
6、逻辑严谨、责任心强，具备良好的漏洞分析、报告撰写与跨部门沟通能力。</x:v>
      </x:c>
      <x:c r="L187" s="21" t="str">
        <x:v>具备安全测试、渗透测试、漏洞挖掘分析、安全加固、模型安全评估实战经验，能独立开展安全评估与漏洞验证。</x:v>
      </x:c>
      <x:c r="M187" s="21" t="str">
        <x:v>本科及以上</x:v>
      </x:c>
      <x:c r="N187" s="21" t="str">
        <x:v>5-10年</x:v>
      </x:c>
      <x:c r="O187" s="21" t="str">
        <x:v>5-10年</x:v>
      </x:c>
      <x:c r="P187" s="21" t="str">
        <x:v>智联招聘官网招聘</x:v>
      </x:c>
      <x:c r="Q187" s="21" t="str">
        <x:v>https://www.zhaopin.com/jobdetail/CC000413680J40897187613.htm?refcode=4019&amp;srccode=401901&amp;preactionid=4944bb02-64e6-4b81-892d-cb65c995174a&amp;data_identity=3ca36954017c40bc8e905e13dd17c52e</x:v>
      </x:c>
      <x:c r="R187" s="21" t="str">
        <x:v>2026-08-15 00:00:00</x:v>
      </x:c>
      <x:c r="S187" s="21" t="str">
        <x:v>已确认</x:v>
      </x:c>
      <x:c r="T187" s="21" t="str">
        <x:v>原始岗位名称可直接追溯到岗位名称标准化表V1.1。</x:v>
      </x:c>
      <x:c r="U187" s="21" t="str">
        <x:v>否</x:v>
      </x:c>
      <x:c r="V187" s="21" t="n">
        <x:v>187</x:v>
      </x:c>
    </x:row>
    <x:row r="188" ht="78" customHeight="1">
      <x:c r="A188" s="21" t="str">
        <x:v>JD-187</x:v>
      </x:c>
      <x:c r="B188" s="21" t="str">
        <x:v>AI安全开发工程师</x:v>
      </x:c>
      <x:c r="C188" s="21" t="str">
        <x:v>AI安全技术工程师</x:v>
      </x:c>
      <x:c r="D188" s="21" t="str">
        <x:v>AI 安全</x:v>
      </x:c>
      <x:c r="E188" s="21" t="str">
        <x:v>AI安全</x:v>
      </x:c>
      <x:c r="F188" s="21" t="str">
        <x:v>四川智仁信息技术有限公司</x:v>
      </x:c>
      <x:c r="G188" s="21" t="str">
        <x:v>成都</x:v>
      </x:c>
      <x:c r="H188" s="21" t="str">
        <x:v>  无</x:v>
      </x:c>
      <x:c r="I188" s="21" t="str"/>
      <x:c r="J188" s="21" t="str">
        <x:v>1. 开发基于Python的安全工具和Web应用，包括MCP服务
2. 研究和应用AI技术在安全领域的应用，如MCP、Skill、A2A、RAG等
3. 对AI模型进行微调，优化安全检测和防御能力
4. 负责渗透测试工作，熟练使用各类渗透测试工具进行安全评估
5. 分析和挖掘系统漏洞，熟悉OWASP TOP10漏洞原理及常见框架漏洞
6. 执行后渗透流程，包括内网横向移动、权限提升等技术操作
7. 评估和测试主流安全设备的防护能力，提供安全优化建议
8. 参与攻防竞赛，提供红队或蓝队技术支持</x:v>
      </x:c>
      <x:c r="K188" s="21" t="str">
        <x:v>1. 熟悉Python开发语言，能够使用FastApi、Flask、FastMCP等框架进行Web开发
2. 近半年内实时跟进AI技术栈，熟悉MCP、Skill、A2A、RAG等技术及实现原理
3. 了解各大厂商模型优缺点，能够使用LoRA、QLoRA等方法进行模型微调
4. 熟练使用Burp、SqlMap、AWVS、NMap、MSF、CobalStrike、pocsuite3等渗透测试工具
5. 熟悉OWASP TOP10漏洞原理，熟悉JAVA、ThinkPHP框架漏洞及绕过手法
6. 熟悉后渗透流程，包括内网横线、白银票据、PTK、PTT、PTH等横向手法
7. 了解主流厂商安全设备原理，如态势感知、上网行为管理、终端安全管控等
8. 具备渗透测试实战经验，至少参加过两次攻防竞赛（红队&amp;蓝队）
9. 对安全有浓厚兴趣，具备较强的独自专研能力</x:v>
      </x:c>
      <x:c r="L188" s="21" t="str">
        <x:v>1. 有多次攻防经验、攻击队经验或防守经验，并且排名靠前
2. 有自己的AI开源项目或网络安全项目（与AI相关）、发表在Github并获得一定Star</x:v>
      </x:c>
      <x:c r="M188" s="21" t="str">
        <x:v>不限</x:v>
      </x:c>
      <x:c r="N188" s="21" t="str">
        <x:v>不限</x:v>
      </x:c>
      <x:c r="O188" s="21" t="str">
        <x:v>经验不限</x:v>
      </x:c>
      <x:c r="P188" s="21" t="str">
        <x:v>智联招聘官网招聘</x:v>
      </x:c>
      <x:c r="Q188" s="21" t="str">
        <x:v>https://www.zhaopin.com/jobdetail/CC328150010J40773874706.htm?refcode=4019&amp;srccode=401901&amp;preactionid=4944bb02-64e6-4b81-892d-cb65c995174a&amp;data_identity=3ca36954017c40bc8e905e13dd17c52e</x:v>
      </x:c>
      <x:c r="R188" s="21" t="str">
        <x:v>2026-08-15 00:00:00</x:v>
      </x:c>
      <x:c r="S188" s="21" t="str">
        <x:v>根据JD正文确认</x:v>
      </x:c>
      <x:c r="T188" s="21" t="str">
        <x:v>人工要求结合JD正文；复核后确认：职责同时包含AI安全工具开发、MCP/RAG应用、模型微调和渗透测试，支持人工建议。</x:v>
      </x:c>
      <x:c r="U188" s="21" t="str">
        <x:v>是</x:v>
      </x:c>
      <x:c r="V188" s="21" t="n">
        <x:v>188</x:v>
      </x:c>
    </x:row>
    <x:row r="189" ht="78" customHeight="1">
      <x:c r="A189" s="21" t="str">
        <x:v>JD-188</x:v>
      </x:c>
      <x:c r="B189" s="21" t="str">
        <x:v>大模型安全攻防工程师 - 抖音</x:v>
      </x:c>
      <x:c r="C189" s="21" t="str">
        <x:v>大模型安全攻防工程师</x:v>
      </x:c>
      <x:c r="D189" s="21" t="str">
        <x:v>AI 安全</x:v>
      </x:c>
      <x:c r="E189" s="21" t="str">
        <x:v>AI安全</x:v>
      </x:c>
      <x:c r="F189" s="21" t="str">
        <x:v>字节跳动</x:v>
      </x:c>
      <x:c r="G189" s="21" t="str">
        <x:v>北京/上海</x:v>
      </x:c>
      <x:c r="H189" s="21" t="str">
        <x:v>无</x:v>
      </x:c>
      <x:c r="I189" s="21" t="str"/>
      <x:c r="J189" s="21" t="str">
        <x:v>团队介绍：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
1、探索大语言模型在抖音安全蓝军落地场景，构建LLM for Security架构和解决方案，如漏洞检测、代码分析、隐私合规测试等；
2、对大模型在训练、部署、应用等生命周期阶段进行安全测评，挖掘隐私安全风险并推动修复，如内容安全、多模态安全、Agent安全等；
3、跟踪国内外大模型安全最新研究成果、攻击与防御技术，并转化为对内业务能力。</x:v>
      </x:c>
      <x:c r="K189" s="21" t="str">
        <x:v>1、2027届获得本科及以上学历，计算机、软件工程等相关专业优先；
2、熟悉至少一门编程语言，包括但不仅限于：Go、Python、Java、C++等；
3、了解大模型方向的研究和应用，有Agent/Prompt/RAG相关设计及实践经验，能够熟练进行模型的部署和优化；
4、掌握主流大模型攻防技术，有越狱攻击、模型窃取、对抗样本攻击、数据投毒等实战研究经验；
5、对大模型、安全攻防技术有浓厚的兴趣，良好的逻辑思维、团队协作能力。</x:v>
      </x:c>
      <x:c r="L189" s="21" t="str">
        <x:v>1、有Agent/Prompt/RAG相关设计及实践经验；
2、有越狱攻击、模型窃取、对抗样本攻击、数据投毒等实战研究经验。</x:v>
      </x:c>
      <x:c r="M189" s="21" t="str">
        <x:v>本科及以上</x:v>
      </x:c>
      <x:c r="N189" s="21" t="str">
        <x:v>0年</x:v>
      </x:c>
      <x:c r="O189" s="21" t="str">
        <x:v>0年</x:v>
      </x:c>
      <x:c r="P189" s="21" t="str">
        <x:v>字节跳动官方招聘</x:v>
      </x:c>
      <x:c r="Q189" s="21" t="str">
        <x:v>https://jobs.bytedance.com/campus/position/7664820200882129205/detail</x:v>
      </x:c>
      <x:c r="R189" s="21" t="str">
        <x:v>2026-08-15 00:00:00</x:v>
      </x:c>
      <x:c r="S189" s="21" t="str">
        <x:v>已确认</x:v>
      </x:c>
      <x:c r="T189" s="21" t="str">
        <x:v>采用人工审核结论“通过”：名称差异主要来自空格、职级、编号、组织/地点后缀或常见同义写法，候选映射可采用。</x:v>
      </x:c>
      <x:c r="U189" s="21" t="str">
        <x:v>是</x:v>
      </x:c>
      <x:c r="V189" s="21" t="n">
        <x:v>189</x:v>
      </x:c>
    </x:row>
    <x:row r="190" ht="78" customHeight="1">
      <x:c r="A190" s="21" t="str">
        <x:v>JD-189</x:v>
      </x:c>
      <x:c r="B190" s="21" t="str">
        <x:v>智能体安全攻防工程师 - 安全与风控</x:v>
      </x:c>
      <x:c r="C190" s="21" t="str">
        <x:v>AI安全攻防工程师</x:v>
      </x:c>
      <x:c r="D190" s="21" t="str">
        <x:v>AI 安全</x:v>
      </x:c>
      <x:c r="E190" s="21" t="str">
        <x:v>AI安全</x:v>
      </x:c>
      <x:c r="F190" s="21" t="str">
        <x:v>字节跳动</x:v>
      </x:c>
      <x:c r="G190" s="21" t="str">
        <x:v>北京/深圳</x:v>
      </x:c>
      <x:c r="H190" s="21" t="str">
        <x:v>无</x:v>
      </x:c>
      <x:c r="I190" s="21" t="str"/>
      <x:c r="J190" s="21" t="str">
        <x:v>团队介绍：我们团队研发尖端云安全解决方案，为字节跳动及企业客户提供规模化安全防护。
依托安全部门深厚的技术积累，以及对客户安全需求的深刻理解，我们借助领先技术与产品，通过全方位智能防御体系应对各类实际安全挑战。
我们的工作确保云环境始终安全、可靠，为整个组织的创新实践提供有力支撑。
1、负责构建AI-Native安全平台能力，包括但不限于RedTeaming，智能分析研判、溯源和运营；
2、负责智能体的先进性预研、开发和安全效果保障；
3、负责跟踪业界安全动向，特别是安全方向智能体AI for Security相关最新技术；
4、负责协同研发团队，形成安全引擎的技术需求；
5、负责团队的安全能力输出；
6、协助部门负责人培养安全攻防和运营相关人员。</x:v>
      </x:c>
      <x:c r="K190" s="21" t="str">
        <x:v>1、2027届获得本科及以上学历，计算机相关专业；
2、熟悉网络和主机安全原理和攻防；
3、熟悉智能体架构、开发相关；
4、熟练掌握Python、Shell、Yara、Lua或Golang语言；
5、快速掌握AI Coding最佳实践。</x:v>
      </x:c>
      <x:c r="L190" s="21" t="str">
        <x:v>1、参加过CTF类竞赛并拿过名次优先；
2、参加过HW攻防、值守等优先；
3、熟悉大模型/智能体Harness Engineering,SFT等实践优先；
4、To B安全厂商核心攻防能力开发者、研究者优先。</x:v>
      </x:c>
      <x:c r="M190" s="21" t="str">
        <x:v>本科及以上</x:v>
      </x:c>
      <x:c r="N190" s="21" t="str">
        <x:v>0年</x:v>
      </x:c>
      <x:c r="O190" s="21" t="str">
        <x:v>0年</x:v>
      </x:c>
      <x:c r="P190" s="21" t="str">
        <x:v>字节跳动官方招聘</x:v>
      </x:c>
      <x:c r="Q190" s="21" t="str">
        <x:v>https://jobs.bytedance.com/campus/position/7668599371989010693/detail</x:v>
      </x:c>
      <x:c r="R190" s="21" t="str">
        <x:v> 2026/8/15</x:v>
      </x:c>
      <x:c r="S190" s="21" t="str">
        <x:v>根据JD正文确认</x:v>
      </x:c>
      <x:c r="T190" s="21" t="str">
        <x:v>人工要求结合JD正文；复核后确认：职责明确构建AI-Native安全平台并开展智能体Red Teaming，支持人工建议。</x:v>
      </x:c>
      <x:c r="U190" s="21" t="str">
        <x:v>是</x:v>
      </x:c>
      <x:c r="V190" s="21" t="n">
        <x:v>190</x:v>
      </x:c>
    </x:row>
    <x:row r="191" ht="78" customHeight="1">
      <x:c r="A191" s="21" t="str">
        <x:v>JD-190</x:v>
      </x:c>
      <x:c r="B191" s="21" t="str">
        <x:v>AI安全开发工程师（智能攻防方向） - TikTok Shop</x:v>
      </x:c>
      <x:c r="C191" s="21" t="str">
        <x:v>AI安全技术工程师</x:v>
      </x:c>
      <x:c r="D191" s="21" t="str">
        <x:v>AI 安全</x:v>
      </x:c>
      <x:c r="E191" s="21" t="str">
        <x:v>AI安全</x:v>
      </x:c>
      <x:c r="F191" s="21" t="str">
        <x:v>字节跳动</x:v>
      </x:c>
      <x:c r="G191" s="21" t="str">
        <x:v>上海/杭州</x:v>
      </x:c>
      <x:c r="H191" s="21" t="str">
        <x:v>无</x:v>
      </x:c>
      <x:c r="I191" s="21" t="str"/>
      <x:c r="J191" s="21" t="str">
        <x:v>团队介绍：TikTok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
1、结合LLM+Agent+Skills等AI相关技术对电商业务系统持续滚动开展各类攻防、漏洞挖掘与利用等工作；
2、对电商各类AI系统与应用、AI相关管理平台与组件等AI能力开展漏洞攻防与安全测试，挖掘AI相关能力的全链路各节点安全风险；
3、参与实战演练与技术预研，跟踪前沿动态，总结攻防经验，优化技术方案与工具；
4、撰写技术文档/测试报告，参与团队分享，协助提升团队AI攻防综合能力。</x:v>
      </x:c>
      <x:c r="K191" s="21" t="str">
        <x:v>1、2027届获得本科及以上学历，计算机、信息安全、人工智能等相关专业；
2、对Web安全、系统漏洞、AI安全领域有浓厚兴趣，熟悉常见漏洞原理与攻防场景，有AI攻防相关经验；
3、了解常见AI调用链路与技术架构与相关安全风险，如LLM、MCP、Agent、RAG、Skill、Auto-Prompt、Sandbox等。</x:v>
      </x:c>
      <x:c r="L191" s="21" t="str">
        <x:v>参加过CTF/AWD/SRC/攻防演练等赛事或活动并取得较高名次优先。</x:v>
      </x:c>
      <x:c r="M191" s="21" t="str">
        <x:v>本科及以上</x:v>
      </x:c>
      <x:c r="N191" s="21" t="str">
        <x:v>0年</x:v>
      </x:c>
      <x:c r="O191" s="21" t="str">
        <x:v>0年</x:v>
      </x:c>
      <x:c r="P191" s="21" t="str">
        <x:v>字节跳动官方招聘</x:v>
      </x:c>
      <x:c r="Q191" s="21" t="str">
        <x:v>https://jobs.bytedance.com/campus/position/7667916064262408453/detail</x:v>
      </x:c>
      <x:c r="R191" s="21" t="str">
        <x:v>2026-08-15 00:00:00</x:v>
      </x:c>
      <x:c r="S191" s="21" t="str">
        <x:v>根据JD正文确认</x:v>
      </x:c>
      <x:c r="T191" s="21" t="str">
        <x:v>人工要求结合JD正文；复核后确认：职责与技能明确涉及Web/系统漏洞、LLM、MCP、Agent、RAG及智能攻防风险。</x:v>
      </x:c>
      <x:c r="U191" s="21" t="str">
        <x:v>是</x:v>
      </x:c>
      <x:c r="V191" s="21" t="n">
        <x:v>191</x:v>
      </x:c>
    </x:row>
    <x:row r="192" ht="78" customHeight="1">
      <x:c r="A192" s="21" t="str">
        <x:v>JD-191</x:v>
      </x:c>
      <x:c r="B192" s="21" t="str">
        <x:v>微信安全-大模型安全工程师</x:v>
      </x:c>
      <x:c r="C192" s="21" t="str">
        <x:v>大模型智能体安全研究员</x:v>
      </x:c>
      <x:c r="D192" s="21" t="str">
        <x:v>AI 安全</x:v>
      </x:c>
      <x:c r="E192" s="21" t="str">
        <x:v>AI安全,Agent</x:v>
      </x:c>
      <x:c r="F192" s="21" t="str">
        <x:v>腾讯</x:v>
      </x:c>
      <x:c r="G192" s="21" t="str">
        <x:v>深圳</x:v>
      </x:c>
      <x:c r="H192" s="21" t="str">
        <x:v>2026/7/6
（更新时间）</x:v>
      </x:c>
      <x:c r="I192" s="21" t="str">
        <x:v>2026-07-06</x:v>
      </x:c>
      <x:c r="J192" s="21" t="str">
        <x:v>1.安全策略研发与优化：参与大模型内容安全风控策略的研发落地，负责风险识别规则的配置与调优，持续跟踪策略效果并推动迭代优化；
2.安全技术研究与应用：研究大模型及智能体的安全风险，针对提示词注入、数据投毒等攻击手法开展分析与防御方案设计，推动研究成果在实际场景中落地；
3.红队评测与安全评估：参与自动化红队评测体系的建设，开发安全评估工具与测试用例，对模型安全能力进行持续评估与回归测试；
4.安全策略全链路运营：通过数据分析驱动安全策略优化，监控线上策略表现，完成策略从实验验证到灰度、全量上线的运营闭环；
5.安全方案落地支持：参与大模型安全方案的落地实施，包括Agent调用链路安全检测、模型水印与溯源技术验证等；
6.前沿跟踪与知识沉淀：持续关注大模型安全领域的技术动态与合规政策变化，参与技术调研与方案评估。</x:v>
      </x:c>
      <x:c r="K192" s="21" t="str">
        <x:v>1.计算机科学、人工智能、信息安全、网络空间安全、数学等相关专业本科及以上学历；
2.2年以上互联网内容安全、AI安全或风控策略相关经验，了解AIGC相关风险（如幻觉、合规、滥用、对抗攻击等）；
3.了解大语言模型关键技术（SFT、DPO、RAG、Agent等）；了解大模型安全攻防技术，包括提示词注入防御、安全对齐、红队测试、对抗样本等方向；具备独立完成实验验证与工程化开发的能力；
4.具备良好的逻辑思维与数据分析能力，自驱力强，善于学习新技术，能够高效协作推动方案落地。</x:v>
      </x:c>
      <x:c r="L192" s="21" t="str">
        <x:v>有模型训练或微调经验</x:v>
      </x:c>
      <x:c r="M192" s="21" t="str">
        <x:v>本科及以上</x:v>
      </x:c>
      <x:c r="N192" s="21" t="str">
        <x:v>2年以上</x:v>
      </x:c>
      <x:c r="O192" s="21" t="str">
        <x:v>2年以上</x:v>
      </x:c>
      <x:c r="P192" s="21" t="str">
        <x:v>腾讯招聘官网</x:v>
      </x:c>
      <x:c r="Q192" s="21" t="str">
        <x:v>https://careers.tencent.com/jobdesc.html?postId=2070404304531013632</x:v>
      </x:c>
      <x:c r="R192" s="21" t="str">
        <x:v>2026-08-15 00:00:00</x:v>
      </x:c>
      <x:c r="S192" s="21" t="str">
        <x:v>根据JD正文确认</x:v>
      </x:c>
      <x:c r="T192" s="21" t="str">
        <x:v>人工要求结合JD正文；复核后确认：职责包含大模型/智能体安全风险研究、提示注入防御、红队评测和安全评估工具，支持人工建议。</x:v>
      </x:c>
      <x:c r="U192" s="21" t="str">
        <x:v>是</x:v>
      </x:c>
      <x:c r="V192" s="21" t="n">
        <x:v>192</x:v>
      </x:c>
    </x:row>
  </x:sheetData>
  <x:conditionalFormatting sqref="S2:S192">
    <x:cfRule type="containsText" dxfId="0" priority="1" operator="containsText" text="仍需人工确认"/>
    <x:cfRule type="containsText" dxfId="1" priority="2" operator="containsText" text="根据JD正文确认"/>
  </x:conditionalFormatting>
  <x:pageMargins left="0.7" right="0.7" top="0.75" bottom="0.75" header="0.3" footer="0.3"/>
  <x:tableParts count="1">
    <x:tablePart xmlns:r="http://schemas.openxmlformats.org/officeDocument/2006/relationships" r:id="R03bfd57b52ff404a"/>
  </x:tableParts>
</x:worksheet>
</file>