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EF18864-40A3-4CBA-A619-EB74D8106FD8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<sst xmlns="http://schemas.openxmlformats.org/spreadsheetml/2006/main" count="57" uniqueCount="52">
  <si>
    <t>ลําดับ</t>
  </si>
  <si>
    <t>หมวดทะเบียนรถ</t>
  </si>
  <si>
    <t>เลขทะเบียนรถ</t>
  </si>
  <si>
    <t>ยี่ห้อ</t>
  </si>
  <si>
    <t>ประเภทรถ</t>
  </si>
  <si>
    <t>ชื่อพนักงานขับรถ</t>
  </si>
  <si>
    <t>นามสกุลพนักงานขับรถ</t>
  </si>
  <si>
    <t>เลขบัตรประจำตัวประชาชน</t>
  </si>
  <si>
    <t>toyota</t>
  </si>
  <si>
    <t>รถตู้</t>
  </si>
  <si>
    <t>รถโดยสาร ประจำทาง</t>
  </si>
  <si>
    <t>วัน/เดือน/ปี</t>
  </si>
  <si>
    <t>ลักษณะ / มาตรฐาน</t>
  </si>
  <si>
    <t>สภาพอากาศ</t>
  </si>
  <si>
    <t>จุดหมายการขนส่ง</t>
  </si>
  <si>
    <t>วิธีการดำเนินการ</t>
  </si>
  <si>
    <t>ต่อหน้า</t>
  </si>
  <si>
    <t>โทรศัพท์ / Video Call</t>
  </si>
  <si>
    <t>อื่นๆ</t>
  </si>
  <si>
    <t>สถานที่ในการทำ ROLL CALL</t>
  </si>
  <si>
    <t>เวลาที่ทำ ROLL CALL</t>
  </si>
  <si>
    <t>การตรวจแอลกอฮอล์</t>
  </si>
  <si>
    <t>ความมึนเมา
(ผ่าน / ไม่ผ่าน)</t>
  </si>
  <si>
    <t>การใช้เครื่องตรวจวัด
(ใช่ / ไม่ใช่)</t>
  </si>
  <si>
    <t>การตรวจสารเสพติดในร่างกาย</t>
  </si>
  <si>
    <t>ตรวจสารเสพติด
(ใช่ / ไม่ใช่)</t>
  </si>
  <si>
    <t>ปริมาณสารเสพติด</t>
  </si>
  <si>
    <t>การตรวจสอบยานพาหนะประจำวัน</t>
  </si>
  <si>
    <t>การตรวจสอบสุขภาพ / ความล้า</t>
  </si>
  <si>
    <t>ข้อแนะนำ / 
ข้อชี้แจง</t>
  </si>
  <si>
    <t>ผู้รับผิดชอบ</t>
  </si>
  <si>
    <t>สำนักงาน / อู่ /โกดัง</t>
  </si>
  <si>
    <t>Benz</t>
  </si>
  <si>
    <t>2สข</t>
  </si>
  <si>
    <t>สองชั้น ปรับอากาศ</t>
  </si>
  <si>
    <t>ดี</t>
  </si>
  <si>
    <t>บขส.สงขลา</t>
  </si>
  <si>
    <t>นายสำราญ</t>
  </si>
  <si>
    <t>เจริญศิริ</t>
  </si>
  <si>
    <t>แดดร้อน</t>
  </si>
  <si>
    <t>เวลาที่ถึงที่หมาย</t>
  </si>
  <si>
    <t>เวลาที่ใช้จริง</t>
  </si>
  <si>
    <t>รถบรรทุก ไม่ประจำทาง</t>
  </si>
  <si>
    <t>บขส.ขอนแก่น</t>
  </si>
  <si>
    <t>นายเรืองวุฒิ</t>
  </si>
  <si>
    <t>ซ่อนกลิ่น</t>
  </si>
  <si>
    <t>แก้วเครือ</t>
  </si>
  <si>
    <t>มีฝนเล็กน้อย</t>
  </si>
  <si>
    <t>บขส.เชียงราย</t>
  </si>
  <si>
    <t>นายอำนาจ</t>
  </si>
  <si>
    <t>จังหวัดที่จดทะเบียนรถ</t>
  </si>
  <si>
    <t>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</si>
</sst>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U1" zoomScale="70" zoomScaleNormal="70" workbookViewId="0">
      <pane ySplit="2" topLeftCell="A3" activePane="bottomLeft" state="frozen"/>
      <selection pane="bottomLeft" activeCell="N3" sqref="N3:AC5"/>
    </sheetView>
  </sheetViews>
  <sheetFormatPr defaultColWidth="9" defaultRowHeight="24"/>
  <cols>
    <col min="1" max="1" width="9" style="2"/>
    <col min="2" max="2" width="14.109375" style="2" customWidth="1"/>
    <col min="3" max="3" width="12.6640625" style="2" customWidth="1"/>
    <col min="4" max="4" width="12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2" style="2" customWidth="1"/>
    <col min="9" max="9" width="15.6640625" style="2" customWidth="1"/>
    <col min="10" max="10" width="17.33203125" style="2" customWidth="1"/>
    <col min="11" max="11" width="19.88671875" style="2" customWidth="1"/>
    <col min="12" max="12" width="25.21875" style="2" customWidth="1"/>
    <col min="13" max="13" width="21.77734375" style="4" customWidth="1"/>
    <col min="14" max="14" width="18.33203125" style="2" customWidth="1"/>
    <col min="15" max="15" width="18.6640625" style="2" customWidth="1"/>
    <col min="16" max="16" width="17.33203125" style="2" customWidth="1"/>
    <col min="17" max="18" width="16" style="2" customWidth="1"/>
    <col min="19" max="19" width="16.33203125" style="2" customWidth="1"/>
    <col min="20" max="20" width="19.77734375" style="2" customWidth="1"/>
    <col min="21" max="21" width="15.33203125" style="2" customWidth="1"/>
    <col min="22" max="25" width="23.33203125" style="2" customWidth="1"/>
    <col min="26" max="26" width="19.77734375" style="2" customWidth="1"/>
    <col min="27" max="27" width="21.109375" style="2" customWidth="1"/>
    <col min="28" max="28" width="19.77734375" style="2" customWidth="1"/>
    <col min="29" max="29" width="29.109375" style="2" customWidth="1"/>
    <col min="30" max="16384" width="9" style="1"/>
  </cols>
  <sheetData>
    <row r="1" spans="1:29" s="5" customFormat="1" ht="30" customHeight="1">
      <c r="A1" s="7" t="s">
        <v>0</v>
      </c>
      <c r="B1" s="7" t="s">
        <v>11</v>
      </c>
      <c r="C1" s="7" t="s">
        <v>1</v>
      </c>
      <c r="D1" s="7" t="s">
        <v>2</v>
      </c>
      <c r="E1" s="13" t="s">
        <v>50</v>
      </c>
      <c r="F1" s="7" t="s">
        <v>3</v>
      </c>
      <c r="G1" s="7" t="s">
        <v>12</v>
      </c>
      <c r="H1" s="7" t="s">
        <v>4</v>
      </c>
      <c r="I1" s="9" t="s">
        <v>13</v>
      </c>
      <c r="J1" s="9" t="s">
        <v>31</v>
      </c>
      <c r="K1" s="7" t="s">
        <v>5</v>
      </c>
      <c r="L1" s="7" t="s">
        <v>6</v>
      </c>
      <c r="M1" s="11" t="s">
        <v>7</v>
      </c>
      <c r="N1" s="7" t="s">
        <v>14</v>
      </c>
      <c r="O1" s="7" t="s">
        <v>40</v>
      </c>
      <c r="P1" s="7" t="s">
        <v>41</v>
      </c>
      <c r="Q1" s="14" t="s">
        <v>15</v>
      </c>
      <c r="R1" s="15"/>
      <c r="S1" s="15"/>
      <c r="T1" s="8" t="s">
        <v>19</v>
      </c>
      <c r="U1" s="8" t="s">
        <v>20</v>
      </c>
      <c r="V1" s="14" t="s">
        <v>21</v>
      </c>
      <c r="W1" s="15"/>
      <c r="X1" s="14" t="s">
        <v>24</v>
      </c>
      <c r="Y1" s="15"/>
      <c r="Z1" s="8" t="s">
        <v>27</v>
      </c>
      <c r="AA1" s="8" t="s">
        <v>28</v>
      </c>
      <c r="AB1" s="8" t="s">
        <v>29</v>
      </c>
      <c r="AC1" s="8" t="s">
        <v>30</v>
      </c>
    </row>
    <row r="2" spans="1:29" s="5" customFormat="1" ht="57.75" customHeight="1">
      <c r="A2" s="8"/>
      <c r="B2" s="8"/>
      <c r="C2" s="8"/>
      <c r="D2" s="8"/>
      <c r="E2" s="13"/>
      <c r="F2" s="8"/>
      <c r="G2" s="8"/>
      <c r="H2" s="8"/>
      <c r="I2" s="10"/>
      <c r="J2" s="10"/>
      <c r="K2" s="8"/>
      <c r="L2" s="8"/>
      <c r="M2" s="12"/>
      <c r="N2" s="8"/>
      <c r="O2" s="8"/>
      <c r="P2" s="8"/>
      <c r="Q2" s="6" t="s">
        <v>16</v>
      </c>
      <c r="R2" s="6" t="s">
        <v>17</v>
      </c>
      <c r="S2" s="6" t="s">
        <v>18</v>
      </c>
      <c r="T2" s="8"/>
      <c r="U2" s="8"/>
      <c r="V2" s="6" t="s">
        <v>23</v>
      </c>
      <c r="W2" s="6" t="s">
        <v>22</v>
      </c>
      <c r="X2" s="6" t="s">
        <v>25</v>
      </c>
      <c r="Y2" s="6" t="s">
        <v>26</v>
      </c>
      <c r="Z2" s="8"/>
      <c r="AA2" s="8"/>
      <c r="AB2" s="8"/>
      <c r="AC2" s="8"/>
    </row>
    <row r="3" spans="1:29">
      <c r="A3" s="2">
        <v>1</v>
      </c>
      <c r="B3" s="3">
        <v>45355</v>
      </c>
      <c r="C3" s="2">
        <v>10</v>
      </c>
      <c r="D3" s="2">
        <v>2407</v>
      </c>
      <c r="E3" s="2" t="s">
        <v>51</v>
      </c>
      <c r="F3" s="2" t="s">
        <v>8</v>
      </c>
      <c r="G3" s="2" t="s">
        <v>9</v>
      </c>
      <c r="H3" s="2" t="s">
        <v>10</v>
      </c>
      <c r="I3" s="2" t="s">
        <v>35</v>
      </c>
      <c r="J3" s="2" t="s">
        <v>43</v>
      </c>
      <c r="K3" s="2" t="s">
        <v>44</v>
      </c>
      <c r="L3" s="2" t="s">
        <v>45</v>
      </c>
      <c r="M3" s="4">
        <v>1754212001805</v>
      </c>
    </row>
    <row r="4" spans="1:29" ht="27.75" customHeight="1">
      <c r="A4" s="2">
        <v>2</v>
      </c>
      <c r="B4" s="3">
        <v>45366</v>
      </c>
      <c r="C4" s="2" t="s">
        <v>33</v>
      </c>
      <c r="D4" s="2">
        <v>3241</v>
      </c>
      <c r="E4" s="2" t="s">
        <v>51</v>
      </c>
      <c r="F4" s="2" t="s">
        <v>32</v>
      </c>
      <c r="G4" s="2" t="s">
        <v>34</v>
      </c>
      <c r="H4" s="2" t="s">
        <v>10</v>
      </c>
      <c r="I4" s="2" t="s">
        <v>39</v>
      </c>
      <c r="J4" s="2" t="s">
        <v>36</v>
      </c>
      <c r="K4" s="2" t="s">
        <v>49</v>
      </c>
      <c r="L4" s="2" t="s">
        <v>46</v>
      </c>
      <c r="M4" s="4">
        <v>1620046521001</v>
      </c>
    </row>
    <row r="5" spans="1:29">
      <c r="A5" s="2">
        <v>3</v>
      </c>
      <c r="B5" s="3">
        <v>45367</v>
      </c>
      <c r="C5" s="2">
        <v>10</v>
      </c>
      <c r="D5" s="2">
        <v>3254</v>
      </c>
      <c r="E5" s="2" t="s">
        <v>51</v>
      </c>
      <c r="F5" s="2" t="s">
        <v>8</v>
      </c>
      <c r="G5" s="2" t="s">
        <v>9</v>
      </c>
      <c r="H5" s="2" t="s">
        <v>42</v>
      </c>
      <c r="I5" s="2" t="s">
        <v>47</v>
      </c>
      <c r="J5" s="2" t="s">
        <v>48</v>
      </c>
      <c r="K5" s="2" t="s">
        <v>37</v>
      </c>
      <c r="L5" s="2" t="s">
        <v>38</v>
      </c>
      <c r="M5" s="4">
        <v>1354227870120</v>
      </c>
    </row>
  </sheetData>
  <mergeCells count="25">
    <mergeCell ref="U1:U2"/>
    <mergeCell ref="Q1:S1"/>
    <mergeCell ref="T1:T2"/>
    <mergeCell ref="AB1:AB2"/>
    <mergeCell ref="AC1:AC2"/>
    <mergeCell ref="V1:W1"/>
    <mergeCell ref="X1:Y1"/>
    <mergeCell ref="Z1:Z2"/>
    <mergeCell ref="AA1:AA2"/>
    <mergeCell ref="A1:A2"/>
    <mergeCell ref="B1:B2"/>
    <mergeCell ref="C1:C2"/>
    <mergeCell ref="D1:D2"/>
    <mergeCell ref="F1:F2"/>
    <mergeCell ref="E1:E2"/>
    <mergeCell ref="G1:G2"/>
    <mergeCell ref="H1:H2"/>
    <mergeCell ref="O1:O2"/>
    <mergeCell ref="P1:P2"/>
    <mergeCell ref="I1:I2"/>
    <mergeCell ref="J1:J2"/>
    <mergeCell ref="K1:K2"/>
    <mergeCell ref="L1:L2"/>
    <mergeCell ref="M1:M2"/>
    <mergeCell ref="N1:N2"/>
  </mergeCells>
  <dataValidations count="3">
    <dataValidation type="custom" allowBlank="1" showInputMessage="1" showErrorMessage="1" error="ป้อนตัวเลข 13 หลัก" sqref="M1 M3:M1048576" xr:uid="{00000000-0002-0000-0000-000000000000}">
      <formula1>AND(ISNUMBER(M1),LEN(M1)=13)</formula1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1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2000000}">
      <formula1>TODAY()-365</formula1>
      <formula2>TODAY()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2025-01-06T09:28:28Z</dcterms:modified>
</cp:coreProperties>
</file>