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1FE63BD-FC43-48AF-8467-784D3DAEF418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<sst xmlns="http://schemas.openxmlformats.org/spreadsheetml/2006/main" count="36" uniqueCount="33">
  <si>
    <t>ลําดับ</t>
  </si>
  <si>
    <t>หมวดทะเบียนรถ</t>
  </si>
  <si>
    <t>เลขทะเบียนรถ</t>
  </si>
  <si>
    <t>ยี่ห้อ</t>
  </si>
  <si>
    <t>ลักษณะ /มาตรฐาน</t>
  </si>
  <si>
    <t>ประเภทรถ</t>
  </si>
  <si>
    <t>Benz</t>
  </si>
  <si>
    <t>พ่วง</t>
  </si>
  <si>
    <t>รถบรรทุก ไม่ประจำทาง</t>
  </si>
  <si>
    <t>รถบรรทุก ส่วนบุคคล</t>
  </si>
  <si>
    <t>toyota</t>
  </si>
  <si>
    <t>วัน/เดือน/ปี</t>
  </si>
  <si>
    <t>ตู้ทึบ</t>
  </si>
  <si>
    <t>ชื่อพนักงานขับรถ</t>
  </si>
  <si>
    <t>เลขบัตรประจำตัวประชาชน</t>
  </si>
  <si>
    <t>นามสกุลพนักงาน
ขับรถ</t>
  </si>
  <si>
    <t>แผนการเดินทาง</t>
  </si>
  <si>
    <t>จุดหมายการขนส่ง</t>
  </si>
  <si>
    <t>เวลาที่ถึงที่หมาย</t>
  </si>
  <si>
    <t>จุดพักรถ</t>
  </si>
  <si>
    <t>สภาพการจราจร</t>
  </si>
  <si>
    <t>การพยากรณ์อากาศล่วงหน้า</t>
  </si>
  <si>
    <t>การตรวจสอบและจัดการใช้ความเร็วของรถ</t>
  </si>
  <si>
    <t>จุดเสี่ยงหรือจุดที่ต้องระวัง (เกิดอุบัติเหตุ / ก่อสร้าง)</t>
  </si>
  <si>
    <t>รายละเอียดจุดเสี่ยง</t>
  </si>
  <si>
    <t>การจัดเก็บข้อมูลการดำเนินการขนส่ง</t>
  </si>
  <si>
    <t>1ลง</t>
  </si>
  <si>
    <t>3ยน</t>
  </si>
  <si>
    <t>รถตู้</t>
  </si>
  <si>
    <t>รถโดยสาร ประจำทาง</t>
  </si>
  <si>
    <t>จังหวัดที่จดทะเบียนรถ</t>
  </si>
  <si>
    <t>กรุงเทพมหานคร</t>
  </si>
  <si>
    <t>ความเร็วที่แนะนำ(กม./ชม.)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</si>
</sst>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3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topLeftCell="O1" zoomScale="80" zoomScaleNormal="80" workbookViewId="0">
      <pane ySplit="1" topLeftCell="A2" activePane="bottomLeft" state="frozen"/>
      <selection pane="bottomLeft" activeCell="I2" sqref="I2:V4"/>
    </sheetView>
  </sheetViews>
  <sheetFormatPr defaultColWidth="9" defaultRowHeight="24"/>
  <cols>
    <col min="1" max="1" width="8" style="3" customWidth="1"/>
    <col min="2" max="2" width="13.109375" style="3" customWidth="1"/>
    <col min="3" max="3" width="12" style="3" customWidth="1"/>
    <col min="4" max="4" width="13.21875" style="3" customWidth="1"/>
    <col min="5" max="5" width="18.88671875" style="6" customWidth="1"/>
    <col min="6" max="6" width="13.88671875" style="3" customWidth="1"/>
    <col min="7" max="7" width="13.109375" style="3" customWidth="1"/>
    <col min="8" max="8" width="21.77734375" style="3" customWidth="1"/>
    <col min="9" max="9" width="17.77734375" style="3" customWidth="1"/>
    <col min="10" max="10" width="19.6640625" style="3" customWidth="1"/>
    <col min="11" max="11" width="21.77734375" style="8" customWidth="1"/>
    <col min="12" max="12" width="21.77734375" style="3" customWidth="1"/>
    <col min="13" max="13" width="20.21875" style="6" customWidth="1"/>
    <col min="14" max="16" width="18.77734375" style="6" customWidth="1"/>
    <col min="17" max="17" width="21.21875" style="6" customWidth="1"/>
    <col min="18" max="18" width="14.77734375" style="6" customWidth="1"/>
    <col min="19" max="19" width="25.88671875" style="6" customWidth="1"/>
    <col min="20" max="20" width="22.88671875" style="6" customWidth="1"/>
    <col min="21" max="21" width="21.33203125" style="6" customWidth="1"/>
    <col min="22" max="22" width="22.6640625" style="6" customWidth="1"/>
    <col min="23" max="16384" width="9" style="5"/>
  </cols>
  <sheetData>
    <row r="1" spans="1:22" s="2" customFormat="1" ht="74.25" customHeight="1">
      <c r="A1" s="1" t="s">
        <v>0</v>
      </c>
      <c r="B1" s="1" t="s">
        <v>11</v>
      </c>
      <c r="C1" s="1" t="s">
        <v>1</v>
      </c>
      <c r="D1" s="1" t="s">
        <v>2</v>
      </c>
      <c r="E1" s="9" t="s">
        <v>30</v>
      </c>
      <c r="F1" s="1" t="s">
        <v>3</v>
      </c>
      <c r="G1" s="1" t="s">
        <v>4</v>
      </c>
      <c r="H1" s="1" t="s">
        <v>5</v>
      </c>
      <c r="I1" s="1" t="s">
        <v>13</v>
      </c>
      <c r="J1" s="1" t="s">
        <v>15</v>
      </c>
      <c r="K1" s="7" t="s">
        <v>14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32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>
      <c r="A2" s="3">
        <v>1</v>
      </c>
      <c r="B2" s="4">
        <v>45322</v>
      </c>
      <c r="C2" s="3">
        <v>10</v>
      </c>
      <c r="D2" s="3">
        <v>7056</v>
      </c>
      <c r="E2" s="6" t="s">
        <v>31</v>
      </c>
      <c r="F2" s="3" t="s">
        <v>6</v>
      </c>
      <c r="G2" s="3" t="s">
        <v>28</v>
      </c>
      <c r="H2" s="3" t="s">
        <v>29</v>
      </c>
      <c r="L2" s="6"/>
    </row>
    <row r="3" spans="1:22">
      <c r="A3" s="3">
        <v>2</v>
      </c>
      <c r="B3" s="4">
        <v>45337</v>
      </c>
      <c r="C3" s="3" t="s">
        <v>27</v>
      </c>
      <c r="D3" s="3">
        <v>8088</v>
      </c>
      <c r="E3" s="6" t="s">
        <v>31</v>
      </c>
      <c r="F3" s="3" t="s">
        <v>6</v>
      </c>
      <c r="G3" s="3" t="s">
        <v>7</v>
      </c>
      <c r="H3" s="3" t="s">
        <v>8</v>
      </c>
      <c r="L3" s="6"/>
    </row>
    <row r="4" spans="1:22">
      <c r="A4" s="3">
        <v>3</v>
      </c>
      <c r="B4" s="4">
        <v>45340</v>
      </c>
      <c r="C4" s="3" t="s">
        <v>26</v>
      </c>
      <c r="D4" s="3">
        <v>2015</v>
      </c>
      <c r="E4" s="6" t="s">
        <v>31</v>
      </c>
      <c r="F4" s="3" t="s">
        <v>10</v>
      </c>
      <c r="G4" s="3" t="s">
        <v>12</v>
      </c>
      <c r="H4" s="3" t="s">
        <v>9</v>
      </c>
      <c r="L4" s="6"/>
    </row>
  </sheetData>
  <dataValidations count="4"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2:B1048576" xr:uid="{00000000-0002-0000-0000-000000000000}">
      <formula1>TODAY()-365</formula1>
      <formula2>TODAY()</formula2>
    </dataValidation>
    <dataValidation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1" xr:uid="{00000000-0002-0000-0000-000001000000}"/>
    <dataValidation allowBlank="1" showInputMessage="1" showErrorMessage="1" error="ป้อนตัวเลข 13 หลัก" sqref="K1:L1" xr:uid="{00000000-0002-0000-0000-000002000000}"/>
    <dataValidation type="custom" allowBlank="1" showInputMessage="1" showErrorMessage="1" error="ป้อนตัวเลข 13 หลัก" sqref="K2:K1048576 L5:L1048576" xr:uid="{00000000-0002-0000-0000-000003000000}">
      <formula1>AND(ISNUMBER(K2),LEN(K2)=13)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cols>
    <col min="1" max="1" width="9.3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2024-08-05T12:23:52Z</dcterms:created>
  <dcterms:modified xsi:type="dcterms:W3CDTF">2025-01-06T09:29:16Z</dcterms:modified>
</cp:coreProperties>
</file>