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iddo/Downloads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<sst xmlns="http://schemas.openxmlformats.org/spreadsheetml/2006/main" count="6" uniqueCount="6">
  <si>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#</t>
  </si>
  <si>
    <t>JS Bubble</t>
  </si>
  <si>
    <t>C Bubble</t>
  </si>
  <si>
    <t>C Vector</t>
  </si>
  <si>
    <t>JS Merge in place</t>
  </si>
  <si>
    <t>C Merge in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</si>
</sst>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JS Bubble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Sheet1!$B$1:$S$1</c:f>
              <c:numCache>
                <c:formatCode>General</c:formatCode>
                <c:ptCount val="18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800.0</c:v>
                </c:pt>
                <c:pt idx="5">
                  <c:v>1000.0</c:v>
                </c:pt>
                <c:pt idx="6">
                  <c:v>1500.0</c:v>
                </c:pt>
                <c:pt idx="7">
                  <c:v>2000.0</c:v>
                </c:pt>
                <c:pt idx="8">
                  <c:v>2500.0</c:v>
                </c:pt>
                <c:pt idx="9">
                  <c:v>3000.0</c:v>
                </c:pt>
                <c:pt idx="10">
                  <c:v>4000.0</c:v>
                </c:pt>
                <c:pt idx="11">
                  <c:v>5000.0</c:v>
                </c:pt>
                <c:pt idx="12">
                  <c:v>6000.0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9000.0</c:v>
                </c:pt>
                <c:pt idx="17">
                  <c:v>10000.0</c:v>
                </c:pt>
              </c:numCache>
            </c:numRef>
          </c:xVal>
          <c:yVal>
            <c:numRef>
              <c:f>Sheet1!$B$2:$S$2</c:f>
              <c:numCache>
                <c:formatCode>#,##0</c:formatCode>
                <c:ptCount val="18"/>
                <c:pt idx="0">
                  <c:v>92133.0</c:v>
                </c:pt>
                <c:pt idx="1">
                  <c:v>20732.0</c:v>
                </c:pt>
                <c:pt idx="2">
                  <c:v>6730.0</c:v>
                </c:pt>
                <c:pt idx="3">
                  <c:v>1639.0</c:v>
                </c:pt>
                <c:pt idx="4" formatCode="General">
                  <c:v>414.0</c:v>
                </c:pt>
                <c:pt idx="5" formatCode="General">
                  <c:v>274.0</c:v>
                </c:pt>
                <c:pt idx="6">
                  <c:v>108.0</c:v>
                </c:pt>
                <c:pt idx="7" formatCode="General">
                  <c:v>59.22</c:v>
                </c:pt>
                <c:pt idx="8" formatCode="General">
                  <c:v>42.37</c:v>
                </c:pt>
                <c:pt idx="9" formatCode="General">
                  <c:v>28.82</c:v>
                </c:pt>
                <c:pt idx="10" formatCode="General">
                  <c:v>16.06</c:v>
                </c:pt>
                <c:pt idx="11" formatCode="General">
                  <c:v>10.01</c:v>
                </c:pt>
                <c:pt idx="12" formatCode="General">
                  <c:v>7.2</c:v>
                </c:pt>
                <c:pt idx="13" formatCode="General">
                  <c:v>5.21</c:v>
                </c:pt>
                <c:pt idx="14" formatCode="General">
                  <c:v>4.31</c:v>
                </c:pt>
                <c:pt idx="15" formatCode="General">
                  <c:v>3.82</c:v>
                </c:pt>
                <c:pt idx="16" formatCode="General">
                  <c:v>3.06</c:v>
                </c:pt>
                <c:pt idx="17" formatCode="General">
                  <c:v>2.53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 Bubble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Sheet1!$B$1:$S$1</c:f>
              <c:numCache>
                <c:formatCode>General</c:formatCode>
                <c:ptCount val="18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800.0</c:v>
                </c:pt>
                <c:pt idx="5">
                  <c:v>1000.0</c:v>
                </c:pt>
                <c:pt idx="6">
                  <c:v>1500.0</c:v>
                </c:pt>
                <c:pt idx="7">
                  <c:v>2000.0</c:v>
                </c:pt>
                <c:pt idx="8">
                  <c:v>2500.0</c:v>
                </c:pt>
                <c:pt idx="9">
                  <c:v>3000.0</c:v>
                </c:pt>
                <c:pt idx="10">
                  <c:v>4000.0</c:v>
                </c:pt>
                <c:pt idx="11">
                  <c:v>5000.0</c:v>
                </c:pt>
                <c:pt idx="12">
                  <c:v>6000.0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9000.0</c:v>
                </c:pt>
                <c:pt idx="17">
                  <c:v>10000.0</c:v>
                </c:pt>
              </c:numCache>
            </c:numRef>
          </c:xVal>
          <c:yVal>
            <c:numRef>
              <c:f>Sheet1!$B$3:$S$3</c:f>
              <c:numCache>
                <c:formatCode>#,##0</c:formatCode>
                <c:ptCount val="18"/>
                <c:pt idx="0">
                  <c:v>42480.0</c:v>
                </c:pt>
                <c:pt idx="1">
                  <c:v>19569.0</c:v>
                </c:pt>
                <c:pt idx="2">
                  <c:v>8850.0</c:v>
                </c:pt>
                <c:pt idx="3">
                  <c:v>3111.0</c:v>
                </c:pt>
                <c:pt idx="4">
                  <c:v>1054.0</c:v>
                </c:pt>
                <c:pt idx="5" formatCode="General">
                  <c:v>700.0</c:v>
                </c:pt>
                <c:pt idx="6">
                  <c:v>304.0</c:v>
                </c:pt>
                <c:pt idx="7" formatCode="General">
                  <c:v>206.0</c:v>
                </c:pt>
                <c:pt idx="8" formatCode="General">
                  <c:v>132.0</c:v>
                </c:pt>
                <c:pt idx="9" formatCode="General">
                  <c:v>96.45</c:v>
                </c:pt>
                <c:pt idx="10" formatCode="General">
                  <c:v>54.17</c:v>
                </c:pt>
                <c:pt idx="11" formatCode="General">
                  <c:v>34.15</c:v>
                </c:pt>
                <c:pt idx="12" formatCode="General">
                  <c:v>22.56</c:v>
                </c:pt>
                <c:pt idx="13" formatCode="General">
                  <c:v>15.83</c:v>
                </c:pt>
                <c:pt idx="14" formatCode="General">
                  <c:v>12.75</c:v>
                </c:pt>
                <c:pt idx="15" formatCode="General">
                  <c:v>11.73</c:v>
                </c:pt>
                <c:pt idx="16" formatCode="General">
                  <c:v>9.01</c:v>
                </c:pt>
                <c:pt idx="17" formatCode="General">
                  <c:v>7.14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 Vector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Sheet1!$B$1:$S$1</c:f>
              <c:numCache>
                <c:formatCode>General</c:formatCode>
                <c:ptCount val="18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800.0</c:v>
                </c:pt>
                <c:pt idx="5">
                  <c:v>1000.0</c:v>
                </c:pt>
                <c:pt idx="6">
                  <c:v>1500.0</c:v>
                </c:pt>
                <c:pt idx="7">
                  <c:v>2000.0</c:v>
                </c:pt>
                <c:pt idx="8">
                  <c:v>2500.0</c:v>
                </c:pt>
                <c:pt idx="9">
                  <c:v>3000.0</c:v>
                </c:pt>
                <c:pt idx="10">
                  <c:v>4000.0</c:v>
                </c:pt>
                <c:pt idx="11">
                  <c:v>5000.0</c:v>
                </c:pt>
                <c:pt idx="12">
                  <c:v>6000.0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9000.0</c:v>
                </c:pt>
                <c:pt idx="17">
                  <c:v>10000.0</c:v>
                </c:pt>
              </c:numCache>
            </c:numRef>
          </c:xVal>
          <c:yVal>
            <c:numRef>
              <c:f>Sheet1!$B$4:$S$4</c:f>
              <c:numCache>
                <c:formatCode>#,##0</c:formatCode>
                <c:ptCount val="18"/>
                <c:pt idx="0">
                  <c:v>55001.0</c:v>
                </c:pt>
                <c:pt idx="1">
                  <c:v>25264.0</c:v>
                </c:pt>
                <c:pt idx="2">
                  <c:v>13587.0</c:v>
                </c:pt>
                <c:pt idx="3">
                  <c:v>6397.0</c:v>
                </c:pt>
                <c:pt idx="4">
                  <c:v>3371.0</c:v>
                </c:pt>
                <c:pt idx="5">
                  <c:v>2814.0</c:v>
                </c:pt>
                <c:pt idx="6">
                  <c:v>1826.0</c:v>
                </c:pt>
                <c:pt idx="7">
                  <c:v>1340.0</c:v>
                </c:pt>
                <c:pt idx="8">
                  <c:v>1169.0</c:v>
                </c:pt>
                <c:pt idx="9">
                  <c:v>1037.0</c:v>
                </c:pt>
                <c:pt idx="10">
                  <c:v>790.0</c:v>
                </c:pt>
                <c:pt idx="11">
                  <c:v>682.0</c:v>
                </c:pt>
                <c:pt idx="12">
                  <c:v>522.0</c:v>
                </c:pt>
                <c:pt idx="13">
                  <c:v>448.0</c:v>
                </c:pt>
                <c:pt idx="14">
                  <c:v>416.0</c:v>
                </c:pt>
                <c:pt idx="15">
                  <c:v>384.0</c:v>
                </c:pt>
                <c:pt idx="16">
                  <c:v>345.0</c:v>
                </c:pt>
                <c:pt idx="17">
                  <c:v>308.0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JS Merge in place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forward val="2.0"/>
            <c:dispRSqr val="0"/>
            <c:dispEq val="0"/>
          </c:trendline>
          <c:xVal>
            <c:numRef>
              <c:f>Sheet1!$B$1:$S$1</c:f>
              <c:numCache>
                <c:formatCode>General</c:formatCode>
                <c:ptCount val="18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800.0</c:v>
                </c:pt>
                <c:pt idx="5">
                  <c:v>1000.0</c:v>
                </c:pt>
                <c:pt idx="6">
                  <c:v>1500.0</c:v>
                </c:pt>
                <c:pt idx="7">
                  <c:v>2000.0</c:v>
                </c:pt>
                <c:pt idx="8">
                  <c:v>2500.0</c:v>
                </c:pt>
                <c:pt idx="9">
                  <c:v>3000.0</c:v>
                </c:pt>
                <c:pt idx="10">
                  <c:v>4000.0</c:v>
                </c:pt>
                <c:pt idx="11">
                  <c:v>5000.0</c:v>
                </c:pt>
                <c:pt idx="12">
                  <c:v>6000.0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9000.0</c:v>
                </c:pt>
                <c:pt idx="17">
                  <c:v>10000.0</c:v>
                </c:pt>
              </c:numCache>
            </c:numRef>
          </c:xVal>
          <c:yVal>
            <c:numRef>
              <c:f>Sheet1!$B$5:$S$5</c:f>
              <c:numCache>
                <c:formatCode>#,##0</c:formatCode>
                <c:ptCount val="18"/>
                <c:pt idx="0">
                  <c:v>186542.0</c:v>
                </c:pt>
                <c:pt idx="1">
                  <c:v>84989.0</c:v>
                </c:pt>
                <c:pt idx="2">
                  <c:v>37758.0</c:v>
                </c:pt>
                <c:pt idx="3">
                  <c:v>18644.0</c:v>
                </c:pt>
                <c:pt idx="4">
                  <c:v>8476.0</c:v>
                </c:pt>
                <c:pt idx="5">
                  <c:v>6556.0</c:v>
                </c:pt>
                <c:pt idx="6">
                  <c:v>4527.0</c:v>
                </c:pt>
                <c:pt idx="7">
                  <c:v>2816.0</c:v>
                </c:pt>
                <c:pt idx="8">
                  <c:v>2223.0</c:v>
                </c:pt>
                <c:pt idx="9">
                  <c:v>2030.0</c:v>
                </c:pt>
                <c:pt idx="10">
                  <c:v>1493.0</c:v>
                </c:pt>
                <c:pt idx="11">
                  <c:v>1308.0</c:v>
                </c:pt>
                <c:pt idx="12">
                  <c:v>1077.0</c:v>
                </c:pt>
                <c:pt idx="13">
                  <c:v>879.0</c:v>
                </c:pt>
                <c:pt idx="14">
                  <c:v>811.0</c:v>
                </c:pt>
                <c:pt idx="15">
                  <c:v>754.0</c:v>
                </c:pt>
                <c:pt idx="16">
                  <c:v>670.0</c:v>
                </c:pt>
                <c:pt idx="17">
                  <c:v>588.0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 Merge in place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Sheet1!$B$1:$S$1</c:f>
              <c:numCache>
                <c:formatCode>General</c:formatCode>
                <c:ptCount val="18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800.0</c:v>
                </c:pt>
                <c:pt idx="5">
                  <c:v>1000.0</c:v>
                </c:pt>
                <c:pt idx="6">
                  <c:v>1500.0</c:v>
                </c:pt>
                <c:pt idx="7">
                  <c:v>2000.0</c:v>
                </c:pt>
                <c:pt idx="8">
                  <c:v>2500.0</c:v>
                </c:pt>
                <c:pt idx="9">
                  <c:v>3000.0</c:v>
                </c:pt>
                <c:pt idx="10">
                  <c:v>4000.0</c:v>
                </c:pt>
                <c:pt idx="11">
                  <c:v>5000.0</c:v>
                </c:pt>
                <c:pt idx="12">
                  <c:v>6000.0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9000.0</c:v>
                </c:pt>
                <c:pt idx="17">
                  <c:v>10000.0</c:v>
                </c:pt>
              </c:numCache>
            </c:numRef>
          </c:xVal>
          <c:yVal>
            <c:numRef>
              <c:f>Sheet1!$B$6:$S$6</c:f>
              <c:numCache>
                <c:formatCode>#,##0</c:formatCode>
                <c:ptCount val="18"/>
                <c:pt idx="0">
                  <c:v>54211.0</c:v>
                </c:pt>
                <c:pt idx="1">
                  <c:v>24058.0</c:v>
                </c:pt>
                <c:pt idx="2">
                  <c:v>12895.0</c:v>
                </c:pt>
                <c:pt idx="3">
                  <c:v>6313.0</c:v>
                </c:pt>
                <c:pt idx="4">
                  <c:v>2992.0</c:v>
                </c:pt>
                <c:pt idx="5">
                  <c:v>2528.0</c:v>
                </c:pt>
                <c:pt idx="6">
                  <c:v>1637.0</c:v>
                </c:pt>
                <c:pt idx="7">
                  <c:v>1227.0</c:v>
                </c:pt>
                <c:pt idx="8" formatCode="General">
                  <c:v>848.0</c:v>
                </c:pt>
                <c:pt idx="9">
                  <c:v>951.0</c:v>
                </c:pt>
                <c:pt idx="10">
                  <c:v>701.0</c:v>
                </c:pt>
                <c:pt idx="11">
                  <c:v>571.0</c:v>
                </c:pt>
                <c:pt idx="12">
                  <c:v>453.0</c:v>
                </c:pt>
                <c:pt idx="13">
                  <c:v>405.0</c:v>
                </c:pt>
                <c:pt idx="14">
                  <c:v>379.0</c:v>
                </c:pt>
                <c:pt idx="15">
                  <c:v>355.0</c:v>
                </c:pt>
                <c:pt idx="16">
                  <c:v>313.0</c:v>
                </c:pt>
                <c:pt idx="17">
                  <c:v>269.0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866528"/>
        <c:axId val="1701889216"/>
      </c:scatterChart>
      <c:valAx>
        <c:axId val="17018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89216"/>
        <c:crosses val="autoZero"/>
        <c:crossBetween val="midCat"/>
      </c:valAx>
      <c:valAx>
        <c:axId val="1701889216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9</xdr:row>
      <xdr:rowOff>38100</xdr:rowOff>
    </xdr:from>
    <xdr:to>
      <xdr:col>13</xdr:col>
      <xdr:colOff>711200</xdr:colOff>
      <xdr:row>25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topLeftCell="B1" workbookViewId="0">
      <selection activeCell="K6" sqref="K6"/>
    </sheetView>
  </sheetViews>
  <sheetFormatPr baseColWidth="10" defaultRowHeight="16" x14ac:dyDescent="0.2"/>
  <cols>
    <col min="1" max="1" width="17.5" customWidth="1"/>
  </cols>
  <sheetData>
    <row r="1" spans="1:19" x14ac:dyDescent="0.2">
      <c r="A1" t="s">
        <v>0</v>
      </c>
      <c r="B1">
        <v>50</v>
      </c>
      <c r="C1">
        <v>100</v>
      </c>
      <c r="D1">
        <v>200</v>
      </c>
      <c r="E1">
        <v>400</v>
      </c>
      <c r="F1">
        <v>800</v>
      </c>
      <c r="G1">
        <v>1000</v>
      </c>
      <c r="H1">
        <v>1500</v>
      </c>
      <c r="I1">
        <v>2000</v>
      </c>
      <c r="J1">
        <v>2500</v>
      </c>
      <c r="K1">
        <v>3000</v>
      </c>
      <c r="L1">
        <v>4000</v>
      </c>
      <c r="M1">
        <v>5000</v>
      </c>
      <c r="N1">
        <v>6000</v>
      </c>
      <c r="O1">
        <v>7000</v>
      </c>
      <c r="P1">
        <v>7500</v>
      </c>
      <c r="Q1">
        <v>8000</v>
      </c>
      <c r="R1">
        <v>9000</v>
      </c>
      <c r="S1">
        <v>10000</v>
      </c>
    </row>
    <row r="2" spans="1:19" x14ac:dyDescent="0.2">
      <c r="A2" t="s">
        <v>1</v>
      </c>
      <c r="B2" s="1">
        <v>92133</v>
      </c>
      <c r="C2" s="1">
        <v>20732</v>
      </c>
      <c r="D2" s="1">
        <v>6730</v>
      </c>
      <c r="E2" s="1">
        <v>1639</v>
      </c>
      <c r="F2">
        <v>414</v>
      </c>
      <c r="G2">
        <v>274</v>
      </c>
      <c r="H2" s="1">
        <v>108</v>
      </c>
      <c r="I2">
        <v>59.22</v>
      </c>
      <c r="J2">
        <v>42.37</v>
      </c>
      <c r="K2">
        <v>28.82</v>
      </c>
      <c r="L2">
        <v>16.059999999999999</v>
      </c>
      <c r="M2">
        <v>10.01</v>
      </c>
      <c r="N2">
        <v>7.2</v>
      </c>
      <c r="O2">
        <v>5.21</v>
      </c>
      <c r="P2">
        <v>4.3099999999999996</v>
      </c>
      <c r="Q2">
        <v>3.82</v>
      </c>
      <c r="R2">
        <v>3.06</v>
      </c>
      <c r="S2">
        <v>2.5299999999999998</v>
      </c>
    </row>
    <row r="3" spans="1:19" x14ac:dyDescent="0.2">
      <c r="A3" t="s">
        <v>2</v>
      </c>
      <c r="B3" s="1">
        <v>42480</v>
      </c>
      <c r="C3" s="1">
        <v>19569</v>
      </c>
      <c r="D3" s="1">
        <v>8850</v>
      </c>
      <c r="E3" s="1">
        <v>3111</v>
      </c>
      <c r="F3" s="1">
        <v>1054</v>
      </c>
      <c r="G3">
        <v>700</v>
      </c>
      <c r="H3" s="1">
        <v>304</v>
      </c>
      <c r="I3">
        <v>206</v>
      </c>
      <c r="J3">
        <v>132</v>
      </c>
      <c r="K3">
        <v>96.45</v>
      </c>
      <c r="L3">
        <v>54.17</v>
      </c>
      <c r="M3">
        <v>34.15</v>
      </c>
      <c r="N3">
        <v>22.56</v>
      </c>
      <c r="O3">
        <v>15.83</v>
      </c>
      <c r="P3">
        <v>12.75</v>
      </c>
      <c r="Q3">
        <v>11.73</v>
      </c>
      <c r="R3">
        <v>9.01</v>
      </c>
      <c r="S3">
        <v>7.14</v>
      </c>
    </row>
    <row r="4" spans="1:19" x14ac:dyDescent="0.2">
      <c r="A4" t="s">
        <v>3</v>
      </c>
      <c r="B4" s="1">
        <v>55001</v>
      </c>
      <c r="C4" s="1">
        <v>25264</v>
      </c>
      <c r="D4" s="1">
        <v>13587</v>
      </c>
      <c r="E4" s="1">
        <v>6397</v>
      </c>
      <c r="F4" s="1">
        <v>3371</v>
      </c>
      <c r="G4" s="1">
        <v>2814</v>
      </c>
      <c r="H4" s="1">
        <v>1826</v>
      </c>
      <c r="I4" s="1">
        <v>1340</v>
      </c>
      <c r="J4" s="1">
        <v>1169</v>
      </c>
      <c r="K4" s="1">
        <v>1037</v>
      </c>
      <c r="L4" s="1">
        <v>790</v>
      </c>
      <c r="M4" s="1">
        <v>682</v>
      </c>
      <c r="N4" s="1">
        <v>522</v>
      </c>
      <c r="O4" s="1">
        <v>448</v>
      </c>
      <c r="P4" s="1">
        <v>416</v>
      </c>
      <c r="Q4" s="1">
        <v>384</v>
      </c>
      <c r="R4" s="1">
        <v>345</v>
      </c>
      <c r="S4" s="1">
        <v>308</v>
      </c>
    </row>
    <row r="5" spans="1:19" x14ac:dyDescent="0.2">
      <c r="A5" t="s">
        <v>4</v>
      </c>
      <c r="B5" s="1">
        <v>186542</v>
      </c>
      <c r="C5" s="1">
        <v>84989</v>
      </c>
      <c r="D5" s="1">
        <v>37758</v>
      </c>
      <c r="E5" s="1">
        <v>18644</v>
      </c>
      <c r="F5" s="1">
        <v>8476</v>
      </c>
      <c r="G5" s="1">
        <v>6556</v>
      </c>
      <c r="H5" s="1">
        <v>4527</v>
      </c>
      <c r="I5" s="1">
        <v>2816</v>
      </c>
      <c r="J5" s="1">
        <v>2223</v>
      </c>
      <c r="K5" s="1">
        <v>2030</v>
      </c>
      <c r="L5" s="1">
        <v>1493</v>
      </c>
      <c r="M5" s="1">
        <v>1308</v>
      </c>
      <c r="N5" s="1">
        <v>1077</v>
      </c>
      <c r="O5" s="1">
        <v>879</v>
      </c>
      <c r="P5" s="1">
        <v>811</v>
      </c>
      <c r="Q5" s="1">
        <v>754</v>
      </c>
      <c r="R5" s="1">
        <v>670</v>
      </c>
      <c r="S5" s="1">
        <v>588</v>
      </c>
    </row>
    <row r="6" spans="1:19" x14ac:dyDescent="0.2">
      <c r="A6" t="s">
        <v>5</v>
      </c>
      <c r="B6" s="1">
        <v>54211</v>
      </c>
      <c r="C6" s="1">
        <v>24058</v>
      </c>
      <c r="D6" s="1">
        <v>12895</v>
      </c>
      <c r="E6" s="1">
        <v>6313</v>
      </c>
      <c r="F6" s="1">
        <v>2992</v>
      </c>
      <c r="G6" s="1">
        <v>2528</v>
      </c>
      <c r="H6" s="1">
        <v>1637</v>
      </c>
      <c r="I6" s="1">
        <v>1227</v>
      </c>
      <c r="J6">
        <v>848</v>
      </c>
      <c r="K6" s="1">
        <v>951</v>
      </c>
      <c r="L6" s="1">
        <v>701</v>
      </c>
      <c r="M6" s="1">
        <v>571</v>
      </c>
      <c r="N6" s="1">
        <v>453</v>
      </c>
      <c r="O6" s="1">
        <v>405</v>
      </c>
      <c r="P6" s="1">
        <v>379</v>
      </c>
      <c r="Q6" s="1">
        <v>355</v>
      </c>
      <c r="R6" s="1">
        <v>313</v>
      </c>
      <c r="S6" s="1">
        <v>269</v>
      </c>
    </row>
    <row r="7" spans="1:19" x14ac:dyDescent="0.2">
      <c r="I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2017-05-31T00:05:56Z</dcterms:created>
  <dcterms:modified xsi:type="dcterms:W3CDTF">2017-05-31T00:59:40Z</dcterms:modified>
</cp:coreProperties>
</file>