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Шатер\"/>
    </mc:Choice>
  </mc:AlternateContent>
  <xr:revisionPtr revIDLastSave="0" documentId="13_ncr:1_{43CD81A1-620B-4CD2-885F-7215BEBB965B}" xr6:coauthVersionLast="47" xr6:coauthVersionMax="47" xr10:uidLastSave="{00000000-0000-0000-0000-000000000000}"/>
  <bookViews>
    <workbookView xWindow="1452" yWindow="-108" windowWidth="21696" windowHeight="13176" xr2:uid="{CA0C4D40-BEC6-4D03-8370-B88A364A1FE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<sst xmlns="http://schemas.openxmlformats.org/spreadsheetml/2006/main" count="5" uniqueCount="5">
  <si>
    <t>сдвиг</t>
  </si>
  <si>
    <t>X внеш</t>
  </si>
  <si>
    <t>Y внеш</t>
  </si>
  <si>
    <t>Х внутр</t>
  </si>
  <si>
    <t>Y внутр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</si>
</sst>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A818-39F1-4B3A-A7D7-F3B4D7E12156}">
  <dimension ref="A1:E8"/>
  <sheetViews>
    <sheetView tabSelected="1" workbookViewId="0">
      <selection activeCell="D2" sqref="D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3</v>
      </c>
      <c r="D1" t="s">
        <v>4</v>
      </c>
      <c r="E1" t="s">
        <v>0</v>
      </c>
    </row>
    <row r="2" spans="1:5" x14ac:dyDescent="0.3">
      <c r="A2">
        <v>0</v>
      </c>
      <c r="B2">
        <v>-1287</v>
      </c>
      <c r="C2">
        <f>A2*(1-$E$2/SQRT($A2^2+$B2^2))</f>
        <v>0</v>
      </c>
      <c r="D2">
        <f>B2*(1-$E$2/SQRT($A2^2+$B2^2))</f>
        <v>-1187</v>
      </c>
      <c r="E2">
        <v>100</v>
      </c>
    </row>
    <row r="3" spans="1:5" x14ac:dyDescent="0.3">
      <c r="A3">
        <v>1135</v>
      </c>
      <c r="B3">
        <v>-877</v>
      </c>
      <c r="C3">
        <f>A3*(1-$E$2/SQRT($A3^2+$B3^2))</f>
        <v>1055.8699666288071</v>
      </c>
      <c r="D3">
        <f>B3*(1-$E$2/SQRT($A3^2+$B3^2))</f>
        <v>-815.85723412639982</v>
      </c>
    </row>
    <row r="4" spans="1:5" x14ac:dyDescent="0.3">
      <c r="A4">
        <v>2050</v>
      </c>
      <c r="B4">
        <v>-100</v>
      </c>
      <c r="C4">
        <f>A4*(1-$E$2/SQRT($A4^2+$B4^2))</f>
        <v>1950.1187648875102</v>
      </c>
      <c r="D4">
        <f>B4*(1-$E$2/SQRT($A4^2+$B4^2))</f>
        <v>-95.127744628659045</v>
      </c>
    </row>
    <row r="5" spans="1:5" x14ac:dyDescent="0.3">
      <c r="A5">
        <v>2050</v>
      </c>
      <c r="B5">
        <v>1007</v>
      </c>
      <c r="C5">
        <f>A5*(1-$E$2/SQRT($A5^2+$B5^2))</f>
        <v>1960.244263383184</v>
      </c>
      <c r="D5">
        <f>B5*(1-$E$2/SQRT($A5^2+$B5^2))</f>
        <v>962.91023084237384</v>
      </c>
    </row>
    <row r="6" spans="1:5" x14ac:dyDescent="0.3">
      <c r="A6">
        <v>1805</v>
      </c>
      <c r="B6">
        <v>1851</v>
      </c>
      <c r="C6">
        <f>A6*(1-$E$2/SQRT($A6^2+$B6^2))</f>
        <v>1735.1845336165284</v>
      </c>
      <c r="D6">
        <f>B6*(1-$E$2/SQRT($A6^2+$B6^2))</f>
        <v>1779.4053028942901</v>
      </c>
    </row>
    <row r="7" spans="1:5" x14ac:dyDescent="0.3">
      <c r="A7">
        <v>1066</v>
      </c>
      <c r="B7">
        <v>2319</v>
      </c>
      <c r="C7">
        <f>A7*(1-$E$2/SQRT($A7^2+$B7^2))</f>
        <v>1024.2333707355999</v>
      </c>
      <c r="D7">
        <f>B7*(1-$E$2/SQRT($A7^2+$B7^2))</f>
        <v>2228.1399500336361</v>
      </c>
    </row>
    <row r="8" spans="1:5" x14ac:dyDescent="0.3">
      <c r="A8">
        <v>0</v>
      </c>
      <c r="B8">
        <v>2510</v>
      </c>
      <c r="C8">
        <f>A8*(1-$E$2/SQRT($A8^2+$B8^2))</f>
        <v>0</v>
      </c>
      <c r="D8">
        <f>B8*(1-$E$2/SQRT($A8^2+$B8^2))</f>
        <v>2410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Geller</dc:creator>
  <cp:lastModifiedBy>Oleg Geller</cp:lastModifiedBy>
  <dcterms:created xsi:type="dcterms:W3CDTF">2022-10-24T19:40:13Z</dcterms:created>
  <dcterms:modified xsi:type="dcterms:W3CDTF">2022-10-24T20:31:44Z</dcterms:modified>
</cp:coreProperties>
</file>