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na\src\charisma\pynanomapper\src\pynanomapper\resource\nmparser\"/>
    </mc:Choice>
  </mc:AlternateContent>
  <bookViews>
    <workbookView xWindow="0" yWindow="0" windowWidth="23040" windowHeight="8328"/>
  </bookViews>
  <sheets>
    <sheet name="Provider_informations" sheetId="1" r:id="rId1"/>
    <sheet name="Results_TABLE" sheetId="9" r:id="rId2"/>
    <sheet name="Measuring_conditions" sheetId="10" r:id="rId3"/>
    <sheet name="Materials" sheetId="6" r:id="rId4"/>
    <sheet name="Results_example" sheetId="7" r:id="rId5"/>
    <sheet name="Measuring conditions_example" sheetId="8" r:id="rId6"/>
  </sheets>
  <definedNames>
    <definedName name="ERM_identifiers" localSheetId="5">MaterialsTable[[#All],[ERM identifiers]]</definedName>
    <definedName name="ERM_identifiers" localSheetId="4">MaterialsTable[[#All],[ERM identifiers]]</definedName>
    <definedName name="ERM_identifiers">MaterialsTable[[#All],[ERM identifiers]]</definedName>
    <definedName name="Measurement_Conditions" localSheetId="5">'Measuring conditions_example'!$A3:$A96</definedName>
    <definedName name="Measurement_Condition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<sst xmlns="http://schemas.openxmlformats.org/spreadsheetml/2006/main" count="72" uniqueCount="71">
  <si>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Sample Information</t>
  </si>
  <si>
    <t>ID number sample</t>
  </si>
  <si>
    <t>General Information</t>
  </si>
  <si>
    <t>TGA/DSC 3+</t>
  </si>
  <si>
    <t>Device</t>
  </si>
  <si>
    <t>Company</t>
  </si>
  <si>
    <t>Mettler-Toledo, USA</t>
  </si>
  <si>
    <t>Autosampler available (yes/no)</t>
  </si>
  <si>
    <t>yes</t>
  </si>
  <si>
    <t>TGA instrument</t>
  </si>
  <si>
    <t>TGA measurement conditions</t>
  </si>
  <si>
    <t>Crucible material</t>
  </si>
  <si>
    <t>Crucible size</t>
  </si>
  <si>
    <t>150 µl</t>
  </si>
  <si>
    <t>Initial temperature / °C</t>
  </si>
  <si>
    <t>Final temperature / °C</t>
  </si>
  <si>
    <t>Crucible</t>
  </si>
  <si>
    <t>Gases</t>
  </si>
  <si>
    <t>Temperatures</t>
  </si>
  <si>
    <t>Heating rate / K per min</t>
  </si>
  <si>
    <t>nitrogen</t>
  </si>
  <si>
    <t>synthetic air</t>
  </si>
  <si>
    <t>Flow of purge gas 2 / ml per min</t>
  </si>
  <si>
    <t>Flow of purge gas 1 / ml per min</t>
  </si>
  <si>
    <t>Temperature range of purge gas 1 / °C</t>
  </si>
  <si>
    <t>25-600</t>
  </si>
  <si>
    <t>Temperature range of purge gas 2 / °C</t>
  </si>
  <si>
    <t>600-900</t>
  </si>
  <si>
    <t>Sample name</t>
  </si>
  <si>
    <t>Supplier</t>
  </si>
  <si>
    <t>Sample weight / mg</t>
  </si>
  <si>
    <t>Mass loss</t>
  </si>
  <si>
    <t>Temperature of decomposition gas</t>
  </si>
  <si>
    <t>Refers to spectra</t>
  </si>
  <si>
    <t>Results</t>
  </si>
  <si>
    <t>Position</t>
  </si>
  <si>
    <t>Measurement conditions (Position)?</t>
  </si>
  <si>
    <t>Residue after purge gas-1 / %</t>
  </si>
  <si>
    <t>Residue after purge gas-2 / %</t>
  </si>
  <si>
    <t>DTG max-1 / °C</t>
  </si>
  <si>
    <t>DTG max-2 / °C</t>
  </si>
  <si>
    <t>DTG max-3 / °C</t>
  </si>
  <si>
    <t>DTG max-4 / °C</t>
  </si>
  <si>
    <t>Mass loss-2 / %</t>
  </si>
  <si>
    <t>Mass loss-3 / %</t>
  </si>
  <si>
    <t>Mass loss-4 / %</t>
  </si>
  <si>
    <t>Mass loss-1 (temperature range) / °C</t>
  </si>
  <si>
    <t>Mass loss-2 (temperature range) / °C</t>
  </si>
  <si>
    <t>Mass loss-3 (temperature range) / °C</t>
  </si>
  <si>
    <t>Mass loss-4 (temperature range) / °C</t>
  </si>
  <si>
    <t>Type of purge gas 1</t>
  </si>
  <si>
    <t>Type of purge gas 2</t>
  </si>
  <si>
    <t>Corrected with buoyancy blank value (yes/no)</t>
  </si>
  <si>
    <t>Mass loss-1 / %</t>
  </si>
  <si>
    <t>ERM identifiers</t>
  </si>
  <si>
    <t>ID</t>
  </si>
  <si>
    <t>Name</t>
  </si>
  <si>
    <t>CAS</t>
  </si>
  <si>
    <t>type</t>
  </si>
  <si>
    <t>Supplier code</t>
  </si>
  <si>
    <t>Batch</t>
  </si>
  <si>
    <t>Core</t>
  </si>
  <si>
    <t>Project</t>
  </si>
  <si>
    <t>Workpackage</t>
  </si>
  <si>
    <t>Partner</t>
  </si>
  <si>
    <t xml:space="preserve">Template version </t>
  </si>
  <si>
    <t>Template authors</t>
  </si>
  <si>
    <t>_</t>
  </si>
  <si>
    <t>Template downloaded</t>
  </si>
  <si>
    <t>Study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</si>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</sst>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2" fillId="5" borderId="7" xfId="0" applyFont="1" applyFill="1" applyBorder="1" applyAlignment="1">
      <alignment wrapText="1"/>
    </xf>
    <xf numFmtId="0" fontId="2" fillId="5" borderId="7" xfId="0" applyFont="1" applyFill="1" applyBorder="1"/>
    <xf numFmtId="0" fontId="2" fillId="0" borderId="7" xfId="0" applyFont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0" fontId="2" fillId="12" borderId="7" xfId="0" applyFont="1" applyFill="1" applyBorder="1" applyAlignment="1">
      <alignment wrapText="1"/>
    </xf>
    <xf numFmtId="0" fontId="2" fillId="5" borderId="10" xfId="0" applyFont="1" applyFill="1" applyBorder="1"/>
    <xf numFmtId="0" fontId="0" fillId="12" borderId="7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  <xf numFmtId="0" fontId="0" fillId="0" borderId="0" xfId="0" applyFill="1" applyBorder="1"/>
    <xf numFmtId="0" fontId="2" fillId="0" borderId="7" xfId="0" applyFont="1" applyFill="1" applyBorder="1" applyAlignment="1">
      <alignment wrapText="1"/>
    </xf>
    <xf numFmtId="0" fontId="2" fillId="10" borderId="7" xfId="0" applyFont="1" applyFill="1" applyBorder="1" applyAlignment="1">
      <alignment horizontal="center"/>
    </xf>
    <xf numFmtId="0" fontId="0" fillId="13" borderId="0" xfId="0" applyFill="1"/>
    <xf numFmtId="0" fontId="2" fillId="2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6" borderId="9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MaterialsTable" displayName="MaterialsTable" ref="A1:J1048576" totalsRowShown="0">
  <autoFilter ref="A1:J1048576"/>
  <tableColumns count="10">
    <tableColumn id="1" name="_"/>
    <tableColumn id="2" name="ERM identifiers"/>
    <tableColumn id="3" name="ID"/>
    <tableColumn id="4" name="Name"/>
    <tableColumn id="5" name="CAS"/>
    <tableColumn id="6" name="type"/>
    <tableColumn id="7" name="Supplier"/>
    <tableColumn id="8" name="Supplier code"/>
    <tableColumn id="9" name="Batch"/>
    <tableColumn id="10" name="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B7" sqref="B7"/>
    </sheetView>
  </sheetViews>
  <sheetFormatPr defaultColWidth="11.5546875" defaultRowHeight="14.4" x14ac:dyDescent="0.3"/>
  <cols>
    <col min="1" max="1" width="17.21875" customWidth="1"/>
  </cols>
  <sheetData>
    <row r="2" spans="1:10" ht="46.8" customHeight="1" x14ac:dyDescent="0.3">
      <c r="A2" s="20" t="s">
        <v>2</v>
      </c>
      <c r="B2" s="20"/>
      <c r="C2" s="21"/>
      <c r="D2" s="21"/>
      <c r="E2" s="21"/>
      <c r="F2" s="21"/>
      <c r="G2" s="21"/>
      <c r="H2" s="21"/>
      <c r="I2" s="21"/>
      <c r="J2" s="21"/>
    </row>
    <row r="5" spans="1:10" x14ac:dyDescent="0.3">
      <c r="B5" s="2"/>
    </row>
    <row r="7" spans="1:10" x14ac:dyDescent="0.3">
      <c r="B7" s="1"/>
    </row>
    <row r="11" spans="1:10" x14ac:dyDescent="0.3">
      <c r="A11" t="s">
        <v>62</v>
      </c>
    </row>
    <row r="12" spans="1:10" x14ac:dyDescent="0.3">
      <c r="A12" t="s">
        <v>63</v>
      </c>
      <c r="B12" s="19"/>
      <c r="D12" t="s">
        <v>69</v>
      </c>
      <c r="E12" s="19"/>
    </row>
    <row r="13" spans="1:10" x14ac:dyDescent="0.3">
      <c r="A13" t="s">
        <v>64</v>
      </c>
      <c r="B13" s="19"/>
    </row>
    <row r="14" spans="1:10" x14ac:dyDescent="0.3">
      <c r="A14" t="s">
        <v>65</v>
      </c>
      <c r="B14" s="19"/>
    </row>
    <row r="15" spans="1:10" x14ac:dyDescent="0.3">
      <c r="A15" t="s">
        <v>66</v>
      </c>
      <c r="B15" s="19"/>
    </row>
    <row r="17" spans="1:2" x14ac:dyDescent="0.3">
      <c r="A17" s="2" t="s">
        <v>68</v>
      </c>
      <c r="B17" s="19"/>
    </row>
  </sheetData>
  <mergeCells count="2">
    <mergeCell ref="A2:B2"/>
    <mergeCell ref="C2:J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4" x14ac:dyDescent="0.3"/>
  <cols>
    <col min="1" max="1" width="11" style="2" customWidth="1"/>
    <col min="2" max="2" width="16.6640625" style="2" customWidth="1"/>
    <col min="3" max="6" width="8.88671875" style="2"/>
    <col min="7" max="7" width="10.5546875" style="2" customWidth="1"/>
    <col min="8" max="8" width="15.33203125" style="2" customWidth="1"/>
    <col min="9" max="16384" width="8.88671875" style="2"/>
  </cols>
  <sheetData>
    <row r="1" spans="1:10" x14ac:dyDescent="0.3">
      <c r="A1" s="2" t="s">
        <v>67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29</v>
      </c>
      <c r="H1" s="2" t="s">
        <v>59</v>
      </c>
      <c r="I1" s="2" t="s">
        <v>60</v>
      </c>
      <c r="J1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"/>
  <sheetViews>
    <sheetView zoomScaleNormal="100" workbookViewId="0">
      <selection activeCell="F7" sqref="F7"/>
    </sheetView>
  </sheetViews>
  <sheetFormatPr defaultColWidth="11.5546875" defaultRowHeight="14.4" x14ac:dyDescent="0.3"/>
  <cols>
    <col min="1" max="1" width="23" style="2" customWidth="1"/>
    <col min="2" max="2" width="17.44140625" style="2" customWidth="1"/>
    <col min="3" max="3" width="11.5546875" style="2"/>
    <col min="4" max="4" width="14" style="2" customWidth="1"/>
    <col min="5" max="5" width="11.5546875" style="2"/>
    <col min="6" max="6" width="13.77734375" style="2" customWidth="1"/>
    <col min="7" max="7" width="11.5546875" style="2"/>
    <col min="8" max="8" width="13.44140625" style="2" customWidth="1"/>
    <col min="9" max="9" width="11.5546875" style="2"/>
    <col min="10" max="10" width="14.44140625" style="2" customWidth="1"/>
    <col min="11" max="11" width="11.5546875" style="2"/>
    <col min="12" max="12" width="10.77734375" style="2" customWidth="1"/>
    <col min="13" max="17" width="11.5546875" style="2"/>
    <col min="18" max="19" width="17.21875" style="2" customWidth="1"/>
    <col min="20" max="16384" width="11.5546875" style="2"/>
  </cols>
  <sheetData>
    <row r="2" spans="1:20" x14ac:dyDescent="0.3">
      <c r="C2" s="22" t="s">
        <v>34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20" ht="37.5" customHeight="1" x14ac:dyDescent="0.3">
      <c r="A3" s="25" t="s">
        <v>0</v>
      </c>
      <c r="B3" s="25"/>
      <c r="C3" s="26" t="s">
        <v>31</v>
      </c>
      <c r="D3" s="26"/>
      <c r="E3" s="26"/>
      <c r="F3" s="26"/>
      <c r="G3" s="26"/>
      <c r="H3" s="26"/>
      <c r="I3" s="26"/>
      <c r="J3" s="26"/>
      <c r="K3" s="27" t="s">
        <v>32</v>
      </c>
      <c r="L3" s="27"/>
      <c r="M3" s="27"/>
      <c r="N3" s="27"/>
      <c r="O3" s="18"/>
      <c r="P3" s="18"/>
    </row>
    <row r="4" spans="1:20" ht="50.25" customHeight="1" x14ac:dyDescent="0.3">
      <c r="A4" s="5" t="s">
        <v>28</v>
      </c>
      <c r="B4" s="4" t="s">
        <v>1</v>
      </c>
      <c r="C4" s="7" t="s">
        <v>53</v>
      </c>
      <c r="D4" s="7" t="s">
        <v>46</v>
      </c>
      <c r="E4" s="7" t="s">
        <v>43</v>
      </c>
      <c r="F4" s="7" t="s">
        <v>47</v>
      </c>
      <c r="G4" s="7" t="s">
        <v>44</v>
      </c>
      <c r="H4" s="7" t="s">
        <v>48</v>
      </c>
      <c r="I4" s="7" t="s">
        <v>45</v>
      </c>
      <c r="J4" s="7" t="s">
        <v>49</v>
      </c>
      <c r="K4" s="8" t="s">
        <v>39</v>
      </c>
      <c r="L4" s="8" t="s">
        <v>40</v>
      </c>
      <c r="M4" s="8" t="s">
        <v>41</v>
      </c>
      <c r="N4" s="8" t="s">
        <v>42</v>
      </c>
      <c r="O4" s="8" t="s">
        <v>37</v>
      </c>
      <c r="P4" s="8" t="s">
        <v>38</v>
      </c>
      <c r="Q4" s="9" t="s">
        <v>30</v>
      </c>
      <c r="R4" s="9" t="s">
        <v>36</v>
      </c>
      <c r="S4" s="9" t="s">
        <v>52</v>
      </c>
      <c r="T4" s="9" t="s">
        <v>33</v>
      </c>
    </row>
  </sheetData>
  <mergeCells count="4">
    <mergeCell ref="C2:P2"/>
    <mergeCell ref="A3:B3"/>
    <mergeCell ref="C3:J3"/>
    <mergeCell ref="K3:N3"/>
  </mergeCells>
  <dataValidations count="3">
    <dataValidation type="list" allowBlank="1" showInputMessage="1" showErrorMessage="1" sqref="S5:S1048576">
      <formula1>"yes,no"</formula1>
    </dataValidation>
    <dataValidation type="list" allowBlank="1" showInputMessage="1" showErrorMessage="1" sqref="R5:R1048576">
      <formula1>Measurement_Conditions</formula1>
    </dataValidation>
    <dataValidation type="list" allowBlank="1" showInputMessage="1" showErrorMessage="1" sqref="A1:A1048576">
      <formula1>ERM_identifiers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zoomScale="80" zoomScaleNormal="80" workbookViewId="0">
      <selection activeCell="E15" sqref="E15"/>
    </sheetView>
  </sheetViews>
  <sheetFormatPr defaultColWidth="11.5546875" defaultRowHeight="14.4" x14ac:dyDescent="0.3"/>
  <cols>
    <col min="1" max="1" width="11.5546875" style="2"/>
    <col min="2" max="2" width="16.21875" style="2" customWidth="1"/>
    <col min="3" max="3" width="19.44140625" style="2" customWidth="1"/>
    <col min="4" max="4" width="12.77734375" style="2" customWidth="1"/>
    <col min="5" max="6" width="11.5546875" style="2"/>
    <col min="7" max="7" width="13.21875" style="2" customWidth="1"/>
    <col min="8" max="8" width="12.77734375" style="2" customWidth="1"/>
    <col min="9" max="9" width="11.5546875" style="2"/>
    <col min="10" max="10" width="15.21875" style="2" customWidth="1"/>
    <col min="11" max="11" width="12.5546875" style="2" customWidth="1"/>
    <col min="12" max="13" width="11.5546875" style="2"/>
    <col min="14" max="14" width="12.44140625" style="2" customWidth="1"/>
    <col min="15" max="15" width="12.77734375" style="2" customWidth="1"/>
    <col min="16" max="16384" width="11.5546875" style="2"/>
  </cols>
  <sheetData>
    <row r="2" spans="1:16" ht="45" customHeight="1" x14ac:dyDescent="0.3">
      <c r="B2" s="20" t="s">
        <v>2</v>
      </c>
      <c r="C2" s="20"/>
      <c r="D2" s="21"/>
      <c r="E2" s="21"/>
      <c r="F2" s="21"/>
      <c r="G2" s="21"/>
      <c r="H2" s="21"/>
      <c r="I2" s="21"/>
      <c r="J2" s="21"/>
      <c r="K2" s="21"/>
    </row>
    <row r="4" spans="1:16" x14ac:dyDescent="0.3">
      <c r="B4" s="28" t="s">
        <v>9</v>
      </c>
      <c r="C4" s="29"/>
      <c r="D4" s="30"/>
      <c r="E4" s="34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6" x14ac:dyDescent="0.3">
      <c r="B5" s="31"/>
      <c r="C5" s="32"/>
      <c r="D5" s="33"/>
      <c r="E5" s="26" t="s">
        <v>16</v>
      </c>
      <c r="F5" s="26"/>
      <c r="G5" s="26" t="s">
        <v>18</v>
      </c>
      <c r="H5" s="26"/>
      <c r="I5" s="26"/>
      <c r="J5" s="26" t="s">
        <v>17</v>
      </c>
      <c r="K5" s="26"/>
      <c r="L5" s="26"/>
      <c r="M5" s="26"/>
      <c r="N5" s="26"/>
      <c r="O5" s="26"/>
    </row>
    <row r="6" spans="1:16" ht="58.5" customHeight="1" x14ac:dyDescent="0.3">
      <c r="A6" s="11" t="s">
        <v>35</v>
      </c>
      <c r="B6" s="10" t="s">
        <v>4</v>
      </c>
      <c r="C6" s="5" t="s">
        <v>5</v>
      </c>
      <c r="D6" s="4" t="s">
        <v>7</v>
      </c>
      <c r="E6" s="6" t="s">
        <v>11</v>
      </c>
      <c r="F6" s="6" t="s">
        <v>12</v>
      </c>
      <c r="G6" s="6" t="s">
        <v>14</v>
      </c>
      <c r="H6" s="6" t="s">
        <v>15</v>
      </c>
      <c r="I6" s="17" t="s">
        <v>19</v>
      </c>
      <c r="J6" s="6" t="s">
        <v>50</v>
      </c>
      <c r="K6" s="6" t="s">
        <v>51</v>
      </c>
      <c r="L6" s="6" t="s">
        <v>23</v>
      </c>
      <c r="M6" s="6" t="s">
        <v>22</v>
      </c>
      <c r="N6" s="6" t="s">
        <v>24</v>
      </c>
      <c r="O6" s="6" t="s">
        <v>26</v>
      </c>
    </row>
    <row r="7" spans="1:16" s="15" customFormat="1" ht="15.6" x14ac:dyDescent="0.35">
      <c r="A7" s="12">
        <v>1</v>
      </c>
      <c r="B7" s="13" t="s">
        <v>3</v>
      </c>
      <c r="C7" s="14" t="s">
        <v>6</v>
      </c>
      <c r="D7" s="14" t="s">
        <v>8</v>
      </c>
      <c r="E7" s="14" t="s">
        <v>70</v>
      </c>
      <c r="F7" s="14" t="s">
        <v>13</v>
      </c>
      <c r="G7" s="14">
        <v>25</v>
      </c>
      <c r="H7" s="14">
        <v>900</v>
      </c>
      <c r="I7" s="14">
        <v>10</v>
      </c>
      <c r="J7" s="14" t="s">
        <v>20</v>
      </c>
      <c r="K7" s="14" t="s">
        <v>21</v>
      </c>
      <c r="L7" s="14">
        <v>30</v>
      </c>
      <c r="M7" s="13">
        <v>30</v>
      </c>
      <c r="N7" s="14" t="s">
        <v>25</v>
      </c>
      <c r="O7" s="15" t="s">
        <v>27</v>
      </c>
      <c r="P7" s="16"/>
    </row>
    <row r="9" spans="1:16" x14ac:dyDescent="0.3">
      <c r="D9" s="3"/>
    </row>
    <row r="10" spans="1:16" x14ac:dyDescent="0.3">
      <c r="A10" s="16"/>
    </row>
  </sheetData>
  <mergeCells count="7">
    <mergeCell ref="B2:C2"/>
    <mergeCell ref="D2:K2"/>
    <mergeCell ref="B4:D5"/>
    <mergeCell ref="E4:O4"/>
    <mergeCell ref="E5:F5"/>
    <mergeCell ref="G5:I5"/>
    <mergeCell ref="J5:O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Provider_informations</vt:lpstr>
      <vt:lpstr>Results_TABLE</vt:lpstr>
      <vt:lpstr>Measuring_conditions</vt:lpstr>
      <vt:lpstr>Materials</vt:lpstr>
      <vt:lpstr>Results_example</vt:lpstr>
      <vt:lpstr>Measuring conditions_example</vt:lpstr>
      <vt:lpstr>'Measuring conditions_example'!ERM_identifiers</vt:lpstr>
      <vt:lpstr>Results_example!ERM_identifiers</vt:lpstr>
      <vt:lpstr>ERM_identifiers</vt:lpstr>
      <vt:lpstr>'Measuring conditions_example'!Measurement_Conditions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Korinna</dc:creator>
  <cp:lastModifiedBy>Nina Jeliazkova</cp:lastModifiedBy>
  <dcterms:created xsi:type="dcterms:W3CDTF">2023-01-12T06:18:32Z</dcterms:created>
  <dcterms:modified xsi:type="dcterms:W3CDTF">2024-03-31T09:50:03Z</dcterms:modified>
</cp:coreProperties>
</file>