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121.xml"/>
  <Override ContentType="application/vnd.openxmlformats-officedocument.spreadsheetml.worksheet+xml" PartName="/xl/worksheets/sheet122.xml"/>
  <Override ContentType="application/vnd.openxmlformats-officedocument.spreadsheetml.worksheet+xml" PartName="/xl/worksheets/sheet123.xml"/>
  <Override ContentType="application/vnd.openxmlformats-officedocument.spreadsheetml.worksheet+xml" PartName="/xl/worksheets/sheet124.xml"/>
  <Override ContentType="application/vnd.openxmlformats-officedocument.spreadsheetml.worksheet+xml" PartName="/xl/worksheets/sheet125.xml"/>
  <Override ContentType="application/vnd.openxmlformats-officedocument.spreadsheetml.worksheet+xml" PartName="/xl/worksheets/sheet126.xml"/>
  <Override ContentType="application/vnd.openxmlformats-officedocument.spreadsheetml.worksheet+xml" PartName="/xl/worksheets/sheet127.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mc:Choice Requires="x15">
      <x15ac:absPath xmlns:x15ac="http://schemas.microsoft.com/office/spreadsheetml/2010/11/ac" url="C:\Users\scott.robison\Documents\PY2024\Sprints\4.2\ReadyToGo\"/>
    </mc:Choice>
  </mc:AlternateContent>
  <xr:revisionPtr revIDLastSave="0" documentId="13_ncr:1_{3433C755-8E8C-428E-B775-BBB5C424AA31}" xr6:coauthVersionLast="47" xr6:coauthVersionMax="47" xr10:uidLastSave="{00000000-0000-0000-0000-000000000000}"/>
  <bookViews>
    <workbookView xWindow="-108" yWindow="-108" windowWidth="23256" windowHeight="12576" firstSheet="1" activeTab="1" xr2:uid="{00000000-000D-0000-FFFF-FFFF00000000}"/>
  </bookViews>
  <sheets>
    <sheet name="EnableMacros" sheetId="4" state="veryHidden" r:id="rId1"/>
    <sheet name="Benefits Package 1" sheetId="120" r:id="rId2"/>
    <sheet name="DefaultBP" sheetId="102" state="veryHidden" r:id="rId3"/>
    <sheet name="DefaultCSV" sheetId="88" state="veryHidden" r:id="rId4"/>
    <sheet name="Names" sheetId="60" state="veryHidden" r:id="rId5"/>
    <sheet name="Cost Share Variances 1" r:id="rId13" sheetId="121"/>
    <sheet name="Benefits Package 2" r:id="rId14" sheetId="122"/>
    <sheet name="Cost Share Variances 2" r:id="rId15" sheetId="123"/>
    <sheet name="Benefits Package 3" r:id="rId16" sheetId="124"/>
    <sheet name="Cost Share Variances 3" r:id="rId17" sheetId="125"/>
    <sheet name="Benefits Package 4" r:id="rId18" sheetId="126"/>
    <sheet name="Cost Share Variances 4" r:id="rId19" sheetId="127"/>
  </sheets>
  <functionGroups builtInGroupCount="19"/>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_Disease_Management_Programs_Offered..V57">#REF!</definedName>
    <definedName name="ColumnTitleRegion2.A7.AD57.1" localSheetId="1">'Benefits Package 1'!$A$7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2">DefaultBP!$A$2</definedName>
    <definedName name="States">Names!$B$1:$B$51</definedName>
    <definedName name="TitleRegion3.A59.L127.1" localSheetId="1">'Benefits Package 1'!$A$59</definedName>
    <definedName name="TitleRegion3.A59.L127.1" localSheetId="2">DefaultBP!$A$59</definedName>
    <definedName name="Units">Names!$A$92:$A$101</definedName>
    <definedName name="YesNo">Names!$A$11:$A$12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<sst xmlns="http://schemas.openxmlformats.org/spreadsheetml/2006/main" count="2340" uniqueCount="482">
  <si>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</si>
  <si>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</si>
  <si>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</si>
  <si>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</si>
  <si>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</si>
  <si>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</si>
  <si>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</si>
  <si>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</si>
  <si>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</si>
  <si>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</si>
  <si>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</si>
  <si>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</si>
  <si>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</si>
  <si>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</si>
  <si>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</si>
  <si>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</si>
  <si>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</si>
  <si>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</si>
  <si>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</si>
  <si>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</si>
  <si>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</si>
  <si>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</si>
  <si>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</si>
  <si>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</si>
  <si>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</si>
  <si>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</si>
  <si>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</si>
  <si>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</si>
  <si>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</si>
  <si>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</si>
  <si>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</si>
  <si>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</si>
  <si>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</si>
  <si>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</si>
  <si>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</si>
  <si>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</si>
  <si>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</si>
  <si>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</si>
  <si>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</si>
  <si>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</si>
  <si>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</si>
  <si>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</si>
  <si>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</si>
  <si>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</si>
  <si>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</si>
  <si>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</si>
  <si>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</si>
  <si>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</si>
  <si>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</si>
  <si>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</si>
  <si>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</si>
  <si>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</si>
  <si>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</si>
  <si>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</si>
  <si>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</si>
  <si>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</si>
  <si>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</si>
  <si>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</si>
  <si>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</si>
  <si>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</si>
  <si>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</si>
  <si>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</si>
  <si>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</si>
  <si>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</si>
  <si>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</si>
  <si>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</si>
  <si>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</si>
  <si>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</si>
  <si>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</si>
  <si>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</si>
  <si>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</si>
  <si>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</si>
  <si>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</si>
  <si>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</si>
  <si>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</si>
  <si>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</si>
  <si>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</si>
  <si>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</si>
  <si>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</si>
  <si>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</si>
  <si>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</si>
  <si>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</si>
  <si>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</si>
  <si>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</si>
  <si>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</si>
  <si>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</si>
  <si>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</si>
  <si>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</si>
  <si>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</si>
  <si>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</si>
  <si>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</si>
  <si>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</si>
  <si>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</si>
  <si>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</si>
  <si>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</si>
  <si>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</si>
  <si>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</si>
  <si>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</si>
  <si>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</si>
  <si>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</si>
  <si>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</si>
  <si>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</si>
  <si>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</si>
  <si>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</si>
  <si>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</si>
  <si>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</si>
  <si>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</si>
  <si>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</si>
  <si>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</si>
  <si>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</si>
  <si>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</si>
  <si>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</si>
  <si>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</si>
  <si>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</si>
  <si>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</si>
  <si>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</si>
  <si>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</si>
  <si>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</si>
  <si>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</si>
  <si>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</si>
  <si>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</si>
  <si>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</si>
  <si>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</si>
  <si>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</si>
  <si>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</si>
  <si>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</si>
  <si>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</si>
  <si>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</si>
  <si>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</si>
  <si>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</si>
  <si>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</si>
  <si>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</si>
  <si>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</si>
  <si>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</si>
  <si>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</si>
  <si>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</si>
  <si>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</si>
  <si>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</si>
  <si>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</si>
  <si>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</si>
  <si>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</si>
  <si>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</si>
  <si>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</si>
  <si>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</si>
  <si>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</si>
  <si>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</si>
  <si>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</si>
  <si>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</si>
  <si>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</si>
  <si>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</si>
  <si>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</si>
  <si>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</si>
  <si>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</si>
  <si>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</si>
  <si>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</si>
  <si>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</si>
  <si>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</si>
  <si>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</si>
  <si>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</si>
  <si>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</si>
  <si>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</si>
  <si>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</si>
  <si>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</si>
  <si>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</si>
  <si>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</si>
  <si>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</si>
  <si>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</si>
  <si>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</si>
  <si>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</si>
  <si>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</si>
  <si>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</si>
  <si>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</si>
  <si>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</si>
  <si>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</si>
  <si>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</si>
  <si>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</si>
  <si>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</si>
  <si>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</si>
  <si>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</si>
  <si>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</si>
  <si>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</si>
  <si>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</si>
  <si>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</si>
  <si>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</si>
  <si>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</si>
  <si>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</si>
  <si>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</si>
  <si>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</si>
  <si>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</si>
  <si>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</si>
  <si>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</si>
  <si>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</si>
  <si>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</si>
  <si>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</si>
  <si>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</si>
  <si>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</si>
  <si>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</si>
  <si>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</si>
  <si>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</si>
  <si>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</si>
  <si>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</si>
  <si>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</si>
  <si>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</si>
  <si>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</si>
  <si>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</si>
  <si>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</si>
  <si>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</si>
  <si>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</si>
  <si>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</si>
  <si>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</si>
  <si>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</si>
  <si>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</si>
  <si>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</si>
  <si>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</si>
  <si>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</si>
  <si>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</si>
  <si>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</si>
  <si>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</si>
  <si>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</si>
  <si>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</si>
  <si>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</si>
  <si>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</si>
  <si>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</si>
  <si>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</si>
  <si>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</si>
  <si>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</si>
  <si>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</si>
  <si>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</si>
  <si>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</si>
  <si>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</si>
  <si>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</si>
  <si>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</si>
  <si>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</si>
  <si>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</si>
  <si>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</si>
  <si>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</si>
  <si>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</si>
  <si>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</si>
  <si>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</si>
  <si>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</si>
  <si>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</si>
  <si>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</si>
  <si>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</si>
  <si>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</si>
  <si>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</si>
  <si>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</si>
  <si>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</si>
  <si>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</si>
  <si>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</si>
  <si>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</si>
  <si>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</si>
  <si>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</si>
  <si>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</si>
  <si>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</si>
  <si>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</si>
  <si>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</si>
  <si>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</si>
  <si>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</si>
  <si>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</si>
  <si>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</si>
  <si>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</si>
  <si>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</si>
  <si>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</si>
  <si>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</si>
  <si>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</si>
  <si>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</si>
  <si>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</si>
  <si>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</si>
  <si>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</si>
  <si>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</si>
  <si>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</si>
  <si>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</si>
  <si>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</si>
  <si>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</si>
  <si>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</si>
  <si>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</si>
  <si>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</si>
  <si>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</si>
  <si>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</si>
  <si>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</si>
  <si>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</si>
  <si>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</si>
  <si>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</si>
  <si>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</si>
  <si>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</si>
  <si>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</si>
  <si>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</si>
  <si>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</si>
  <si>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</si>
  <si>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</si>
  <si>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</si>
  <si>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</si>
  <si>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</si>
  <si>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</si>
  <si>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</si>
  <si>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</si>
  <si>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</si>
  <si>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</si>
  <si>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</si>
  <si>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</si>
  <si>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</si>
  <si>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</si>
  <si>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</si>
  <si>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</si>
  <si>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</si>
  <si>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</si>
  <si>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</si>
  <si>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</si>
  <si>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</si>
  <si>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</si>
  <si>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</si>
  <si>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</si>
  <si>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</si>
  <si>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</si>
  <si>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</si>
  <si>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</si>
  <si>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</si>
  <si>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</si>
  <si>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</si>
  <si>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</si>
  <si>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</si>
  <si>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</si>
  <si>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</si>
  <si>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</si>
  <si>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</si>
  <si>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</si>
  <si>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</si>
  <si>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</si>
  <si>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</si>
  <si>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</si>
  <si>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</si>
  <si>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</si>
  <si>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</si>
  <si>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</si>
  <si>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</si>
  <si>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</si>
  <si>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</si>
  <si>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</si>
  <si>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</si>
  <si>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</si>
  <si>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</si>
  <si>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</si>
  <si>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</si>
  <si>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</si>
  <si>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</si>
  <si>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</si>
  <si>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</si>
  <si>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</si>
  <si>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</si>
  <si>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</si>
  <si>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</si>
  <si>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</si>
  <si>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</si>
  <si>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</si>
  <si>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</si>
  <si>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</si>
  <si>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</si>
  <si>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</si>
  <si>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</si>
  <si>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</si>
  <si>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</si>
  <si>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</si>
  <si>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</si>
  <si>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</si>
  <si>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</si>
  <si>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</si>
  <si>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</si>
  <si>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</si>
  <si>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</si>
  <si>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</si>
  <si>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</si>
  <si>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</si>
  <si>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</si>
  <si>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</si>
  <si>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</si>
  <si>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</si>
  <si>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</si>
  <si>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</si>
  <si>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</si>
  <si>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</si>
  <si>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</si>
  <si>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</si>
  <si>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</si>
  <si>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</si>
  <si>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</si>
  <si>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</si>
  <si>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</si>
  <si>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Plan Variant Marketing Name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</si>
  <si>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</si>
  <si>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</si>
  <si>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</si>
  <si>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</si>
  <si>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</si>
  <si>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</si>
  <si>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</si>
  <si>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</si>
  <si>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</si>
  <si>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</si>
  <si>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</si>
  <si>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</si>
  <si>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</si>
  <si>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</si>
  <si>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</si>
  <si>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Outpatient Facility Fee (e.g., Ambulatory Surgery Center)</t>
  </si>
  <si>
    <r>
      <t>All fields with an asterisk (</t>
    </r>
    <r>
      <rPr>
        <i/>
        <sz val="10"/>
        <color rgb="FFC00000"/>
        <rFont val="Arial"/>
        <family val="2"/>
      </rPr>
      <t>*</t>
    </r>
    <r>
      <rPr>
        <i/>
        <sz val="10"/>
        <color theme="1"/>
        <rFont val="Arial"/>
        <family val="2"/>
      </rPr>
      <t>) are required</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</si>
  <si>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</si>
  <si>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t>Blank</t>
  </si>
  <si>
    <r>
      <t xml:space="preserve">HIOS Plan ID
</t>
    </r>
    <r>
      <rPr>
        <b/>
        <sz val="8"/>
        <color theme="1"/>
        <rFont val="Arial"/>
        <family val="2"/>
      </rPr>
      <t>(Standard Component + Variant)</t>
    </r>
  </si>
  <si>
    <r>
      <t xml:space="preserve">Level of Coverage
</t>
    </r>
    <r>
      <rPr>
        <b/>
        <sz val="8"/>
        <color theme="1"/>
        <rFont val="Arial"/>
        <family val="2"/>
      </rPr>
      <t>(Metal Level)</t>
    </r>
  </si>
  <si>
    <t>CSR Variation Type</t>
  </si>
  <si>
    <t>Gender Affirming Care</t>
  </si>
  <si>
    <r>
      <t xml:space="preserve">2024 Plans &amp; Benefits Template v13.0 </t>
    </r>
    <r>
      <rPr>
        <b/>
        <sz val="16"/>
        <color theme="0"/>
        <rFont val="Arial"/>
        <family val="2"/>
      </rPr>
      <t>[assistive technology users, please reference cell C1 for instructions]</t>
    </r>
  </si>
  <si>
    <t>You will need to save the latest version of the add-in file (PlansBenefitsAddInPY24.xlam) on your machine.</t>
  </si>
  <si>
    <t>48396</t>
  </si>
  <si>
    <t>2</t>
  </si>
  <si>
    <t>Visit(s) per Year</t>
  </si>
  <si>
    <t>Basic Dental Care - Child</t>
  </si>
  <si>
    <t>Orthodontia - Child</t>
  </si>
  <si>
    <t>Dentally Necessary Coverage Only.</t>
  </si>
  <si>
    <t>Major Dental Care - Child</t>
  </si>
  <si>
    <t>Basic Dental Care - Adult</t>
  </si>
  <si>
    <t>6 Month Waiting Period</t>
  </si>
  <si>
    <t>Orthodontia - Adult</t>
  </si>
  <si>
    <t>Major Dental Care - Adult</t>
  </si>
  <si>
    <t>48396ME0860005</t>
  </si>
  <si>
    <t>Anthem Dental Family Value</t>
  </si>
  <si>
    <t>48396ME086</t>
  </si>
  <si>
    <t>MEN004</t>
  </si>
  <si>
    <t>MES008</t>
  </si>
  <si>
    <t>1</t>
  </si>
  <si>
    <t>1/1/2024</t>
  </si>
  <si>
    <t>12/31/2024</t>
  </si>
  <si>
    <t>Out of Country covered services are reimbursed as out-of-network benefits.</t>
  </si>
  <si>
    <t>If a member does not use a network dentist, services will be reimbursed at the out-of-network level.</t>
  </si>
  <si>
    <t>48396ME0860005-01</t>
  </si>
  <si>
    <t>Standard Low On Exchange Plan</t>
  </si>
  <si>
    <t>100%</t>
  </si>
  <si>
    <t>$375</t>
  </si>
  <si>
    <t>$375 per person | $750 per group</t>
  </si>
  <si>
    <t>per person not applicable | per group not applicable</t>
  </si>
  <si>
    <t>$50</t>
  </si>
  <si>
    <t>$50 per person | per group not applicable</t>
  </si>
  <si>
    <t>Deductible-Adult</t>
  </si>
  <si>
    <t>20.00% Coinsurance after deductible</t>
  </si>
  <si>
    <t>30.00% Coinsurance after deductible</t>
  </si>
  <si>
    <t>40.00% Coinsurance after deductible</t>
  </si>
  <si>
    <t>50.00% Coinsurance after deductible</t>
  </si>
  <si>
    <t>60.00% Coinsurance after deductible</t>
  </si>
  <si>
    <t>48396ME0920005</t>
  </si>
  <si>
    <t>48396ME092</t>
  </si>
  <si>
    <t>48396ME0920005-00</t>
  </si>
  <si>
    <t>Standard Low Off Exchange Plan</t>
  </si>
  <si>
    <t>Dentally Necessary Coverage Only</t>
  </si>
  <si>
    <t>12 Month Waiting Period</t>
  </si>
  <si>
    <t>48396ME0860003</t>
  </si>
  <si>
    <t>Anthem Dental Family</t>
  </si>
  <si>
    <t>48396ME0860003-01</t>
  </si>
  <si>
    <t>70.00% Coinsurance after deductible</t>
  </si>
  <si>
    <t>75.00% Coinsurance after deductible</t>
  </si>
  <si>
    <t>48396ME0920003</t>
  </si>
  <si>
    <t>48396ME0920003-00</t>
  </si>
  <si>
    <t>Dentally Necessary Orthodontia: No Waiting Period. Cosmetic Orthodontia Coverage:  12 month waiting period with $1000 Lifetime Maximum</t>
  </si>
  <si>
    <t>Cosmetic Orthodontia</t>
  </si>
  <si>
    <t>1000</t>
  </si>
  <si>
    <t>Dollars per Lifetime</t>
  </si>
  <si>
    <t>12 Month Waiting Period. Child Only.</t>
  </si>
  <si>
    <t>48396ME0860004</t>
  </si>
  <si>
    <t>Anthem Dental Family Enhanced</t>
  </si>
  <si>
    <t>0.8649</t>
  </si>
  <si>
    <t>48396ME0860004-01</t>
  </si>
  <si>
    <t>Standard High On Exchange Plan</t>
  </si>
  <si>
    <t>$25</t>
  </si>
  <si>
    <t>$25 per person | per group not applicable</t>
  </si>
  <si>
    <t>48396ME0920004</t>
  </si>
  <si>
    <t>48396ME0920004-00</t>
  </si>
  <si>
    <t>Standard High Off Exchange Plan</t>
  </si>
  <si>
    <t>48396ME0860006</t>
  </si>
  <si>
    <t>Anthem Dental Family Preventive</t>
  </si>
  <si>
    <t>48396ME0860006-00</t>
  </si>
  <si>
    <t>48396ME0860006-01</t>
  </si>
  <si>
    <t>generated</t>
  </si>
  <si>
    <t>86.49%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</si>
</sst>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3" formatCode="_(* #,##0.00_);_(* \(#,##0.00\);_(* &quot;-&quot;??_);_(@_)"/>
    <numFmt numFmtId="44" formatCode="_(&quot;$&quot;* #,##0.00_);_(&quot;$&quot;* \(#,##0.00\);_(&quot;$&quot;*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14" fillId="0" borderId="0" xfId="7" applyNumberFormat="1" applyFont="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0" fillId="0" borderId="0" xfId="0"/>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customXml/item2.xml" Type="http://schemas.openxmlformats.org/officeDocument/2006/relationships/customXml"/><Relationship Id="rId11" Target="../customXml/item3.xml" Type="http://schemas.openxmlformats.org/officeDocument/2006/relationships/customXml"/><Relationship Id="rId12" Target="vbaProject.bin" Type="http://schemas.microsoft.com/office/2006/relationships/vbaProject"/><Relationship Id="rId13" Target="worksheets/sheet121.xml" Type="http://schemas.openxmlformats.org/officeDocument/2006/relationships/worksheet"/><Relationship Id="rId14" Target="worksheets/sheet122.xml" Type="http://schemas.openxmlformats.org/officeDocument/2006/relationships/worksheet"/><Relationship Id="rId15" Target="worksheets/sheet123.xml" Type="http://schemas.openxmlformats.org/officeDocument/2006/relationships/worksheet"/><Relationship Id="rId16" Target="worksheets/sheet124.xml" Type="http://schemas.openxmlformats.org/officeDocument/2006/relationships/worksheet"/><Relationship Id="rId17" Target="worksheets/sheet125.xml" Type="http://schemas.openxmlformats.org/officeDocument/2006/relationships/worksheet"/><Relationship Id="rId18" Target="worksheets/sheet126.xml" Type="http://schemas.openxmlformats.org/officeDocument/2006/relationships/worksheet"/><Relationship Id="rId19" Target="worksheets/sheet127.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ustomXml/item1.xml" Type="http://schemas.openxmlformats.org/officeDocument/2006/relationships/custom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12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09375" defaultRowHeight="13.2" x14ac:dyDescent="0.25"/>
  <cols>
    <col min="1" max="15" style="1" width="9.109375" collapsed="false"/>
    <col min="16" max="16" customWidth="true" style="1" width="6.88671875" collapsed="false"/>
    <col min="17" max="16384" style="1" width="9.109375" collapsed="false"/>
  </cols>
  <sheetData>
    <row r="1" spans="1:16" ht="21" x14ac:dyDescent="0.25">
      <c r="A1" s="70" t="s">
        <v>0</v>
      </c>
      <c r="B1" s="70"/>
      <c r="C1" s="70"/>
      <c r="D1" s="70"/>
      <c r="E1" s="70"/>
      <c r="F1" s="70"/>
      <c r="G1" s="70"/>
      <c r="H1" s="70"/>
      <c r="I1" s="70"/>
      <c r="J1" s="70"/>
      <c r="K1" s="70"/>
      <c r="L1" s="70"/>
      <c r="M1" s="70"/>
      <c r="N1" s="70"/>
      <c r="O1" s="70"/>
      <c r="P1" s="70"/>
    </row>
    <row r="2" spans="1:16" x14ac:dyDescent="0.25">
      <c r="A2" s="71"/>
      <c r="B2" s="71"/>
      <c r="C2" s="71"/>
      <c r="D2" s="71"/>
      <c r="E2" s="71"/>
      <c r="F2" s="71"/>
      <c r="G2" s="71"/>
      <c r="H2" s="71"/>
      <c r="I2" s="71"/>
      <c r="J2" s="71"/>
      <c r="K2" s="71"/>
      <c r="L2" s="71"/>
      <c r="M2" s="71"/>
      <c r="N2" s="71"/>
      <c r="O2" s="71"/>
      <c r="P2" s="71"/>
    </row>
    <row r="3" spans="1:16" x14ac:dyDescent="0.25">
      <c r="A3" s="72"/>
      <c r="B3" s="72"/>
      <c r="C3" s="72"/>
      <c r="D3" s="72"/>
      <c r="E3" s="72"/>
      <c r="F3" s="72"/>
      <c r="G3" s="72"/>
      <c r="H3" s="72"/>
      <c r="I3" s="72"/>
      <c r="J3" s="72"/>
      <c r="K3" s="72"/>
      <c r="L3" s="72"/>
      <c r="M3" s="72"/>
      <c r="N3" s="72"/>
      <c r="O3" s="72"/>
      <c r="P3" s="72"/>
    </row>
    <row r="6" spans="1:16" ht="15.6" x14ac:dyDescent="0.3">
      <c r="B6" s="2" t="s">
        <v>1</v>
      </c>
      <c r="C6" s="3"/>
      <c r="D6" s="3"/>
      <c r="E6" s="3"/>
      <c r="F6" s="3"/>
      <c r="G6" s="3"/>
      <c r="H6" s="3"/>
      <c r="I6" s="3"/>
      <c r="J6" s="3"/>
      <c r="K6" s="4"/>
      <c r="L6" s="4"/>
      <c r="M6" s="4"/>
      <c r="N6" s="4"/>
      <c r="O6" s="4"/>
    </row>
    <row r="7" spans="1:16" ht="15.6" x14ac:dyDescent="0.3">
      <c r="B7" s="3"/>
      <c r="C7" s="3"/>
      <c r="D7" s="3"/>
      <c r="E7" s="3"/>
      <c r="F7" s="3"/>
      <c r="G7" s="3"/>
      <c r="H7" s="3"/>
      <c r="I7" s="3"/>
      <c r="J7" s="3"/>
      <c r="K7" s="4"/>
      <c r="L7" s="4"/>
      <c r="M7" s="4"/>
      <c r="N7" s="4"/>
      <c r="O7" s="4"/>
    </row>
    <row r="8" spans="1:16" ht="15.6" x14ac:dyDescent="0.3">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5">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6" x14ac:dyDescent="0.3">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5">
      <c r="C18" s="5"/>
      <c r="D18" s="5"/>
      <c r="E18" s="5"/>
      <c r="F18" s="5"/>
      <c r="G18" s="5"/>
      <c r="H18" s="5"/>
      <c r="I18" s="5"/>
      <c r="J18" s="5"/>
      <c r="K18" s="6"/>
      <c r="L18" s="6"/>
      <c r="M18" s="6"/>
      <c r="N18" s="6"/>
      <c r="O18" s="6"/>
    </row>
    <row r="19" spans="2:15" ht="15" x14ac:dyDescent="0.25">
      <c r="C19" s="5"/>
      <c r="D19" s="5"/>
      <c r="E19" s="5"/>
      <c r="F19" s="5"/>
      <c r="G19" s="5"/>
      <c r="H19" s="5"/>
      <c r="I19" s="5"/>
      <c r="J19" s="5"/>
      <c r="K19" s="6"/>
      <c r="L19" s="6"/>
      <c r="M19" s="6"/>
      <c r="N19" s="6"/>
      <c r="O19" s="6"/>
    </row>
    <row r="20" spans="2:15" ht="15" x14ac:dyDescent="0.25">
      <c r="C20" s="5"/>
      <c r="D20" s="5"/>
      <c r="E20" s="5"/>
      <c r="F20" s="5"/>
      <c r="G20" s="5"/>
      <c r="H20" s="5"/>
      <c r="I20" s="5"/>
      <c r="J20" s="5"/>
      <c r="K20" s="6"/>
      <c r="L20" s="6"/>
      <c r="M20" s="6"/>
      <c r="N20" s="6"/>
      <c r="O20" s="6"/>
    </row>
    <row r="21" spans="2:15" ht="15.6" x14ac:dyDescent="0.3">
      <c r="C21" s="3"/>
      <c r="D21" s="3"/>
      <c r="E21" s="3"/>
      <c r="F21" s="3"/>
      <c r="G21" s="3"/>
      <c r="H21" s="3"/>
      <c r="I21" s="3"/>
      <c r="J21" s="3"/>
      <c r="K21" s="4"/>
      <c r="L21" s="4"/>
      <c r="M21" s="4"/>
      <c r="N21" s="4"/>
      <c r="O21" s="4"/>
    </row>
    <row r="22" spans="2:15" ht="15.6" x14ac:dyDescent="0.3">
      <c r="C22" s="3"/>
      <c r="D22" s="3"/>
      <c r="E22" s="3"/>
      <c r="F22" s="3"/>
      <c r="G22" s="3"/>
      <c r="H22" s="3"/>
      <c r="I22" s="3"/>
      <c r="J22" s="3"/>
      <c r="K22" s="4"/>
      <c r="L22" s="4"/>
      <c r="M22" s="4"/>
      <c r="N22" s="4"/>
      <c r="O22" s="4"/>
    </row>
    <row r="23" spans="2:15" ht="15.6" x14ac:dyDescent="0.3">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27"/>
  <sheetViews>
    <sheetView tabSelected="1" zoomScale="80" zoomScaleNormal="55"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1" customWidth="true" style="20" width="21.44140625" collapsed="false"/>
    <col min="22" max="22" customWidth="true" style="27" width="21.44140625" collapsed="false"/>
    <col min="23" max="23" customWidth="true" style="20" width="21.44140625" collapsed="false"/>
    <col min="24" max="24" customWidth="true" style="28"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style="20" width="17.109375" collapsed="false"/>
    <col min="32" max="646" customWidth="true" hidden="true" width="0.0" collapsed="false"/>
    <col min="647" max="669" customWidth="true" hidden="true" style="20" width="0.0" collapsed="false"/>
    <col min="670" max="970" customWidth="true" hidden="true" width="0.0" collapsed="false"/>
    <col min="971" max="1476" customWidth="true" hidden="true" style="20" width="0.0" collapsed="false"/>
    <col min="1477" max="1477" customWidth="true" hidden="true" width="0.0" collapsed="false"/>
  </cols>
  <sheetData>
    <row r="1" spans="1:1476" ht="21" x14ac:dyDescent="0.4">
      <c r="A1" s="11" t="s">
        <v>411</v>
      </c>
      <c r="B1" s="12"/>
      <c r="C1" s="66" t="s">
        <v>405</v>
      </c>
      <c r="D1" s="30" t="s">
        <v>398</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3">
      <c r="A2" s="15" t="s">
        <v>361</v>
      </c>
      <c r="B2" s="68" t="s">
        <v>413</v>
      </c>
      <c r="C2" s="12"/>
      <c r="D2" s="30" t="s">
        <v>412</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3">
      <c r="A3" s="15" t="s">
        <v>362</v>
      </c>
      <c r="B3" s="16" t="s">
        <v>122</v>
      </c>
      <c r="C3" s="12"/>
      <c r="D3" s="30" t="s">
        <v>305</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3">
      <c r="A4" s="15" t="s">
        <v>363</v>
      </c>
      <c r="B4" s="16" t="s">
        <v>86</v>
      </c>
      <c r="C4" s="12"/>
      <c r="D4" s="30" t="s">
        <v>306</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3">
      <c r="A5" s="15" t="s">
        <v>364</v>
      </c>
      <c r="B5" s="16" t="s">
        <v>100</v>
      </c>
      <c r="C5" s="12"/>
      <c r="D5" s="30" t="s">
        <v>307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3">
      <c r="A6" s="76" t="s">
        <v>9</v>
      </c>
      <c r="B6" s="77"/>
      <c r="C6" s="77"/>
      <c r="D6" s="77"/>
      <c r="E6" s="77"/>
      <c r="F6" s="78"/>
      <c r="G6" s="76" t="s">
        <v>10</v>
      </c>
      <c r="H6" s="77"/>
      <c r="I6" s="77"/>
      <c r="J6" s="77"/>
      <c r="K6" s="77"/>
      <c r="L6" s="77"/>
      <c r="M6" s="77"/>
      <c r="N6" s="77"/>
      <c r="O6" s="77"/>
      <c r="P6" s="77"/>
      <c r="Q6" s="77"/>
      <c r="R6" s="77"/>
      <c r="S6" s="77"/>
      <c r="T6" s="77"/>
      <c r="U6" s="78"/>
      <c r="V6" s="77" t="s">
        <v>223</v>
      </c>
      <c r="W6" s="78"/>
      <c r="X6" s="74" t="s">
        <v>11</v>
      </c>
      <c r="Y6" s="74"/>
      <c r="Z6" s="74" t="s">
        <v>12</v>
      </c>
      <c r="AA6" s="74"/>
      <c r="AB6" s="74"/>
      <c r="AC6" s="74"/>
      <c r="AD6" s="7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2" customHeight="1"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60" t="s">
        <v>225</v>
      </c>
      <c r="W7" s="18" t="s">
        <v>226</v>
      </c>
      <c r="X7" s="26" t="s">
        <v>383</v>
      </c>
      <c r="Y7" s="18" t="s">
        <v>19</v>
      </c>
      <c r="Z7" s="60" t="s">
        <v>384</v>
      </c>
      <c r="AA7" s="60" t="s">
        <v>20</v>
      </c>
      <c r="AB7" s="60" t="s">
        <v>385</v>
      </c>
      <c r="AC7" s="60" t="s">
        <v>21</v>
      </c>
      <c r="AD7" s="18" t="s">
        <v>386</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x14ac:dyDescent="0.3">
      <c r="A8" s="25" t="s">
        <v>424</v>
      </c>
      <c r="B8" s="16" t="s">
        <v>425</v>
      </c>
      <c r="C8" s="16" t="s">
        <v>426</v>
      </c>
      <c r="D8" s="16" t="s">
        <v>427</v>
      </c>
      <c r="E8" s="16" t="s">
        <v>428</v>
      </c>
      <c r="F8" s="48"/>
      <c r="G8" s="16" t="s">
        <v>128</v>
      </c>
      <c r="H8" s="16" t="s">
        <v>106</v>
      </c>
      <c r="I8" s="16" t="s">
        <v>334</v>
      </c>
      <c r="J8" s="16"/>
      <c r="K8" s="49"/>
      <c r="L8" s="16" t="s">
        <v>331</v>
      </c>
      <c r="M8" s="49"/>
      <c r="N8" s="16"/>
      <c r="O8" s="21"/>
      <c r="P8" s="45" t="s">
        <v>102</v>
      </c>
      <c r="Q8" t="s">
        <v>213</v>
      </c>
      <c r="T8" s="23"/>
      <c r="U8" s="69"/>
      <c r="V8" s="62" t="s">
        <v>436</v>
      </c>
      <c r="W8" s="23" t="s">
        <v>221</v>
      </c>
      <c r="X8" s="23" t="s">
        <v>430</v>
      </c>
      <c r="Y8" s="24" t="s">
        <v>431</v>
      </c>
      <c r="Z8" s="16" t="s">
        <v>100</v>
      </c>
      <c r="AA8" s="16" t="s">
        <v>432</v>
      </c>
      <c r="AB8" s="16" t="s">
        <v>100</v>
      </c>
      <c r="AC8" s="16" t="s">
        <v>433</v>
      </c>
      <c r="AD8" s="16" t="s">
        <v>100</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3">
      <c r="A9" s="25" t="s">
        <v>448</v>
      </c>
      <c r="B9" s="16" t="s">
        <v>425</v>
      </c>
      <c r="C9" s="16" t="s">
        <v>449</v>
      </c>
      <c r="D9" s="16" t="s">
        <v>427</v>
      </c>
      <c r="E9" s="16" t="s">
        <v>428</v>
      </c>
      <c r="F9" s="48"/>
      <c r="G9" s="16" t="s">
        <v>128</v>
      </c>
      <c r="H9" s="16" t="s">
        <v>106</v>
      </c>
      <c r="I9" s="16" t="s">
        <v>334</v>
      </c>
      <c r="J9" s="16"/>
      <c r="K9" s="49"/>
      <c r="L9" s="16" t="s">
        <v>332</v>
      </c>
      <c r="M9" s="49"/>
      <c r="N9" s="16"/>
      <c r="O9" s="21"/>
      <c r="P9" s="45" t="s">
        <v>102</v>
      </c>
      <c r="Q9" t="s">
        <v>213</v>
      </c>
      <c r="T9" s="23"/>
      <c r="U9" s="69"/>
      <c r="V9" s="62" t="s">
        <v>436</v>
      </c>
      <c r="W9" s="23" t="s">
        <v>221</v>
      </c>
      <c r="X9" s="23" t="s">
        <v>430</v>
      </c>
      <c r="Y9" s="24" t="s">
        <v>431</v>
      </c>
      <c r="Z9" s="16" t="s">
        <v>100</v>
      </c>
      <c r="AA9" s="16" t="s">
        <v>432</v>
      </c>
      <c r="AB9" s="16" t="s">
        <v>100</v>
      </c>
      <c r="AC9" s="16" t="s">
        <v>433</v>
      </c>
      <c r="AD9" s="16" t="s">
        <v>100</v>
      </c>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3">
      <c r="A10" s="25"/>
      <c r="B10" s="16"/>
      <c r="C10" s="16"/>
      <c r="D10" s="16"/>
      <c r="E10" s="16"/>
      <c r="F10" s="48"/>
      <c r="G10" s="16"/>
      <c r="H10" s="16"/>
      <c r="I10" s="16"/>
      <c r="J10" s="16"/>
      <c r="K10" s="49"/>
      <c r="L10" s="16"/>
      <c r="M10" s="49"/>
      <c r="N10" s="16"/>
      <c r="O10" s="21"/>
      <c r="P10" s="45"/>
      <c r="T10" s="23"/>
      <c r="U10" s="69"/>
      <c r="V10" s="62"/>
      <c r="W10" s="23"/>
      <c r="X10" s="23"/>
      <c r="Y10" s="24"/>
      <c r="Z10" s="16"/>
      <c r="AA10" s="16"/>
      <c r="AB10" s="16"/>
      <c r="AC10" s="16"/>
      <c r="AD10" s="16"/>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3">
      <c r="A11" s="25"/>
      <c r="B11" s="16"/>
      <c r="C11" s="16"/>
      <c r="D11" s="16"/>
      <c r="E11" s="16"/>
      <c r="F11" s="48"/>
      <c r="G11" s="16"/>
      <c r="H11" s="16"/>
      <c r="I11" s="16"/>
      <c r="J11" s="16"/>
      <c r="K11" s="49"/>
      <c r="L11" s="16"/>
      <c r="M11" s="49"/>
      <c r="N11" s="16"/>
      <c r="O11" s="21"/>
      <c r="P11" s="45"/>
      <c r="T11" s="23"/>
      <c r="U11" s="69"/>
      <c r="V11" s="62"/>
      <c r="W11" s="23"/>
      <c r="X11" s="23"/>
      <c r="Y11" s="24"/>
      <c r="Z11" s="16"/>
      <c r="AA11" s="16"/>
      <c r="AB11" s="16"/>
      <c r="AC11" s="16"/>
      <c r="AD11" s="16"/>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3">
      <c r="A12" s="25"/>
      <c r="B12" s="16"/>
      <c r="C12" s="16"/>
      <c r="D12" s="16"/>
      <c r="E12" s="16"/>
      <c r="F12" s="48"/>
      <c r="G12" s="16"/>
      <c r="H12" s="16"/>
      <c r="I12" s="16"/>
      <c r="J12" s="16"/>
      <c r="K12" s="49"/>
      <c r="L12" s="16"/>
      <c r="M12" s="49"/>
      <c r="N12" s="16"/>
      <c r="O12" s="21"/>
      <c r="P12" s="45"/>
      <c r="T12" s="23"/>
      <c r="U12" s="69"/>
      <c r="V12" s="62"/>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3">
      <c r="A13" s="25"/>
      <c r="B13" s="16"/>
      <c r="C13" s="16"/>
      <c r="D13" s="16"/>
      <c r="E13" s="16"/>
      <c r="F13" s="48"/>
      <c r="G13" s="16"/>
      <c r="H13" s="16"/>
      <c r="I13" s="16"/>
      <c r="J13" s="16"/>
      <c r="K13" s="49"/>
      <c r="L13" s="16"/>
      <c r="M13" s="49"/>
      <c r="N13" s="16"/>
      <c r="O13" s="21"/>
      <c r="P13" s="45"/>
      <c r="T13" s="23"/>
      <c r="U13" s="69"/>
      <c r="V13" s="6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3">
      <c r="A14" s="25"/>
      <c r="B14" s="16"/>
      <c r="C14" s="16"/>
      <c r="D14" s="16"/>
      <c r="E14" s="16"/>
      <c r="F14" s="48"/>
      <c r="G14" s="16"/>
      <c r="H14" s="16"/>
      <c r="I14" s="16"/>
      <c r="J14" s="16"/>
      <c r="K14" s="49"/>
      <c r="L14" s="16"/>
      <c r="M14" s="49"/>
      <c r="N14" s="16"/>
      <c r="O14" s="21"/>
      <c r="P14" s="45"/>
      <c r="T14" s="23"/>
      <c r="U14" s="69"/>
      <c r="V14" s="6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3">
      <c r="A15" s="25"/>
      <c r="B15" s="16"/>
      <c r="C15" s="16"/>
      <c r="D15" s="16"/>
      <c r="E15" s="16"/>
      <c r="F15" s="48"/>
      <c r="G15" s="16"/>
      <c r="H15" s="16"/>
      <c r="I15" s="16"/>
      <c r="J15" s="16"/>
      <c r="K15" s="49"/>
      <c r="L15" s="16"/>
      <c r="M15" s="49"/>
      <c r="N15" s="16"/>
      <c r="O15" s="21"/>
      <c r="P15" s="45"/>
      <c r="T15" s="23"/>
      <c r="U15" s="69"/>
      <c r="V15" s="6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3">
      <c r="A16" s="25"/>
      <c r="B16" s="16"/>
      <c r="C16" s="16"/>
      <c r="D16" s="16"/>
      <c r="E16" s="16"/>
      <c r="F16" s="48"/>
      <c r="G16" s="16"/>
      <c r="H16" s="16"/>
      <c r="I16" s="16"/>
      <c r="J16" s="16"/>
      <c r="K16" s="49"/>
      <c r="L16" s="16"/>
      <c r="M16" s="49"/>
      <c r="N16" s="16"/>
      <c r="O16" s="21"/>
      <c r="P16" s="45"/>
      <c r="T16" s="23"/>
      <c r="U16" s="69"/>
      <c r="V16" s="6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3">
      <c r="A17" s="25"/>
      <c r="B17" s="16"/>
      <c r="C17" s="16"/>
      <c r="D17" s="16"/>
      <c r="E17" s="16"/>
      <c r="F17" s="48"/>
      <c r="G17" s="16"/>
      <c r="H17" s="16"/>
      <c r="I17" s="16"/>
      <c r="J17" s="16"/>
      <c r="K17" s="49"/>
      <c r="L17" s="16"/>
      <c r="M17" s="49"/>
      <c r="N17" s="16"/>
      <c r="O17" s="21"/>
      <c r="P17" s="45"/>
      <c r="T17" s="23"/>
      <c r="U17" s="69"/>
      <c r="V17" s="6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3">
      <c r="A18" s="25"/>
      <c r="B18" s="16"/>
      <c r="C18" s="16"/>
      <c r="D18" s="16"/>
      <c r="E18" s="16"/>
      <c r="F18" s="48"/>
      <c r="G18" s="16"/>
      <c r="H18" s="16"/>
      <c r="I18" s="16"/>
      <c r="J18" s="16"/>
      <c r="K18" s="49"/>
      <c r="L18" s="16"/>
      <c r="M18" s="49"/>
      <c r="N18" s="16"/>
      <c r="O18" s="21"/>
      <c r="P18" s="45"/>
      <c r="T18" s="23"/>
      <c r="U18" s="69"/>
      <c r="V18" s="6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3">
      <c r="A19" s="25"/>
      <c r="B19" s="16"/>
      <c r="C19" s="16"/>
      <c r="D19" s="16"/>
      <c r="E19" s="16"/>
      <c r="F19" s="48"/>
      <c r="G19" s="16"/>
      <c r="H19" s="16"/>
      <c r="I19" s="16"/>
      <c r="J19" s="16"/>
      <c r="K19" s="49"/>
      <c r="L19" s="16"/>
      <c r="M19" s="49"/>
      <c r="N19" s="16"/>
      <c r="O19" s="21"/>
      <c r="P19" s="45"/>
      <c r="T19" s="23"/>
      <c r="U19" s="69"/>
      <c r="V19" s="6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3">
      <c r="A20" s="25"/>
      <c r="B20" s="16"/>
      <c r="C20" s="16"/>
      <c r="D20" s="16"/>
      <c r="E20" s="16"/>
      <c r="F20" s="48"/>
      <c r="G20" s="16"/>
      <c r="H20" s="16"/>
      <c r="I20" s="16"/>
      <c r="J20" s="16"/>
      <c r="K20" s="49"/>
      <c r="L20" s="16"/>
      <c r="M20" s="49"/>
      <c r="N20" s="16"/>
      <c r="O20" s="21"/>
      <c r="P20" s="45"/>
      <c r="T20" s="23"/>
      <c r="U20" s="69"/>
      <c r="V20" s="6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3">
      <c r="A21" s="25"/>
      <c r="B21" s="16"/>
      <c r="C21" s="16"/>
      <c r="D21" s="16"/>
      <c r="E21" s="16"/>
      <c r="F21" s="48"/>
      <c r="G21" s="16"/>
      <c r="H21" s="16"/>
      <c r="I21" s="16"/>
      <c r="J21" s="16"/>
      <c r="K21" s="49"/>
      <c r="L21" s="16"/>
      <c r="M21" s="49"/>
      <c r="N21" s="16"/>
      <c r="O21" s="21"/>
      <c r="P21" s="45"/>
      <c r="T21" s="23"/>
      <c r="U21" s="69"/>
      <c r="V21" s="6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3">
      <c r="A22" s="25"/>
      <c r="B22" s="16"/>
      <c r="C22" s="16"/>
      <c r="D22" s="16"/>
      <c r="E22" s="16"/>
      <c r="F22" s="48"/>
      <c r="G22" s="16"/>
      <c r="H22" s="16"/>
      <c r="I22" s="16"/>
      <c r="J22" s="16"/>
      <c r="K22" s="49"/>
      <c r="L22" s="16"/>
      <c r="M22" s="49"/>
      <c r="N22" s="16"/>
      <c r="O22" s="21"/>
      <c r="P22" s="45"/>
      <c r="T22" s="23"/>
      <c r="U22" s="69"/>
      <c r="V22" s="6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3">
      <c r="A23" s="25"/>
      <c r="B23" s="16"/>
      <c r="C23" s="16"/>
      <c r="D23" s="16"/>
      <c r="E23" s="16"/>
      <c r="F23" s="48"/>
      <c r="G23" s="16"/>
      <c r="H23" s="16"/>
      <c r="I23" s="16"/>
      <c r="J23" s="16"/>
      <c r="K23" s="49"/>
      <c r="L23" s="16"/>
      <c r="M23" s="49"/>
      <c r="N23" s="16"/>
      <c r="O23" s="21"/>
      <c r="P23" s="21"/>
      <c r="T23" s="23"/>
      <c r="U23" s="69"/>
      <c r="V23" s="6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3">
      <c r="A24" s="25"/>
      <c r="B24" s="16"/>
      <c r="C24" s="16"/>
      <c r="D24" s="16"/>
      <c r="E24" s="16"/>
      <c r="F24" s="48"/>
      <c r="G24" s="16"/>
      <c r="H24" s="16"/>
      <c r="I24" s="16"/>
      <c r="J24" s="16"/>
      <c r="K24" s="49"/>
      <c r="L24" s="16"/>
      <c r="M24" s="49"/>
      <c r="N24" s="16"/>
      <c r="O24" s="21"/>
      <c r="P24" s="21"/>
      <c r="T24" s="23"/>
      <c r="U24" s="69"/>
      <c r="V24" s="6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3">
      <c r="A25" s="25"/>
      <c r="B25" s="16"/>
      <c r="C25" s="16"/>
      <c r="D25" s="16"/>
      <c r="E25" s="16"/>
      <c r="F25" s="48"/>
      <c r="G25" s="16"/>
      <c r="H25" s="16"/>
      <c r="I25" s="16"/>
      <c r="J25" s="16"/>
      <c r="K25" s="49"/>
      <c r="L25" s="16"/>
      <c r="M25" s="49"/>
      <c r="N25" s="16"/>
      <c r="O25" s="21"/>
      <c r="P25" s="21"/>
      <c r="T25" s="23"/>
      <c r="U25" s="69"/>
      <c r="V25" s="6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3">
      <c r="A26" s="25"/>
      <c r="B26" s="16"/>
      <c r="C26" s="16"/>
      <c r="D26" s="16"/>
      <c r="E26" s="16"/>
      <c r="F26" s="48"/>
      <c r="G26" s="16"/>
      <c r="H26" s="16"/>
      <c r="I26" s="16"/>
      <c r="J26" s="16"/>
      <c r="K26" s="49"/>
      <c r="L26" s="16"/>
      <c r="M26" s="49"/>
      <c r="N26" s="16"/>
      <c r="O26" s="21"/>
      <c r="P26" s="21"/>
      <c r="T26" s="23"/>
      <c r="U26" s="69"/>
      <c r="V26" s="6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3">
      <c r="A27" s="25"/>
      <c r="B27" s="16"/>
      <c r="C27" s="16"/>
      <c r="D27" s="16"/>
      <c r="E27" s="16"/>
      <c r="F27" s="48"/>
      <c r="G27" s="16"/>
      <c r="H27" s="16"/>
      <c r="I27" s="16"/>
      <c r="J27" s="16"/>
      <c r="K27" s="49"/>
      <c r="L27" s="16"/>
      <c r="M27" s="49"/>
      <c r="N27" s="16"/>
      <c r="O27" s="21"/>
      <c r="P27" s="21"/>
      <c r="T27" s="23"/>
      <c r="U27" s="69"/>
      <c r="V27" s="6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3">
      <c r="A28" s="25"/>
      <c r="B28" s="16"/>
      <c r="C28" s="16"/>
      <c r="D28" s="16"/>
      <c r="E28" s="16"/>
      <c r="F28" s="48"/>
      <c r="G28" s="16"/>
      <c r="H28" s="16"/>
      <c r="I28" s="16"/>
      <c r="J28" s="16"/>
      <c r="K28" s="49"/>
      <c r="L28" s="16"/>
      <c r="M28" s="49"/>
      <c r="N28" s="16"/>
      <c r="O28" s="21"/>
      <c r="P28" s="21"/>
      <c r="T28" s="23"/>
      <c r="U28" s="69"/>
      <c r="V28" s="6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3">
      <c r="A29" s="25"/>
      <c r="B29" s="16"/>
      <c r="C29" s="16"/>
      <c r="D29" s="16"/>
      <c r="E29" s="16"/>
      <c r="F29" s="48"/>
      <c r="G29" s="16"/>
      <c r="H29" s="16"/>
      <c r="I29" s="16"/>
      <c r="J29" s="16"/>
      <c r="K29" s="49"/>
      <c r="L29" s="16"/>
      <c r="M29" s="49"/>
      <c r="N29" s="16"/>
      <c r="O29" s="21"/>
      <c r="P29" s="21"/>
      <c r="T29" s="23"/>
      <c r="U29" s="69"/>
      <c r="V29" s="6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3">
      <c r="A30" s="25"/>
      <c r="B30" s="16"/>
      <c r="C30" s="16"/>
      <c r="D30" s="16"/>
      <c r="E30" s="16"/>
      <c r="F30" s="48"/>
      <c r="G30" s="16"/>
      <c r="H30" s="16"/>
      <c r="I30" s="16"/>
      <c r="J30" s="16"/>
      <c r="K30" s="49"/>
      <c r="L30" s="16"/>
      <c r="M30" s="49"/>
      <c r="N30" s="16"/>
      <c r="O30" s="21"/>
      <c r="P30" s="21"/>
      <c r="T30" s="23"/>
      <c r="U30" s="69"/>
      <c r="V30" s="6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3">
      <c r="A31" s="25"/>
      <c r="B31" s="16"/>
      <c r="C31" s="16"/>
      <c r="D31" s="16"/>
      <c r="E31" s="16"/>
      <c r="F31" s="48"/>
      <c r="G31" s="16"/>
      <c r="H31" s="16"/>
      <c r="I31" s="16"/>
      <c r="J31" s="16"/>
      <c r="K31" s="49"/>
      <c r="L31" s="16"/>
      <c r="M31" s="49"/>
      <c r="N31" s="16"/>
      <c r="O31" s="21"/>
      <c r="P31" s="21"/>
      <c r="T31" s="23"/>
      <c r="U31" s="69"/>
      <c r="V31" s="6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3">
      <c r="A32" s="25"/>
      <c r="B32" s="16"/>
      <c r="C32" s="16"/>
      <c r="D32" s="16"/>
      <c r="E32" s="16"/>
      <c r="F32" s="48"/>
      <c r="G32" s="16"/>
      <c r="H32" s="16"/>
      <c r="I32" s="16"/>
      <c r="J32" s="16"/>
      <c r="K32" s="49"/>
      <c r="L32" s="16"/>
      <c r="M32" s="49"/>
      <c r="N32" s="16"/>
      <c r="O32" s="21"/>
      <c r="P32" s="21"/>
      <c r="T32" s="23"/>
      <c r="U32" s="69"/>
      <c r="V32" s="6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3">
      <c r="A33" s="25"/>
      <c r="B33" s="16"/>
      <c r="C33" s="16"/>
      <c r="D33" s="16"/>
      <c r="E33" s="16"/>
      <c r="F33" s="48"/>
      <c r="G33" s="16"/>
      <c r="H33" s="16"/>
      <c r="I33" s="16"/>
      <c r="J33" s="16"/>
      <c r="K33" s="49"/>
      <c r="L33" s="16"/>
      <c r="M33" s="49"/>
      <c r="N33" s="16"/>
      <c r="O33" s="21"/>
      <c r="P33" s="21"/>
      <c r="T33" s="23"/>
      <c r="U33" s="69"/>
      <c r="V33" s="6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3">
      <c r="A34" s="25"/>
      <c r="B34" s="16"/>
      <c r="C34" s="16"/>
      <c r="D34" s="16"/>
      <c r="E34" s="16"/>
      <c r="F34" s="48"/>
      <c r="G34" s="16"/>
      <c r="H34" s="16"/>
      <c r="I34" s="16"/>
      <c r="J34" s="16"/>
      <c r="K34" s="49"/>
      <c r="L34" s="16"/>
      <c r="M34" s="49"/>
      <c r="N34" s="16"/>
      <c r="O34" s="21"/>
      <c r="P34" s="21"/>
      <c r="T34" s="23"/>
      <c r="U34" s="69"/>
      <c r="V34" s="6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3">
      <c r="A35" s="25"/>
      <c r="B35" s="16"/>
      <c r="C35" s="16"/>
      <c r="D35" s="16"/>
      <c r="E35" s="16"/>
      <c r="F35" s="48"/>
      <c r="G35" s="16"/>
      <c r="H35" s="16"/>
      <c r="I35" s="16"/>
      <c r="J35" s="16"/>
      <c r="K35" s="49"/>
      <c r="L35" s="16"/>
      <c r="M35" s="49"/>
      <c r="N35" s="16"/>
      <c r="O35" s="21"/>
      <c r="P35" s="21"/>
      <c r="T35" s="23"/>
      <c r="U35" s="69"/>
      <c r="V35" s="6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3">
      <c r="A36" s="25"/>
      <c r="B36" s="16"/>
      <c r="C36" s="16"/>
      <c r="D36" s="16"/>
      <c r="E36" s="16"/>
      <c r="F36" s="48"/>
      <c r="G36" s="16"/>
      <c r="H36" s="16"/>
      <c r="I36" s="16"/>
      <c r="J36" s="16"/>
      <c r="K36" s="49"/>
      <c r="L36" s="16"/>
      <c r="M36" s="49"/>
      <c r="N36" s="16"/>
      <c r="O36" s="21"/>
      <c r="P36" s="21"/>
      <c r="T36" s="23"/>
      <c r="U36" s="69"/>
      <c r="V36" s="6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3">
      <c r="A37" s="25"/>
      <c r="B37" s="16"/>
      <c r="C37" s="16"/>
      <c r="D37" s="16"/>
      <c r="E37" s="16"/>
      <c r="F37" s="48"/>
      <c r="G37" s="16"/>
      <c r="H37" s="16"/>
      <c r="I37" s="16"/>
      <c r="J37" s="16"/>
      <c r="K37" s="49"/>
      <c r="L37" s="16"/>
      <c r="M37" s="49"/>
      <c r="N37" s="16"/>
      <c r="O37" s="21"/>
      <c r="P37" s="21"/>
      <c r="T37" s="23"/>
      <c r="U37" s="69"/>
      <c r="V37" s="6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3">
      <c r="A38" s="25"/>
      <c r="B38" s="16"/>
      <c r="C38" s="16"/>
      <c r="D38" s="16"/>
      <c r="E38" s="16"/>
      <c r="F38" s="48"/>
      <c r="G38" s="16"/>
      <c r="H38" s="16"/>
      <c r="I38" s="16"/>
      <c r="J38" s="16"/>
      <c r="K38" s="49"/>
      <c r="L38" s="16"/>
      <c r="M38" s="49"/>
      <c r="N38" s="16"/>
      <c r="O38" s="21"/>
      <c r="P38" s="21"/>
      <c r="T38" s="23"/>
      <c r="U38" s="69"/>
      <c r="V38" s="6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3">
      <c r="A39" s="25"/>
      <c r="B39" s="16"/>
      <c r="C39" s="16"/>
      <c r="D39" s="16"/>
      <c r="E39" s="16"/>
      <c r="F39" s="48"/>
      <c r="G39" s="16"/>
      <c r="H39" s="16"/>
      <c r="I39" s="16"/>
      <c r="J39" s="16"/>
      <c r="K39" s="49"/>
      <c r="L39" s="16"/>
      <c r="M39" s="49"/>
      <c r="N39" s="16"/>
      <c r="O39" s="21"/>
      <c r="P39" s="21"/>
      <c r="T39" s="23"/>
      <c r="U39" s="69"/>
      <c r="V39" s="6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3">
      <c r="A40" s="25"/>
      <c r="B40" s="16"/>
      <c r="C40" s="16"/>
      <c r="D40" s="16"/>
      <c r="E40" s="16"/>
      <c r="F40" s="48"/>
      <c r="G40" s="16"/>
      <c r="H40" s="16"/>
      <c r="I40" s="16"/>
      <c r="J40" s="16"/>
      <c r="K40" s="49"/>
      <c r="L40" s="16"/>
      <c r="M40" s="49"/>
      <c r="N40" s="16"/>
      <c r="O40" s="21"/>
      <c r="P40" s="21"/>
      <c r="T40" s="23"/>
      <c r="U40" s="69"/>
      <c r="V40" s="6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3">
      <c r="A41" s="25"/>
      <c r="B41" s="16"/>
      <c r="C41" s="16"/>
      <c r="D41" s="16"/>
      <c r="E41" s="16"/>
      <c r="F41" s="48"/>
      <c r="G41" s="16"/>
      <c r="H41" s="16"/>
      <c r="I41" s="16"/>
      <c r="J41" s="16"/>
      <c r="K41" s="49"/>
      <c r="L41" s="16"/>
      <c r="M41" s="49"/>
      <c r="N41" s="16"/>
      <c r="O41" s="21"/>
      <c r="P41" s="21"/>
      <c r="T41" s="23"/>
      <c r="U41" s="69"/>
      <c r="V41" s="6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3">
      <c r="A42" s="25"/>
      <c r="B42" s="16"/>
      <c r="C42" s="16"/>
      <c r="D42" s="16"/>
      <c r="E42" s="16"/>
      <c r="F42" s="48"/>
      <c r="G42" s="16"/>
      <c r="H42" s="16"/>
      <c r="I42" s="16"/>
      <c r="J42" s="16"/>
      <c r="K42" s="49"/>
      <c r="L42" s="16"/>
      <c r="M42" s="49"/>
      <c r="N42" s="16"/>
      <c r="O42" s="21"/>
      <c r="P42" s="21"/>
      <c r="T42" s="23"/>
      <c r="U42" s="69"/>
      <c r="V42" s="6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3">
      <c r="A43" s="25"/>
      <c r="B43" s="16"/>
      <c r="C43" s="16"/>
      <c r="D43" s="16"/>
      <c r="E43" s="16"/>
      <c r="F43" s="48"/>
      <c r="G43" s="16"/>
      <c r="H43" s="16"/>
      <c r="I43" s="16"/>
      <c r="J43" s="16"/>
      <c r="K43" s="49"/>
      <c r="L43" s="16"/>
      <c r="M43" s="49"/>
      <c r="N43" s="16"/>
      <c r="O43" s="21"/>
      <c r="P43" s="21"/>
      <c r="T43" s="23"/>
      <c r="U43" s="69"/>
      <c r="V43" s="6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3">
      <c r="A44" s="25"/>
      <c r="B44" s="16"/>
      <c r="C44" s="16"/>
      <c r="D44" s="16"/>
      <c r="E44" s="16"/>
      <c r="F44" s="48"/>
      <c r="G44" s="16"/>
      <c r="H44" s="16"/>
      <c r="I44" s="16"/>
      <c r="J44" s="16"/>
      <c r="K44" s="49"/>
      <c r="L44" s="16"/>
      <c r="M44" s="49"/>
      <c r="N44" s="16"/>
      <c r="O44" s="21"/>
      <c r="P44" s="21"/>
      <c r="T44" s="23"/>
      <c r="U44" s="69"/>
      <c r="V44" s="6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3">
      <c r="A45" s="25"/>
      <c r="B45" s="16"/>
      <c r="C45" s="16"/>
      <c r="D45" s="16"/>
      <c r="E45" s="16"/>
      <c r="F45" s="48"/>
      <c r="G45" s="16"/>
      <c r="H45" s="16"/>
      <c r="I45" s="16"/>
      <c r="J45" s="16"/>
      <c r="K45" s="49"/>
      <c r="L45" s="16"/>
      <c r="M45" s="49"/>
      <c r="N45" s="16"/>
      <c r="O45" s="21"/>
      <c r="P45" s="21"/>
      <c r="T45" s="23"/>
      <c r="U45" s="69"/>
      <c r="V45" s="6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3">
      <c r="A46" s="25"/>
      <c r="B46" s="16"/>
      <c r="C46" s="16"/>
      <c r="D46" s="16"/>
      <c r="E46" s="16"/>
      <c r="F46" s="48"/>
      <c r="G46" s="16"/>
      <c r="H46" s="16"/>
      <c r="I46" s="16"/>
      <c r="J46" s="16"/>
      <c r="K46" s="49"/>
      <c r="L46" s="16"/>
      <c r="M46" s="49"/>
      <c r="N46" s="16"/>
      <c r="O46" s="21"/>
      <c r="P46" s="21"/>
      <c r="T46" s="23"/>
      <c r="U46" s="69"/>
      <c r="V46" s="6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3">
      <c r="A47" s="25"/>
      <c r="B47" s="16"/>
      <c r="C47" s="16"/>
      <c r="D47" s="16"/>
      <c r="E47" s="16"/>
      <c r="F47" s="48"/>
      <c r="G47" s="16"/>
      <c r="H47" s="16"/>
      <c r="I47" s="16"/>
      <c r="J47" s="16"/>
      <c r="K47" s="49"/>
      <c r="L47" s="16"/>
      <c r="M47" s="49"/>
      <c r="N47" s="16"/>
      <c r="O47" s="21"/>
      <c r="P47" s="21"/>
      <c r="T47" s="23"/>
      <c r="U47" s="69"/>
      <c r="V47" s="6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3">
      <c r="A48" s="25"/>
      <c r="B48" s="16"/>
      <c r="C48" s="16"/>
      <c r="D48" s="16"/>
      <c r="E48" s="16"/>
      <c r="F48" s="48"/>
      <c r="G48" s="16"/>
      <c r="H48" s="16"/>
      <c r="I48" s="16"/>
      <c r="J48" s="16"/>
      <c r="K48" s="49"/>
      <c r="L48" s="16"/>
      <c r="M48" s="49"/>
      <c r="N48" s="16"/>
      <c r="O48" s="21"/>
      <c r="P48" s="21"/>
      <c r="T48" s="23"/>
      <c r="U48" s="69"/>
      <c r="V48" s="6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3">
      <c r="A49" s="25"/>
      <c r="B49" s="16"/>
      <c r="C49" s="16"/>
      <c r="D49" s="16"/>
      <c r="E49" s="16"/>
      <c r="F49" s="48"/>
      <c r="G49" s="16"/>
      <c r="H49" s="16"/>
      <c r="I49" s="16"/>
      <c r="J49" s="16"/>
      <c r="K49" s="49"/>
      <c r="L49" s="16"/>
      <c r="M49" s="49"/>
      <c r="N49" s="16"/>
      <c r="O49" s="21"/>
      <c r="P49" s="21"/>
      <c r="T49" s="23"/>
      <c r="U49" s="69"/>
      <c r="V49" s="6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3">
      <c r="A50" s="25"/>
      <c r="B50" s="16"/>
      <c r="C50" s="16"/>
      <c r="D50" s="16"/>
      <c r="E50" s="16"/>
      <c r="F50" s="48"/>
      <c r="G50" s="16"/>
      <c r="H50" s="16"/>
      <c r="I50" s="16"/>
      <c r="J50" s="16"/>
      <c r="K50" s="49"/>
      <c r="L50" s="16"/>
      <c r="M50" s="49"/>
      <c r="N50" s="16"/>
      <c r="O50" s="21"/>
      <c r="P50" s="21"/>
      <c r="T50" s="23"/>
      <c r="U50" s="69"/>
      <c r="V50" s="6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3">
      <c r="A51" s="25"/>
      <c r="B51" s="16"/>
      <c r="C51" s="16"/>
      <c r="D51" s="16"/>
      <c r="E51" s="16"/>
      <c r="F51" s="48"/>
      <c r="G51" s="16"/>
      <c r="H51" s="16"/>
      <c r="I51" s="16"/>
      <c r="J51" s="16"/>
      <c r="K51" s="49"/>
      <c r="L51" s="16"/>
      <c r="M51" s="49"/>
      <c r="N51" s="16"/>
      <c r="O51" s="21"/>
      <c r="P51" s="21"/>
      <c r="T51" s="23"/>
      <c r="U51" s="69"/>
      <c r="V51" s="6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3">
      <c r="A52" s="25"/>
      <c r="B52" s="16"/>
      <c r="C52" s="16"/>
      <c r="D52" s="16"/>
      <c r="E52" s="16"/>
      <c r="F52" s="48"/>
      <c r="G52" s="16"/>
      <c r="H52" s="16"/>
      <c r="I52" s="16"/>
      <c r="J52" s="16"/>
      <c r="K52" s="49"/>
      <c r="L52" s="16"/>
      <c r="M52" s="49"/>
      <c r="N52" s="16"/>
      <c r="O52" s="21"/>
      <c r="P52" s="21"/>
      <c r="T52" s="23"/>
      <c r="U52" s="69"/>
      <c r="V52" s="6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3">
      <c r="A53" s="25"/>
      <c r="B53" s="16"/>
      <c r="C53" s="16"/>
      <c r="D53" s="16"/>
      <c r="E53" s="16"/>
      <c r="F53" s="48"/>
      <c r="G53" s="16"/>
      <c r="H53" s="16"/>
      <c r="I53" s="16"/>
      <c r="J53" s="16"/>
      <c r="K53" s="49"/>
      <c r="L53" s="16"/>
      <c r="M53" s="49"/>
      <c r="N53" s="16"/>
      <c r="O53" s="21"/>
      <c r="P53" s="21"/>
      <c r="T53" s="23"/>
      <c r="U53" s="69"/>
      <c r="V53" s="6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3">
      <c r="A54" s="25"/>
      <c r="B54" s="16"/>
      <c r="C54" s="16"/>
      <c r="D54" s="16"/>
      <c r="E54" s="16"/>
      <c r="F54" s="48"/>
      <c r="G54" s="16"/>
      <c r="H54" s="16"/>
      <c r="I54" s="16"/>
      <c r="J54" s="16"/>
      <c r="K54" s="49"/>
      <c r="L54" s="16"/>
      <c r="M54" s="49"/>
      <c r="N54" s="16"/>
      <c r="O54" s="21"/>
      <c r="P54" s="21"/>
      <c r="T54" s="23"/>
      <c r="U54" s="69"/>
      <c r="V54" s="6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3">
      <c r="A55" s="25"/>
      <c r="B55" s="16"/>
      <c r="C55" s="16"/>
      <c r="D55" s="16"/>
      <c r="E55" s="16"/>
      <c r="F55" s="48"/>
      <c r="G55" s="16"/>
      <c r="H55" s="16"/>
      <c r="I55" s="16"/>
      <c r="J55" s="16"/>
      <c r="K55" s="49"/>
      <c r="L55" s="16"/>
      <c r="M55" s="49"/>
      <c r="N55" s="16"/>
      <c r="O55" s="21"/>
      <c r="P55" s="21"/>
      <c r="T55" s="23"/>
      <c r="U55" s="69"/>
      <c r="V55" s="6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3">
      <c r="A56" s="25"/>
      <c r="B56" s="16"/>
      <c r="C56" s="16"/>
      <c r="D56" s="16"/>
      <c r="E56" s="16"/>
      <c r="F56" s="48"/>
      <c r="G56" s="16"/>
      <c r="H56" s="16"/>
      <c r="I56" s="16"/>
      <c r="J56" s="16"/>
      <c r="K56" s="49"/>
      <c r="L56" s="16"/>
      <c r="M56" s="49"/>
      <c r="N56" s="16"/>
      <c r="O56" s="21"/>
      <c r="P56" s="21"/>
      <c r="T56" s="23"/>
      <c r="U56" s="69"/>
      <c r="V56" s="6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3">
      <c r="A57" s="25"/>
      <c r="B57" s="16"/>
      <c r="C57" s="16"/>
      <c r="D57" s="16"/>
      <c r="E57" s="16"/>
      <c r="F57" s="48"/>
      <c r="G57" s="16"/>
      <c r="H57" s="16"/>
      <c r="I57" s="16"/>
      <c r="J57" s="16"/>
      <c r="K57" s="49"/>
      <c r="L57" s="16"/>
      <c r="M57" s="49"/>
      <c r="N57" s="16"/>
      <c r="O57" s="21"/>
      <c r="P57" s="21"/>
      <c r="T57" s="23"/>
      <c r="U57" s="69"/>
      <c r="V57" s="6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3">
      <c r="A58" s="76" t="s">
        <v>22</v>
      </c>
      <c r="B58" s="77"/>
      <c r="C58" s="78"/>
      <c r="D58" s="76" t="s">
        <v>23</v>
      </c>
      <c r="E58" s="77"/>
      <c r="F58" s="77"/>
      <c r="G58" s="77"/>
      <c r="H58" s="77"/>
      <c r="I58" s="77"/>
      <c r="J58" s="78"/>
      <c r="K58" s="76" t="s">
        <v>336</v>
      </c>
      <c r="L58" s="78"/>
      <c r="U58"/>
      <c r="V58"/>
    </row>
    <row r="59" spans="1:1476"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1476" ht="26.25" customHeight="1" x14ac:dyDescent="0.3">
      <c r="A60" s="81" t="s">
        <v>34</v>
      </c>
      <c r="B60" s="81"/>
      <c r="C60" s="13"/>
      <c r="H60" s="16"/>
      <c r="I60" s="16"/>
      <c r="U60"/>
      <c r="V60"/>
    </row>
    <row r="61" spans="1:1476" ht="26.25" customHeight="1" x14ac:dyDescent="0.3">
      <c r="A61" s="75" t="s">
        <v>35</v>
      </c>
      <c r="B61" s="75"/>
      <c r="C61" s="13"/>
      <c r="H61" s="16"/>
      <c r="I61" s="16"/>
      <c r="U61"/>
      <c r="V61"/>
    </row>
    <row r="62" spans="1:1476" ht="26.25" customHeight="1" x14ac:dyDescent="0.3">
      <c r="A62" s="75" t="s">
        <v>36</v>
      </c>
      <c r="B62" s="75"/>
      <c r="C62" s="13"/>
      <c r="H62" s="16"/>
      <c r="I62" s="16"/>
      <c r="U62"/>
      <c r="V62"/>
    </row>
    <row r="63" spans="1:1476" ht="26.25" customHeight="1" x14ac:dyDescent="0.3">
      <c r="A63" s="75" t="s">
        <v>403</v>
      </c>
      <c r="B63" s="75"/>
      <c r="C63" s="13"/>
      <c r="H63" s="16"/>
      <c r="I63" s="16"/>
      <c r="U63"/>
      <c r="V63"/>
    </row>
    <row r="64" spans="1:1476" ht="26.25" customHeight="1" x14ac:dyDescent="0.3">
      <c r="A64" s="75" t="s">
        <v>37</v>
      </c>
      <c r="B64" s="75"/>
      <c r="C64" s="13"/>
      <c r="H64" s="16"/>
      <c r="I64" s="16"/>
      <c r="U64"/>
      <c r="V64"/>
    </row>
    <row r="65" spans="1:9" ht="26.25" customHeight="1" x14ac:dyDescent="0.3">
      <c r="A65" s="75" t="s">
        <v>38</v>
      </c>
      <c r="B65" s="75"/>
      <c r="C65" s="13"/>
      <c r="H65" s="16"/>
      <c r="I65" s="16"/>
      <c r="U65"/>
      <c r="V65"/>
    </row>
    <row r="66" spans="1:9" ht="26.25" customHeight="1" x14ac:dyDescent="0.3">
      <c r="A66" s="75" t="s">
        <v>40</v>
      </c>
      <c r="B66" s="75"/>
      <c r="C66" s="13"/>
      <c r="D66" t="s">
        <v>145</v>
      </c>
      <c r="H66" s="16"/>
      <c r="I66" s="16"/>
      <c r="J66" t="s">
        <v>347</v>
      </c>
      <c r="K66" t="s">
        <v>100</v>
      </c>
      <c r="L66" t="s">
        <v>100</v>
      </c>
      <c r="U66"/>
      <c r="V66"/>
    </row>
    <row r="67" spans="1:9" ht="26.25" customHeight="1" x14ac:dyDescent="0.3">
      <c r="A67" s="75" t="s">
        <v>41</v>
      </c>
      <c r="B67" s="75"/>
      <c r="C67" s="13"/>
      <c r="H67" s="16"/>
      <c r="I67" s="16"/>
      <c r="U67"/>
      <c r="V67"/>
    </row>
    <row r="68" spans="1:9" ht="26.25" customHeight="1" x14ac:dyDescent="0.3">
      <c r="A68" s="75" t="s">
        <v>42</v>
      </c>
      <c r="B68" s="75"/>
      <c r="C68" s="13"/>
      <c r="H68" s="16"/>
      <c r="I68" s="16"/>
      <c r="U68"/>
      <c r="V68"/>
    </row>
    <row r="69" spans="1:9" ht="26.25" customHeight="1" x14ac:dyDescent="0.3">
      <c r="A69" s="75" t="s">
        <v>43</v>
      </c>
      <c r="B69" s="75"/>
      <c r="C69" s="13"/>
      <c r="H69" s="16"/>
      <c r="I69" s="16"/>
      <c r="U69"/>
      <c r="V69"/>
    </row>
    <row r="70" spans="1:9" ht="26.25" customHeight="1" x14ac:dyDescent="0.3">
      <c r="A70" s="82" t="s">
        <v>44</v>
      </c>
      <c r="B70" s="82"/>
      <c r="C70" s="13"/>
      <c r="H70" s="16"/>
      <c r="I70" s="16"/>
      <c r="U70"/>
      <c r="V70"/>
    </row>
    <row r="71" spans="1:9" ht="26.25" customHeight="1" x14ac:dyDescent="0.3">
      <c r="A71" s="82" t="s">
        <v>45</v>
      </c>
      <c r="B71" s="82"/>
      <c r="C71" s="13"/>
      <c r="H71" s="16"/>
      <c r="I71" s="16"/>
      <c r="U71"/>
      <c r="V71"/>
    </row>
    <row r="72" spans="1:9" ht="26.25" customHeight="1" x14ac:dyDescent="0.3">
      <c r="A72" s="82" t="s">
        <v>46</v>
      </c>
      <c r="B72" s="82"/>
      <c r="C72" s="13"/>
      <c r="H72" s="16"/>
      <c r="I72" s="16"/>
      <c r="U72"/>
      <c r="V72"/>
    </row>
    <row r="73" spans="1:9" ht="26.25" customHeight="1" x14ac:dyDescent="0.3">
      <c r="A73" s="82" t="s">
        <v>47</v>
      </c>
      <c r="B73" s="82"/>
      <c r="C73" s="13"/>
      <c r="H73" s="16"/>
      <c r="I73" s="16"/>
      <c r="U73"/>
      <c r="V73"/>
    </row>
    <row r="74" spans="1:9" ht="26.25" customHeight="1" x14ac:dyDescent="0.3">
      <c r="A74" s="82" t="s">
        <v>48</v>
      </c>
      <c r="B74" s="82"/>
      <c r="C74" s="13"/>
      <c r="H74" s="16"/>
      <c r="I74" s="16"/>
      <c r="U74"/>
      <c r="V74"/>
    </row>
    <row r="75" spans="1:9" ht="26.25" customHeight="1" x14ac:dyDescent="0.3">
      <c r="A75" s="82" t="s">
        <v>49</v>
      </c>
      <c r="B75" s="82"/>
      <c r="C75" s="13"/>
      <c r="H75" s="16"/>
      <c r="I75" s="16"/>
      <c r="U75"/>
      <c r="V75"/>
    </row>
    <row r="76" spans="1:9" ht="26.25" customHeight="1" x14ac:dyDescent="0.3">
      <c r="A76" s="82" t="s">
        <v>304</v>
      </c>
      <c r="B76" s="82"/>
      <c r="C76" s="13"/>
      <c r="H76" s="16"/>
      <c r="I76" s="16"/>
      <c r="U76"/>
      <c r="V76"/>
    </row>
    <row r="77" spans="1:9" ht="26.25" customHeight="1" x14ac:dyDescent="0.3">
      <c r="A77" s="82" t="s">
        <v>50</v>
      </c>
      <c r="B77" s="82"/>
      <c r="C77" s="13"/>
      <c r="H77" s="16"/>
      <c r="I77" s="16"/>
      <c r="U77"/>
      <c r="V77"/>
    </row>
    <row r="78" spans="1:9" ht="26.25" customHeight="1" x14ac:dyDescent="0.3">
      <c r="A78" s="82" t="s">
        <v>51</v>
      </c>
      <c r="B78" s="82"/>
      <c r="C78" s="13"/>
      <c r="H78" s="16"/>
      <c r="I78" s="16"/>
      <c r="U78"/>
      <c r="V78"/>
    </row>
    <row r="79" spans="1:9" ht="26.25" customHeight="1" x14ac:dyDescent="0.3">
      <c r="A79" s="82" t="s">
        <v>52</v>
      </c>
      <c r="B79" s="82"/>
      <c r="C79" s="13"/>
      <c r="H79" s="16"/>
      <c r="I79" s="16"/>
      <c r="U79"/>
      <c r="V79"/>
    </row>
    <row r="80" spans="1:9" ht="26.25" customHeight="1" x14ac:dyDescent="0.3">
      <c r="A80" s="82" t="s">
        <v>53</v>
      </c>
      <c r="B80" s="82"/>
      <c r="C80" s="13"/>
      <c r="H80" s="16"/>
      <c r="I80" s="16"/>
      <c r="U80"/>
      <c r="V80"/>
    </row>
    <row r="81" spans="1:9" ht="26.25" customHeight="1" x14ac:dyDescent="0.3">
      <c r="A81" s="82" t="s">
        <v>54</v>
      </c>
      <c r="B81" s="82"/>
      <c r="C81" s="13"/>
      <c r="H81" s="16"/>
      <c r="I81" s="16"/>
      <c r="U81"/>
      <c r="V81"/>
    </row>
    <row r="82" spans="1:9" ht="26.25" customHeight="1" x14ac:dyDescent="0.3">
      <c r="A82" s="82" t="s">
        <v>55</v>
      </c>
      <c r="B82" s="82"/>
      <c r="C82" s="13"/>
      <c r="H82" s="16"/>
      <c r="I82" s="16"/>
      <c r="U82"/>
      <c r="V82"/>
    </row>
    <row r="83" spans="1:9" ht="26.25" customHeight="1" x14ac:dyDescent="0.3">
      <c r="A83" s="82" t="s">
        <v>56</v>
      </c>
      <c r="B83" s="82"/>
      <c r="C83" s="13"/>
      <c r="H83" s="16"/>
      <c r="I83" s="16"/>
      <c r="U83"/>
      <c r="V83"/>
    </row>
    <row r="84" spans="1:9" ht="26.25" customHeight="1" x14ac:dyDescent="0.3">
      <c r="A84" s="82" t="s">
        <v>57</v>
      </c>
      <c r="B84" s="82"/>
      <c r="C84" s="13"/>
      <c r="H84" s="16"/>
      <c r="I84" s="16"/>
      <c r="U84"/>
      <c r="V84"/>
    </row>
    <row r="85" spans="1:9" ht="26.25" customHeight="1" x14ac:dyDescent="0.3">
      <c r="A85" s="82" t="s">
        <v>58</v>
      </c>
      <c r="B85" s="82"/>
      <c r="C85" s="13"/>
      <c r="H85" s="16"/>
      <c r="I85" s="16"/>
      <c r="U85"/>
      <c r="V85"/>
    </row>
    <row r="86" spans="1:9" ht="26.25" customHeight="1" x14ac:dyDescent="0.3">
      <c r="A86" s="82" t="s">
        <v>59</v>
      </c>
      <c r="B86" s="82"/>
      <c r="C86" s="13"/>
      <c r="H86" s="16"/>
      <c r="I86" s="16"/>
      <c r="U86"/>
      <c r="V86"/>
    </row>
    <row r="87" spans="1:9" ht="26.25" customHeight="1" x14ac:dyDescent="0.3">
      <c r="A87" s="82" t="s">
        <v>60</v>
      </c>
      <c r="B87" s="82"/>
      <c r="C87" s="13"/>
      <c r="H87" s="16"/>
      <c r="I87" s="16"/>
      <c r="U87"/>
      <c r="V87"/>
    </row>
    <row r="88" spans="1:9" ht="26.25" customHeight="1" x14ac:dyDescent="0.3">
      <c r="A88" s="82" t="s">
        <v>61</v>
      </c>
      <c r="B88" s="82"/>
      <c r="C88" s="13"/>
      <c r="H88" s="16"/>
      <c r="I88" s="16"/>
      <c r="U88"/>
      <c r="V88"/>
    </row>
    <row r="89" spans="1:9" ht="26.25" customHeight="1" x14ac:dyDescent="0.3">
      <c r="A89" s="82" t="s">
        <v>330</v>
      </c>
      <c r="B89" s="82"/>
      <c r="C89" s="13"/>
      <c r="H89" s="16"/>
      <c r="I89" s="16"/>
      <c r="U89"/>
      <c r="V89"/>
    </row>
    <row r="90" spans="1:9" ht="26.25" customHeight="1" x14ac:dyDescent="0.3">
      <c r="A90" s="82" t="s">
        <v>62</v>
      </c>
      <c r="B90" s="82"/>
      <c r="C90" s="13"/>
      <c r="H90" s="16"/>
      <c r="I90" s="16"/>
      <c r="U90"/>
      <c r="V90"/>
    </row>
    <row r="91" spans="1:9" ht="26.25" customHeight="1" x14ac:dyDescent="0.3">
      <c r="A91" s="82" t="s">
        <v>63</v>
      </c>
      <c r="B91" s="82"/>
      <c r="C91" s="13"/>
      <c r="H91" s="16"/>
      <c r="I91" s="16"/>
      <c r="U91"/>
      <c r="V91"/>
    </row>
    <row r="92" spans="1:9" ht="26.25" customHeight="1" x14ac:dyDescent="0.3">
      <c r="A92" s="82" t="s">
        <v>64</v>
      </c>
      <c r="B92" s="82"/>
      <c r="C92" s="13"/>
      <c r="H92" s="16"/>
      <c r="I92" s="16"/>
      <c r="U92"/>
      <c r="V92"/>
    </row>
    <row r="93" spans="1:9" ht="26.25" customHeight="1" x14ac:dyDescent="0.3">
      <c r="A93" s="82" t="s">
        <v>65</v>
      </c>
      <c r="B93" s="82"/>
      <c r="C93" s="13"/>
      <c r="H93" s="16"/>
      <c r="I93" s="16"/>
      <c r="U93"/>
      <c r="V93"/>
    </row>
    <row r="94" spans="1:9" ht="26.25" customHeight="1" x14ac:dyDescent="0.3">
      <c r="A94" s="82" t="s">
        <v>66</v>
      </c>
      <c r="B94" s="82"/>
      <c r="C94" s="13"/>
      <c r="H94" s="16"/>
      <c r="I94" s="16"/>
      <c r="U94"/>
      <c r="V94"/>
    </row>
    <row r="95" spans="1:9" ht="26.25" customHeight="1" x14ac:dyDescent="0.3">
      <c r="A95" s="82" t="s">
        <v>67</v>
      </c>
      <c r="B95" s="82"/>
      <c r="C95" s="13"/>
      <c r="H95" s="16"/>
      <c r="I95" s="16"/>
      <c r="U95"/>
      <c r="V95"/>
    </row>
    <row r="96" spans="1:9" ht="26.25" customHeight="1" x14ac:dyDescent="0.3">
      <c r="A96" s="82" t="s">
        <v>68</v>
      </c>
      <c r="B96" s="82"/>
      <c r="C96" s="13"/>
      <c r="H96" s="16"/>
      <c r="I96" s="16"/>
      <c r="U96"/>
      <c r="V96"/>
    </row>
    <row r="97" spans="1:9" ht="26.25" customHeight="1" x14ac:dyDescent="0.3">
      <c r="A97" s="82" t="s">
        <v>69</v>
      </c>
      <c r="B97" s="82"/>
      <c r="C97" s="13"/>
      <c r="H97" s="16"/>
      <c r="I97" s="16"/>
      <c r="U97"/>
      <c r="V97"/>
    </row>
    <row r="98" spans="1:9" ht="26.25" customHeight="1" x14ac:dyDescent="0.3">
      <c r="A98" s="82" t="s">
        <v>70</v>
      </c>
      <c r="B98" s="82"/>
      <c r="C98" s="13"/>
      <c r="H98" s="16"/>
      <c r="I98" s="16"/>
      <c r="U98"/>
      <c r="V98"/>
    </row>
    <row r="99" spans="1:9" ht="26.25" customHeight="1" x14ac:dyDescent="0.3">
      <c r="A99" s="82" t="s">
        <v>71</v>
      </c>
      <c r="B99" s="82"/>
      <c r="C99" s="13"/>
      <c r="H99" s="16"/>
      <c r="I99" s="16"/>
      <c r="U99"/>
      <c r="V99"/>
    </row>
    <row r="100" spans="1:9" ht="26.25" customHeight="1" x14ac:dyDescent="0.3">
      <c r="A100" s="82" t="s">
        <v>72</v>
      </c>
      <c r="B100" s="82"/>
      <c r="C100" s="13"/>
      <c r="H100" s="16"/>
      <c r="I100" s="16"/>
      <c r="U100"/>
      <c r="V100"/>
    </row>
    <row r="101" spans="1:9" ht="26.25" customHeight="1" x14ac:dyDescent="0.3">
      <c r="A101" s="82" t="s">
        <v>73</v>
      </c>
      <c r="B101" s="82"/>
      <c r="C101" s="13"/>
      <c r="H101" s="16"/>
      <c r="I101" s="16"/>
      <c r="U101"/>
      <c r="V101"/>
    </row>
    <row r="102" spans="1:9" ht="26.25" customHeight="1" x14ac:dyDescent="0.3">
      <c r="A102" s="82" t="s">
        <v>74</v>
      </c>
      <c r="B102" s="82"/>
      <c r="C102" s="13" t="s">
        <v>100</v>
      </c>
      <c r="D102" t="s">
        <v>145</v>
      </c>
      <c r="E102" t="s">
        <v>100</v>
      </c>
      <c r="F102" t="s">
        <v>414</v>
      </c>
      <c r="G102" t="s">
        <v>415</v>
      </c>
      <c r="H102" s="16"/>
      <c r="I102" s="16"/>
      <c r="J102" t="s">
        <v>165</v>
      </c>
      <c r="K102" t="s">
        <v>102</v>
      </c>
      <c r="L102" t="s">
        <v>100</v>
      </c>
      <c r="U102"/>
      <c r="V102"/>
    </row>
    <row r="103" spans="1:9" ht="26.25" customHeight="1" x14ac:dyDescent="0.3">
      <c r="A103" s="82" t="s">
        <v>75</v>
      </c>
      <c r="B103" s="82"/>
      <c r="C103" s="13"/>
      <c r="H103" s="16"/>
      <c r="I103" s="16"/>
      <c r="U103"/>
      <c r="V103"/>
    </row>
    <row r="104" spans="1:9" ht="26.25" customHeight="1" x14ac:dyDescent="0.3">
      <c r="A104" s="82" t="s">
        <v>76</v>
      </c>
      <c r="B104" s="82"/>
      <c r="C104" s="13"/>
      <c r="H104" s="16"/>
      <c r="I104" s="16"/>
      <c r="U104"/>
      <c r="V104"/>
    </row>
    <row r="105" spans="1:9" ht="26.25" customHeight="1" x14ac:dyDescent="0.3">
      <c r="A105" s="82" t="s">
        <v>77</v>
      </c>
      <c r="B105" s="82"/>
      <c r="C105" s="13"/>
      <c r="H105" s="16"/>
      <c r="I105" s="16"/>
      <c r="U105"/>
      <c r="V105"/>
    </row>
    <row r="106" spans="1:9" ht="26.25" customHeight="1" x14ac:dyDescent="0.3">
      <c r="A106" s="82" t="s">
        <v>78</v>
      </c>
      <c r="B106" s="82"/>
      <c r="C106" s="13"/>
      <c r="H106" s="16"/>
      <c r="I106" s="16"/>
      <c r="U106"/>
      <c r="V106"/>
    </row>
    <row r="107" spans="1:9" ht="26.25" customHeight="1" x14ac:dyDescent="0.3">
      <c r="A107" s="82" t="s">
        <v>79</v>
      </c>
      <c r="B107" s="82"/>
      <c r="C107" s="13"/>
      <c r="H107" s="16"/>
      <c r="I107" s="16"/>
      <c r="U107"/>
      <c r="V107"/>
    </row>
    <row r="108" spans="1:9" ht="26.25" customHeight="1" x14ac:dyDescent="0.3">
      <c r="A108" s="82" t="s">
        <v>416</v>
      </c>
      <c r="B108" s="82"/>
      <c r="C108" s="13" t="s">
        <v>100</v>
      </c>
      <c r="D108" t="s">
        <v>145</v>
      </c>
      <c r="H108" s="16"/>
      <c r="I108" s="16"/>
      <c r="K108" t="s">
        <v>102</v>
      </c>
      <c r="L108" t="s">
        <v>100</v>
      </c>
      <c r="U108"/>
      <c r="V108"/>
    </row>
    <row r="109" spans="1:9" ht="26.25" customHeight="1" x14ac:dyDescent="0.3">
      <c r="A109" s="82" t="s">
        <v>417</v>
      </c>
      <c r="B109" s="82"/>
      <c r="C109" s="13" t="s">
        <v>100</v>
      </c>
      <c r="D109" t="s">
        <v>145</v>
      </c>
      <c r="H109" s="16"/>
      <c r="I109" s="16" t="s">
        <v>418</v>
      </c>
      <c r="K109" t="s">
        <v>102</v>
      </c>
      <c r="L109" t="s">
        <v>100</v>
      </c>
      <c r="U109"/>
      <c r="V109"/>
    </row>
    <row r="110" spans="1:9" ht="26.25" customHeight="1" x14ac:dyDescent="0.3">
      <c r="A110" s="82" t="s">
        <v>419</v>
      </c>
      <c r="B110" s="82"/>
      <c r="C110" s="13" t="s">
        <v>100</v>
      </c>
      <c r="D110" t="s">
        <v>145</v>
      </c>
      <c r="H110" s="16"/>
      <c r="I110" s="16"/>
      <c r="K110" t="s">
        <v>102</v>
      </c>
      <c r="L110" t="s">
        <v>100</v>
      </c>
      <c r="U110"/>
      <c r="V110"/>
    </row>
    <row r="111" spans="1:9" ht="26.25" customHeight="1" x14ac:dyDescent="0.3">
      <c r="A111" s="82" t="s">
        <v>420</v>
      </c>
      <c r="B111" s="82"/>
      <c r="C111" s="13"/>
      <c r="D111" t="s">
        <v>145</v>
      </c>
      <c r="H111" s="16"/>
      <c r="I111" s="16" t="s">
        <v>421</v>
      </c>
      <c r="J111" t="s">
        <v>347</v>
      </c>
      <c r="K111" t="s">
        <v>100</v>
      </c>
      <c r="L111" t="s">
        <v>100</v>
      </c>
      <c r="U111"/>
      <c r="V111"/>
    </row>
    <row r="112" spans="1:9" ht="26.25" customHeight="1" x14ac:dyDescent="0.3">
      <c r="A112" s="82" t="s">
        <v>422</v>
      </c>
      <c r="B112" s="82"/>
      <c r="C112" s="13"/>
      <c r="H112" s="16"/>
      <c r="I112" s="16"/>
      <c r="U112"/>
      <c r="V112"/>
    </row>
    <row r="113" spans="1:9" ht="26.25" customHeight="1" x14ac:dyDescent="0.3">
      <c r="A113" s="82" t="s">
        <v>423</v>
      </c>
      <c r="B113" s="82"/>
      <c r="C113" s="13"/>
      <c r="H113" s="16"/>
      <c r="I113" s="16"/>
      <c r="U113"/>
      <c r="V113"/>
    </row>
    <row r="114" spans="1:9" ht="26.25" customHeight="1" x14ac:dyDescent="0.3">
      <c r="A114" s="82" t="s">
        <v>199</v>
      </c>
      <c r="B114" s="82"/>
      <c r="C114" s="13"/>
      <c r="H114" s="16"/>
      <c r="I114" s="16"/>
      <c r="U114"/>
      <c r="V114"/>
    </row>
    <row r="115" spans="1:9" ht="26.25" customHeight="1" x14ac:dyDescent="0.3">
      <c r="A115" s="82" t="s">
        <v>192</v>
      </c>
      <c r="B115" s="82"/>
      <c r="C115" s="13"/>
      <c r="H115" s="16"/>
      <c r="I115" s="16"/>
      <c r="U115"/>
      <c r="V115"/>
    </row>
    <row r="116" spans="1:9" ht="26.25" customHeight="1" x14ac:dyDescent="0.3">
      <c r="A116" s="82" t="s">
        <v>200</v>
      </c>
      <c r="B116" s="82"/>
      <c r="C116" s="13"/>
      <c r="H116" s="16"/>
      <c r="I116" s="16"/>
      <c r="U116"/>
      <c r="V116"/>
    </row>
    <row r="117" spans="1:9" ht="26.25" customHeight="1" x14ac:dyDescent="0.3">
      <c r="A117" s="82" t="s">
        <v>201</v>
      </c>
      <c r="B117" s="82"/>
      <c r="C117" s="13"/>
      <c r="H117" s="16"/>
      <c r="I117" s="16"/>
    </row>
    <row r="118" spans="1:9" ht="26.25" customHeight="1" x14ac:dyDescent="0.3">
      <c r="A118" s="82" t="s">
        <v>202</v>
      </c>
      <c r="B118" s="82"/>
      <c r="C118" s="13"/>
      <c r="H118" s="16"/>
      <c r="I118" s="16"/>
    </row>
    <row r="119" spans="1:9" ht="26.25" customHeight="1" x14ac:dyDescent="0.3">
      <c r="A119" s="82" t="s">
        <v>203</v>
      </c>
      <c r="B119" s="82"/>
      <c r="C119" s="13"/>
      <c r="H119" s="16"/>
      <c r="I119" s="16"/>
    </row>
    <row r="120" spans="1:9" ht="26.25" customHeight="1" x14ac:dyDescent="0.3">
      <c r="A120" s="82" t="s">
        <v>204</v>
      </c>
      <c r="B120" s="82"/>
      <c r="C120" s="13"/>
      <c r="H120" s="16"/>
      <c r="I120" s="16"/>
    </row>
    <row r="121" spans="1:9" ht="26.25" customHeight="1" x14ac:dyDescent="0.3">
      <c r="A121" s="82" t="s">
        <v>205</v>
      </c>
      <c r="B121" s="82"/>
      <c r="C121" s="13"/>
      <c r="H121" s="16"/>
      <c r="I121" s="16"/>
    </row>
    <row r="122" spans="1:9" ht="26.25" customHeight="1" x14ac:dyDescent="0.3">
      <c r="A122" s="82" t="s">
        <v>206</v>
      </c>
      <c r="B122" s="82"/>
      <c r="C122" s="13"/>
      <c r="H122" s="16"/>
      <c r="I122" s="16"/>
    </row>
    <row r="123" spans="1:9" ht="26.25" customHeight="1" x14ac:dyDescent="0.3">
      <c r="A123" s="82" t="s">
        <v>207</v>
      </c>
      <c r="B123" s="82"/>
      <c r="C123" s="13"/>
      <c r="H123" s="16"/>
      <c r="I123" s="16"/>
    </row>
    <row r="124" spans="1:9" ht="26.25" customHeight="1" x14ac:dyDescent="0.3">
      <c r="A124" s="82" t="s">
        <v>208</v>
      </c>
      <c r="B124" s="82"/>
      <c r="C124" s="13"/>
      <c r="H124" s="16"/>
      <c r="I124" s="16"/>
    </row>
    <row r="125" spans="1:9" ht="26.25" customHeight="1" x14ac:dyDescent="0.3">
      <c r="A125" s="82" t="s">
        <v>209</v>
      </c>
      <c r="B125" s="82"/>
      <c r="C125" s="13"/>
      <c r="H125" s="16"/>
      <c r="I125" s="16"/>
    </row>
    <row r="126" spans="1:9" ht="26.25" customHeight="1" x14ac:dyDescent="0.3">
      <c r="A126" s="82" t="s">
        <v>210</v>
      </c>
      <c r="B126" s="82"/>
      <c r="C126" s="13"/>
      <c r="H126" s="16"/>
      <c r="I126" s="16"/>
    </row>
    <row r="127" spans="1:9" ht="26.25" customHeight="1" x14ac:dyDescent="0.3">
      <c r="A127" s="73" t="s">
        <v>410</v>
      </c>
      <c r="B127" s="73"/>
      <c r="C127" s="13"/>
      <c r="H127" s="16"/>
      <c r="I127" s="16"/>
    </row>
  </sheetData>
  <sheetProtection algorithmName="SHA-512" hashValue="GpZDpxBVJxc9VJFCGuANhvSGiec1O9mdB8Hns75bB8zGySpLTB7XF0igs+ePHEGvzfYe/8kVa0I87yklifVLJg==" saltValue="7Kruir+gwSrtg8lGKlsnaQ==" spinCount="100000" sheet="1" objects="1" scenarios="1" formatColumns="0"/>
  <dataConsolidate link="1"/>
  <mergeCells count="77">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 Alone Dental Only; Select if this plan offers Guaranteed or Estimated rates" sqref="W8:W57" xr:uid="{376869FB-11BA-49ED-857F-D275103647DB}">
      <formula1>EstimatedRate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type="list" allowBlank="1" showInputMessage="1" showErrorMessage="1" errorTitle="Invalid" error="Select from list" promptTitle="Required:" prompt="Plan Attributes; Select the Level of Coverage" sqref="I8:I57" xr:uid="{A26D7C62-EF45-4D4C-AC1F-25831BB52044}">
      <formula1>Coverage</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2" customWidth="true" style="20" width="21.44140625" collapsed="false"/>
    <col min="23" max="23" customWidth="true" style="27" width="21.44140625" collapsed="false"/>
    <col min="24" max="24" customWidth="true" style="20"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width="0.0" collapsed="fals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c r="H60" s="16"/>
      <c r="I60" s="16"/>
    </row>
    <row r="61" spans="1:30" ht="26.25" customHeight="1" x14ac:dyDescent="0.3">
      <c r="A61" s="75" t="s">
        <v>35</v>
      </c>
      <c r="B61" s="75"/>
      <c r="C61" s="13"/>
      <c r="H61" s="16"/>
      <c r="I61" s="16"/>
    </row>
    <row r="62" spans="1:30" ht="26.25" customHeight="1" x14ac:dyDescent="0.3">
      <c r="A62" s="75" t="s">
        <v>36</v>
      </c>
      <c r="B62" s="75"/>
      <c r="C62" s="13"/>
      <c r="H62" s="16"/>
      <c r="I62" s="16"/>
    </row>
    <row r="63" spans="1:30" ht="26.25" customHeight="1" x14ac:dyDescent="0.3">
      <c r="A63" s="75" t="s">
        <v>403</v>
      </c>
      <c r="B63" s="75"/>
      <c r="C63" s="13"/>
      <c r="H63" s="16"/>
      <c r="I63" s="16"/>
    </row>
    <row r="64" spans="1:30" ht="26.25" customHeight="1" x14ac:dyDescent="0.3">
      <c r="A64" s="75" t="s">
        <v>37</v>
      </c>
      <c r="B64" s="75"/>
      <c r="C64" s="13"/>
      <c r="H64" s="16"/>
      <c r="I64" s="16"/>
    </row>
    <row r="65" spans="1:9" ht="26.25" customHeight="1" x14ac:dyDescent="0.3">
      <c r="A65" s="75" t="s">
        <v>38</v>
      </c>
      <c r="B65" s="75"/>
      <c r="C65" s="13"/>
      <c r="H65" s="16"/>
      <c r="I65" s="16"/>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c r="H71" s="16"/>
      <c r="I71" s="16"/>
    </row>
    <row r="72" spans="1:9" ht="26.25" customHeight="1" x14ac:dyDescent="0.3">
      <c r="A72" s="82" t="s">
        <v>46</v>
      </c>
      <c r="B72" s="82"/>
      <c r="C72" s="13"/>
      <c r="H72" s="16"/>
      <c r="I72" s="16"/>
    </row>
    <row r="73" spans="1:9" ht="26.25" customHeight="1" x14ac:dyDescent="0.3">
      <c r="A73" s="82" t="s">
        <v>47</v>
      </c>
      <c r="B73" s="82"/>
      <c r="C73" s="13"/>
      <c r="H73" s="16"/>
      <c r="I73" s="16"/>
    </row>
    <row r="74" spans="1:9" ht="26.25" customHeight="1" x14ac:dyDescent="0.3">
      <c r="A74" s="82" t="s">
        <v>48</v>
      </c>
      <c r="B74" s="82"/>
      <c r="C74" s="13"/>
      <c r="H74" s="16"/>
      <c r="I74" s="16"/>
    </row>
    <row r="75" spans="1:9" ht="26.25" customHeight="1" x14ac:dyDescent="0.3">
      <c r="A75" s="82" t="s">
        <v>49</v>
      </c>
      <c r="B75" s="82"/>
      <c r="C75" s="13"/>
      <c r="H75" s="16"/>
      <c r="I75" s="16"/>
    </row>
    <row r="76" spans="1:9" ht="26.25" customHeight="1" x14ac:dyDescent="0.3">
      <c r="A76" s="82" t="s">
        <v>304</v>
      </c>
      <c r="B76" s="82"/>
      <c r="C76" s="13"/>
      <c r="H76" s="16"/>
      <c r="I76" s="16"/>
    </row>
    <row r="77" spans="1:9" ht="26.25" customHeight="1" x14ac:dyDescent="0.3">
      <c r="A77" s="82" t="s">
        <v>50</v>
      </c>
      <c r="B77" s="82"/>
      <c r="C77" s="13"/>
      <c r="H77" s="16"/>
      <c r="I77" s="16"/>
    </row>
    <row r="78" spans="1:9" ht="26.25" customHeight="1" x14ac:dyDescent="0.3">
      <c r="A78" s="82" t="s">
        <v>51</v>
      </c>
      <c r="B78" s="82"/>
      <c r="C78" s="13"/>
      <c r="H78" s="16"/>
      <c r="I78" s="16"/>
    </row>
    <row r="79" spans="1:9" ht="26.25" customHeight="1" x14ac:dyDescent="0.3">
      <c r="A79" s="82" t="s">
        <v>52</v>
      </c>
      <c r="B79" s="82"/>
      <c r="C79" s="13"/>
      <c r="H79" s="16"/>
      <c r="I79" s="16"/>
    </row>
    <row r="80" spans="1:9" ht="26.25" customHeight="1" x14ac:dyDescent="0.3">
      <c r="A80" s="82" t="s">
        <v>53</v>
      </c>
      <c r="B80" s="82"/>
      <c r="C80" s="13"/>
      <c r="H80" s="16"/>
      <c r="I80" s="16"/>
    </row>
    <row r="81" spans="1:9" ht="26.25" customHeight="1" x14ac:dyDescent="0.3">
      <c r="A81" s="82" t="s">
        <v>54</v>
      </c>
      <c r="B81" s="82"/>
      <c r="C81" s="13"/>
      <c r="H81" s="16"/>
      <c r="I81" s="16"/>
    </row>
    <row r="82" spans="1:9" ht="26.25" customHeight="1" x14ac:dyDescent="0.3">
      <c r="A82" s="82" t="s">
        <v>55</v>
      </c>
      <c r="B82" s="82"/>
      <c r="C82" s="13"/>
      <c r="H82" s="16"/>
      <c r="I82" s="16"/>
    </row>
    <row r="83" spans="1:9" ht="26.25" customHeight="1" x14ac:dyDescent="0.3">
      <c r="A83" s="82" t="s">
        <v>56</v>
      </c>
      <c r="B83" s="82"/>
      <c r="C83" s="13"/>
      <c r="H83" s="16"/>
      <c r="I83" s="16"/>
    </row>
    <row r="84" spans="1:9" ht="26.25" customHeight="1" x14ac:dyDescent="0.3">
      <c r="A84" s="82" t="s">
        <v>57</v>
      </c>
      <c r="B84" s="82"/>
      <c r="C84" s="13"/>
      <c r="H84" s="16"/>
      <c r="I84" s="16"/>
    </row>
    <row r="85" spans="1:9" ht="26.25" customHeight="1" x14ac:dyDescent="0.3">
      <c r="A85" s="82" t="s">
        <v>58</v>
      </c>
      <c r="B85" s="82"/>
      <c r="C85" s="13"/>
      <c r="H85" s="16"/>
      <c r="I85" s="16"/>
    </row>
    <row r="86" spans="1:9" ht="26.25" customHeight="1" x14ac:dyDescent="0.3">
      <c r="A86" s="82" t="s">
        <v>59</v>
      </c>
      <c r="B86" s="82"/>
      <c r="C86" s="13"/>
      <c r="H86" s="16"/>
      <c r="I86" s="16"/>
    </row>
    <row r="87" spans="1:9" ht="26.25" customHeight="1" x14ac:dyDescent="0.3">
      <c r="A87" s="82" t="s">
        <v>60</v>
      </c>
      <c r="B87" s="82"/>
      <c r="C87" s="13"/>
      <c r="H87" s="16"/>
      <c r="I87" s="16"/>
    </row>
    <row r="88" spans="1:9" ht="26.25" customHeight="1" x14ac:dyDescent="0.3">
      <c r="A88" s="82" t="s">
        <v>61</v>
      </c>
      <c r="B88" s="82"/>
      <c r="C88" s="13"/>
      <c r="H88" s="16"/>
      <c r="I88" s="16"/>
    </row>
    <row r="89" spans="1:9" ht="26.25" customHeight="1" x14ac:dyDescent="0.3">
      <c r="A89" s="82" t="s">
        <v>330</v>
      </c>
      <c r="B89" s="82"/>
      <c r="C89" s="13"/>
      <c r="H89" s="16"/>
      <c r="I89" s="16"/>
    </row>
    <row r="90" spans="1:9" ht="26.25" customHeight="1" x14ac:dyDescent="0.3">
      <c r="A90" s="82" t="s">
        <v>62</v>
      </c>
      <c r="B90" s="82"/>
      <c r="C90" s="13"/>
      <c r="H90" s="16"/>
      <c r="I90" s="16"/>
    </row>
    <row r="91" spans="1:9" ht="26.25" customHeight="1" x14ac:dyDescent="0.3">
      <c r="A91" s="82" t="s">
        <v>63</v>
      </c>
      <c r="B91" s="82"/>
      <c r="C91" s="13"/>
      <c r="H91" s="16"/>
      <c r="I91" s="16"/>
    </row>
    <row r="92" spans="1:9" ht="26.25" customHeight="1" x14ac:dyDescent="0.3">
      <c r="A92" s="82" t="s">
        <v>64</v>
      </c>
      <c r="B92" s="82"/>
      <c r="C92" s="13"/>
      <c r="H92" s="16"/>
      <c r="I92" s="16"/>
    </row>
    <row r="93" spans="1:9" ht="26.25" customHeight="1" x14ac:dyDescent="0.3">
      <c r="A93" s="82" t="s">
        <v>65</v>
      </c>
      <c r="B93" s="82"/>
      <c r="C93" s="13"/>
      <c r="H93" s="16"/>
      <c r="I93" s="16"/>
    </row>
    <row r="94" spans="1:9" ht="26.25" customHeight="1" x14ac:dyDescent="0.3">
      <c r="A94" s="82" t="s">
        <v>66</v>
      </c>
      <c r="B94" s="82"/>
      <c r="C94" s="13"/>
      <c r="H94" s="16"/>
      <c r="I94" s="16"/>
    </row>
    <row r="95" spans="1:9" ht="26.25" customHeight="1" x14ac:dyDescent="0.3">
      <c r="A95" s="82" t="s">
        <v>67</v>
      </c>
      <c r="B95" s="82"/>
      <c r="C95" s="13"/>
      <c r="H95" s="16"/>
      <c r="I95" s="16"/>
    </row>
    <row r="96" spans="1:9" ht="26.25" customHeight="1" x14ac:dyDescent="0.3">
      <c r="A96" s="82" t="s">
        <v>68</v>
      </c>
      <c r="B96" s="82"/>
      <c r="C96" s="13"/>
      <c r="H96" s="16"/>
      <c r="I96" s="16"/>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c r="H99" s="16"/>
      <c r="I99" s="16"/>
    </row>
    <row r="100" spans="1:9" ht="26.25" customHeight="1" x14ac:dyDescent="0.3">
      <c r="A100" s="82" t="s">
        <v>72</v>
      </c>
      <c r="B100" s="82"/>
      <c r="C100" s="13"/>
      <c r="H100" s="16"/>
      <c r="I100" s="16"/>
    </row>
    <row r="101" spans="1:9" ht="26.25" customHeight="1" x14ac:dyDescent="0.3">
      <c r="A101" s="82" t="s">
        <v>73</v>
      </c>
      <c r="B101" s="82"/>
      <c r="C101" s="13"/>
      <c r="H101" s="16"/>
      <c r="I101" s="16"/>
    </row>
    <row r="102" spans="1:9" ht="26.25" customHeight="1" x14ac:dyDescent="0.3">
      <c r="A102" s="82" t="s">
        <v>74</v>
      </c>
      <c r="B102" s="82"/>
      <c r="C102" s="13"/>
      <c r="H102" s="16"/>
      <c r="I102" s="16"/>
    </row>
    <row r="103" spans="1:9" ht="26.25" customHeight="1" x14ac:dyDescent="0.3">
      <c r="A103" s="82" t="s">
        <v>75</v>
      </c>
      <c r="B103" s="82"/>
      <c r="C103" s="13"/>
      <c r="H103" s="16"/>
      <c r="I103" s="16"/>
    </row>
    <row r="104" spans="1:9" ht="26.25" customHeight="1" x14ac:dyDescent="0.3">
      <c r="A104" s="82" t="s">
        <v>76</v>
      </c>
      <c r="B104" s="82"/>
      <c r="C104" s="13"/>
      <c r="H104" s="16"/>
      <c r="I104" s="16"/>
    </row>
    <row r="105" spans="1:9" ht="26.25" customHeight="1" x14ac:dyDescent="0.3">
      <c r="A105" s="82" t="s">
        <v>77</v>
      </c>
      <c r="B105" s="82"/>
      <c r="C105" s="13"/>
      <c r="H105" s="16"/>
      <c r="I105" s="16"/>
    </row>
    <row r="106" spans="1:9" ht="26.25" customHeight="1" x14ac:dyDescent="0.3">
      <c r="A106" s="82" t="s">
        <v>78</v>
      </c>
      <c r="B106" s="82"/>
      <c r="C106" s="13"/>
      <c r="H106" s="16"/>
      <c r="I106" s="16"/>
    </row>
    <row r="107" spans="1:9" ht="26.25" customHeight="1" x14ac:dyDescent="0.3">
      <c r="A107" s="82" t="s">
        <v>79</v>
      </c>
      <c r="B107" s="82"/>
      <c r="C107" s="13"/>
      <c r="H107" s="16"/>
      <c r="I107" s="16"/>
    </row>
    <row r="108" spans="1:9" ht="26.25" customHeight="1" x14ac:dyDescent="0.3">
      <c r="A108" s="82" t="s">
        <v>80</v>
      </c>
      <c r="B108" s="82"/>
      <c r="C108" s="13"/>
      <c r="H108" s="16"/>
      <c r="I108" s="16"/>
    </row>
    <row r="109" spans="1:9" ht="26.25" customHeight="1" x14ac:dyDescent="0.3">
      <c r="A109" s="82" t="s">
        <v>81</v>
      </c>
      <c r="B109" s="82"/>
      <c r="C109" s="13"/>
      <c r="H109" s="16"/>
      <c r="I109" s="16"/>
    </row>
    <row r="110" spans="1:9" ht="26.25" customHeight="1" x14ac:dyDescent="0.3">
      <c r="A110" s="82" t="s">
        <v>82</v>
      </c>
      <c r="B110" s="82"/>
      <c r="C110" s="13"/>
      <c r="H110" s="16"/>
      <c r="I110" s="16"/>
    </row>
    <row r="111" spans="1:9" ht="26.25" customHeight="1" x14ac:dyDescent="0.3">
      <c r="A111" s="82" t="s">
        <v>83</v>
      </c>
      <c r="B111" s="82"/>
      <c r="C111" s="13"/>
      <c r="H111" s="16"/>
      <c r="I111" s="16"/>
    </row>
    <row r="112" spans="1:9" ht="26.25" customHeight="1" x14ac:dyDescent="0.3">
      <c r="A112" s="82" t="s">
        <v>84</v>
      </c>
      <c r="B112" s="82"/>
      <c r="C112" s="13"/>
      <c r="H112" s="16"/>
      <c r="I112" s="16"/>
    </row>
    <row r="113" spans="1:9" ht="26.25" customHeight="1" x14ac:dyDescent="0.3">
      <c r="A113" s="82" t="s">
        <v>85</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c r="H115" s="16"/>
      <c r="I115" s="16"/>
    </row>
    <row r="116" spans="1:9" ht="26.25" customHeight="1" x14ac:dyDescent="0.3">
      <c r="A116" s="82" t="s">
        <v>200</v>
      </c>
      <c r="B116" s="82"/>
      <c r="C116" s="13"/>
      <c r="H116" s="16"/>
      <c r="I116" s="16"/>
    </row>
    <row r="117" spans="1:9" ht="26.25" customHeight="1" x14ac:dyDescent="0.3">
      <c r="A117" s="82" t="s">
        <v>201</v>
      </c>
      <c r="B117" s="82"/>
      <c r="C117" s="13"/>
      <c r="H117" s="16"/>
      <c r="I117" s="16"/>
    </row>
    <row r="118" spans="1:9" ht="26.25" customHeight="1" x14ac:dyDescent="0.3">
      <c r="A118" s="82" t="s">
        <v>202</v>
      </c>
      <c r="B118" s="82"/>
      <c r="C118" s="13"/>
      <c r="H118" s="16"/>
      <c r="I118" s="16"/>
    </row>
    <row r="119" spans="1:9" ht="26.25" customHeight="1" x14ac:dyDescent="0.3">
      <c r="A119" s="82" t="s">
        <v>203</v>
      </c>
      <c r="B119" s="82"/>
      <c r="C119" s="13"/>
      <c r="H119" s="16"/>
      <c r="I119" s="16"/>
    </row>
    <row r="120" spans="1:9" ht="26.25" customHeight="1" x14ac:dyDescent="0.3">
      <c r="A120" s="82" t="s">
        <v>204</v>
      </c>
      <c r="B120" s="82"/>
      <c r="C120" s="13"/>
      <c r="H120" s="16"/>
      <c r="I120" s="16"/>
    </row>
    <row r="121" spans="1:9" ht="26.25" customHeight="1" x14ac:dyDescent="0.3">
      <c r="A121" s="82" t="s">
        <v>205</v>
      </c>
      <c r="B121" s="82"/>
      <c r="C121" s="13"/>
      <c r="H121" s="16"/>
      <c r="I121" s="16"/>
    </row>
    <row r="122" spans="1:9" ht="26.25" customHeight="1" x14ac:dyDescent="0.3">
      <c r="A122" s="82" t="s">
        <v>206</v>
      </c>
      <c r="B122" s="82"/>
      <c r="C122" s="13"/>
      <c r="H122" s="16"/>
      <c r="I122" s="16"/>
    </row>
    <row r="123" spans="1:9" ht="26.25" customHeight="1" x14ac:dyDescent="0.3">
      <c r="A123" s="82" t="s">
        <v>207</v>
      </c>
      <c r="B123" s="82"/>
      <c r="C123" s="13"/>
      <c r="H123" s="16"/>
      <c r="I123" s="16"/>
    </row>
    <row r="124" spans="1:9" ht="26.25" customHeight="1" x14ac:dyDescent="0.3">
      <c r="A124" s="82" t="s">
        <v>208</v>
      </c>
      <c r="B124" s="82"/>
      <c r="C124" s="13"/>
      <c r="H124" s="16"/>
      <c r="I124" s="16"/>
    </row>
    <row r="125" spans="1:9" ht="26.25" customHeight="1" x14ac:dyDescent="0.3">
      <c r="A125" s="82" t="s">
        <v>209</v>
      </c>
      <c r="B125" s="82"/>
      <c r="C125" s="13"/>
      <c r="H125" s="16"/>
      <c r="I125" s="16"/>
    </row>
    <row r="126" spans="1:9" ht="26.25" customHeight="1" x14ac:dyDescent="0.3">
      <c r="A126" s="82" t="s">
        <v>210</v>
      </c>
      <c r="B126" s="82"/>
      <c r="C126" s="13"/>
      <c r="H126" s="16"/>
      <c r="I126" s="16"/>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false"/>
    <col min="2" max="2" customWidth="true" style="34" width="21.44140625" collapsed="false"/>
    <col min="3" max="3" customWidth="true" style="31" width="14.33203125" collapsed="false"/>
    <col min="4" max="4" customWidth="true" style="31" width="25.0" collapsed="false"/>
    <col min="5" max="5" customWidth="true" style="33" width="13.33203125" collapsed="false"/>
    <col min="6" max="6" customWidth="true" style="32" width="13.5546875" collapsed="false"/>
    <col min="7" max="7" bestFit="true" customWidth="true" style="34" width="14.88671875" collapsed="false"/>
    <col min="8" max="8" bestFit="true" customWidth="true" style="34" width="18.0" collapsed="false"/>
    <col min="9" max="10" customWidth="true" style="34" width="18.0" collapsed="false"/>
    <col min="11" max="11" customWidth="true" style="34" width="14.6640625" collapsed="false"/>
    <col min="12" max="13" customWidth="true" style="35" width="13.5546875" collapsed="false"/>
    <col min="14" max="15" customWidth="true" style="36" width="13.33203125" collapsed="false"/>
    <col min="16" max="16" customWidth="true" style="36" width="14.44140625" collapsed="false"/>
    <col min="17" max="17" customWidth="true" style="36" width="13.33203125" collapsed="false"/>
    <col min="18" max="18" customWidth="true" style="36" width="14.33203125" collapsed="false"/>
    <col min="19" max="19" customWidth="true" style="36" width="13.6640625" collapsed="false"/>
    <col min="20" max="20" customWidth="true" style="36" width="15.6640625" collapsed="false"/>
    <col min="21" max="23" customWidth="true" style="36" width="12.109375" collapsed="false"/>
    <col min="24" max="24" customWidth="true" style="36" width="13.5546875" collapsed="false"/>
    <col min="25" max="25" customWidth="true" style="36" width="12.109375" collapsed="false"/>
    <col min="26" max="26" customWidth="true" style="36" width="13.33203125" collapsed="false"/>
    <col min="27" max="27" customWidth="true" style="36" width="42.6640625" collapsed="false"/>
    <col min="28" max="28" customWidth="true" style="36" width="13.33203125" collapsed="false"/>
    <col min="29" max="29" customWidth="true" style="36" width="42.6640625" collapsed="false"/>
    <col min="30" max="30" customWidth="true" style="36" width="13.33203125" collapsed="false"/>
    <col min="31" max="31" customWidth="true" style="36" width="42.6640625" collapsed="false"/>
    <col min="32" max="32" customWidth="true" style="36" width="13.33203125" collapsed="false"/>
    <col min="33" max="33" customWidth="true" style="36" width="42.6640625" collapsed="false"/>
    <col min="34" max="34" customWidth="true" style="36" width="13.33203125" collapsed="false"/>
    <col min="35" max="35" customWidth="true" style="36" width="42.6640625" collapsed="false"/>
    <col min="36" max="36" customWidth="true" style="36" width="13.33203125" collapsed="false"/>
    <col min="37" max="37" customWidth="true" style="36" width="42.6640625" collapsed="false"/>
    <col min="38" max="38" customWidth="true" style="36" width="13.33203125" collapsed="false"/>
    <col min="39" max="39" customWidth="true" style="36" width="42.6640625" collapsed="false"/>
    <col min="40" max="40" customWidth="true" style="36" width="13.33203125" collapsed="false"/>
    <col min="41" max="41" customWidth="true" style="36" width="42.6640625" collapsed="false"/>
    <col min="42" max="42" customWidth="true" style="36" width="13.33203125" collapsed="false"/>
    <col min="43" max="43" customWidth="true" style="36" width="42.6640625" collapsed="false"/>
    <col min="44" max="44" customWidth="true" style="36" width="13.33203125" collapsed="false"/>
    <col min="45" max="45" customWidth="true" style="36" width="42.6640625" collapsed="false"/>
    <col min="46" max="46" customWidth="true" style="36" width="13.33203125" collapsed="false"/>
    <col min="47" max="47" customWidth="true" style="36" width="42.6640625" collapsed="false"/>
    <col min="48" max="48" customWidth="true" style="36" width="13.33203125" collapsed="false"/>
    <col min="49" max="49" customWidth="true" style="36" width="42.6640625" collapsed="false"/>
    <col min="50" max="50" customWidth="true" style="36" width="13.33203125" collapsed="false"/>
    <col min="51" max="51" customWidth="true" style="36" width="42.6640625" collapsed="false"/>
    <col min="52" max="52" customWidth="true" style="35" width="12.109375" collapsed="false"/>
    <col min="53" max="53" customWidth="true" style="36" width="13.33203125" collapsed="false"/>
    <col min="54" max="54" customWidth="true" style="36" width="42.6640625" collapsed="false"/>
    <col min="55" max="55" customWidth="true" style="35" width="13.33203125" collapsed="false"/>
    <col min="56" max="56" customWidth="true" style="36" width="13.33203125" collapsed="false"/>
    <col min="57" max="57" customWidth="true" style="36" width="42.6640625" collapsed="false"/>
    <col min="58" max="58" customWidth="true" style="36" width="13.33203125" collapsed="false"/>
    <col min="59" max="59" customWidth="true" style="36" width="42.6640625" collapsed="false"/>
    <col min="60" max="60" customWidth="true" style="36" width="13.33203125" collapsed="false"/>
    <col min="61" max="61" customWidth="true" style="36" width="42.6640625" collapsed="false"/>
    <col min="62" max="62" customWidth="true" style="35" width="13.33203125" collapsed="false"/>
    <col min="63" max="63" customWidth="true" style="36" width="13.33203125" collapsed="false"/>
    <col min="64" max="64" customWidth="true" style="36" width="42.6640625" collapsed="false"/>
    <col min="65" max="65" customWidth="true" style="35" width="14.33203125" collapsed="false"/>
    <col min="66" max="66" customWidth="true" style="36" width="13.33203125" collapsed="false"/>
    <col min="67" max="67" customWidth="true" style="36" width="42.6640625" collapsed="false"/>
    <col min="68" max="68" customWidth="true" style="36" width="13.33203125" collapsed="false"/>
    <col min="69" max="69" customWidth="true" style="36" width="42.6640625" collapsed="false"/>
    <col min="70" max="70" customWidth="true" style="36" width="13.33203125" collapsed="false"/>
    <col min="71" max="71" customWidth="true" style="36" width="42.6640625" collapsed="false"/>
    <col min="72" max="72" customWidth="true" style="35" width="13.0" collapsed="false"/>
    <col min="73" max="73" customWidth="true" style="36" width="13.109375" collapsed="false"/>
    <col min="74" max="74" customWidth="true" style="36" width="42.6640625" collapsed="false"/>
    <col min="75" max="75" customWidth="true" style="35" width="13.44140625" collapsed="false"/>
    <col min="76" max="76" customWidth="true" style="36" width="13.33203125" collapsed="false"/>
    <col min="77" max="77" customWidth="true" style="36" width="42.6640625" collapsed="false"/>
    <col min="78" max="78" customWidth="true" style="36" width="13.33203125" collapsed="false"/>
    <col min="79" max="79" customWidth="true" style="36" width="42.6640625" collapsed="false"/>
    <col min="80" max="80" bestFit="true" customWidth="true" style="20" width="11.88671875" collapsed="false"/>
    <col min="81" max="81" customWidth="true" style="20" width="13.0" collapsed="false"/>
    <col min="82" max="82" customWidth="true" style="22" width="22.0" collapsed="false"/>
    <col min="83" max="83" customWidth="true" style="36" width="25.109375" collapsed="false"/>
    <col min="84" max="86" customWidth="true" style="56" width="25.109375" collapsed="false"/>
    <col min="87" max="87" customWidth="true" hidden="true" style="36" width="24.0" collapsed="false"/>
    <col min="88" max="88" customWidth="true" hidden="true" style="36" width="13.33203125" collapsed="false"/>
    <col min="89" max="89" customWidth="true" hidden="true" style="36" width="42.6640625" collapsed="false"/>
    <col min="90" max="90" customWidth="true" hidden="true" style="36" width="13.33203125" collapsed="false"/>
    <col min="91" max="91" customWidth="true" hidden="true" style="36" width="42.6640625" collapsed="false"/>
    <col min="92" max="92" customWidth="true" hidden="true" style="36" width="13.33203125" collapsed="false"/>
    <col min="93" max="93" customWidth="true" hidden="true" style="36" width="42.6640625" collapsed="false"/>
    <col min="94" max="94" customWidth="true" hidden="true" style="36" width="13.33203125" collapsed="false"/>
    <col min="95" max="95" customWidth="true" hidden="true" style="36" width="42.6640625" collapsed="false"/>
    <col min="96" max="96" customWidth="true" hidden="true" style="36" width="13.33203125" collapsed="false"/>
    <col min="97" max="97" customWidth="true" hidden="true" style="36" width="42.6640625" collapsed="false"/>
    <col min="98" max="98" customWidth="true" hidden="true" style="36" width="13.33203125" collapsed="false"/>
    <col min="99" max="99" customWidth="true" hidden="true" style="36" width="42.6640625" collapsed="false"/>
    <col min="100" max="100" customWidth="true" hidden="true" style="36" width="13.33203125" collapsed="false"/>
    <col min="101" max="101" customWidth="true" hidden="true" style="36" width="42.6640625" collapsed="false"/>
    <col min="102" max="102" customWidth="true" hidden="true" style="36" width="13.33203125" collapsed="false"/>
    <col min="103" max="103" customWidth="true" hidden="true" style="36" width="42.6640625" collapsed="false"/>
    <col min="104" max="104" customWidth="true" hidden="true" style="36" width="13.33203125" collapsed="false"/>
    <col min="105" max="105" customWidth="true" hidden="true" style="36" width="42.6640625" collapsed="false"/>
    <col min="106" max="106" customWidth="true" hidden="true" style="36" width="13.33203125" collapsed="false"/>
    <col min="107" max="107" customWidth="true" hidden="true" style="36" width="42.6640625" collapsed="false"/>
    <col min="108" max="108" customWidth="true" hidden="true" style="36" width="13.33203125" collapsed="false"/>
    <col min="109" max="109" customWidth="true" hidden="true" style="36" width="42.6640625" collapsed="false"/>
    <col min="110" max="110" customWidth="true" hidden="true" style="36" width="13.33203125" collapsed="false"/>
    <col min="111" max="111" customWidth="true" hidden="true" style="36" width="42.6640625" collapsed="false"/>
    <col min="112" max="112" customWidth="true" hidden="true" style="36" width="13.33203125" collapsed="false"/>
    <col min="113" max="113" customWidth="true" hidden="true" style="36" width="42.6640625" collapsed="false"/>
    <col min="114" max="116" customWidth="true" style="40" width="25.6640625" collapsed="false"/>
    <col min="117" max="119" customWidth="true" style="44" width="25.6640625" collapsed="false"/>
    <col min="120" max="122" customWidth="true" style="40" width="25.6640625" collapsed="false"/>
    <col min="123" max="125" customWidth="true" style="44" width="25.6640625" collapsed="false"/>
    <col min="126" max="128" customWidth="true" style="40" width="25.6640625" collapsed="false"/>
    <col min="129" max="131" customWidth="true" style="44" width="25.6640625" collapsed="false"/>
    <col min="132" max="134" customWidth="true" style="40" width="25.6640625" collapsed="false"/>
    <col min="135" max="137" customWidth="true" style="44" width="25.6640625" collapsed="false"/>
    <col min="138" max="140" customWidth="true" style="40" width="25.6640625" collapsed="false"/>
    <col min="141" max="143" customWidth="true" style="44" width="25.6640625" collapsed="false"/>
    <col min="144" max="146" customWidth="true" style="40" width="25.6640625" collapsed="false"/>
    <col min="147" max="149" customWidth="true" style="44" width="25.6640625" collapsed="false"/>
    <col min="150" max="152" customWidth="true" style="40" width="25.6640625" collapsed="false"/>
    <col min="153" max="155" customWidth="true" style="44" width="25.6640625" collapsed="false"/>
    <col min="156" max="158" customWidth="true" style="40" width="25.6640625" collapsed="false"/>
    <col min="159" max="161" customWidth="true" style="44" width="25.6640625" collapsed="false"/>
    <col min="162" max="164" customWidth="true" style="40" width="25.6640625" collapsed="false"/>
    <col min="165" max="167" customWidth="true" style="44" width="25.6640625" collapsed="false"/>
    <col min="168" max="170" customWidth="true" style="40" width="25.6640625" collapsed="false"/>
    <col min="171" max="173" customWidth="true" style="44" width="25.6640625" collapsed="false"/>
    <col min="174" max="176" customWidth="true" style="40" width="25.6640625" collapsed="false"/>
    <col min="177" max="179" customWidth="true" style="44" width="25.6640625" collapsed="false"/>
    <col min="180" max="182" customWidth="true" style="40" width="25.6640625" collapsed="false"/>
    <col min="183" max="185" customWidth="true" style="44" width="25.6640625" collapsed="false"/>
    <col min="186" max="188" customWidth="true" style="40" width="25.6640625" collapsed="false"/>
    <col min="189" max="191" customWidth="true" style="44" width="25.6640625" collapsed="false"/>
    <col min="192" max="194" customWidth="true" style="40" width="25.6640625" collapsed="false"/>
    <col min="195" max="197" customWidth="true" style="44" width="25.6640625" collapsed="false"/>
    <col min="198" max="200" customWidth="true" style="40" width="25.6640625" collapsed="false"/>
    <col min="201" max="203" customWidth="true" style="44" width="25.6640625" collapsed="false"/>
    <col min="204" max="206" customWidth="true" style="40" width="25.6640625" collapsed="false"/>
    <col min="207" max="209" customWidth="true" style="44" width="25.6640625" collapsed="false"/>
    <col min="210" max="212" customWidth="true" style="40" width="25.6640625" collapsed="false"/>
    <col min="213" max="215" customWidth="true" style="44" width="25.6640625" collapsed="false"/>
    <col min="216" max="218" customWidth="true" style="40" width="25.6640625" collapsed="false"/>
    <col min="219" max="221" customWidth="true" style="44" width="25.6640625" collapsed="false"/>
    <col min="222" max="224" customWidth="true" style="40" width="25.6640625" collapsed="false"/>
    <col min="225" max="227" customWidth="true" style="44" width="25.6640625" collapsed="false"/>
    <col min="228" max="230" customWidth="true" style="40" width="25.6640625" collapsed="false"/>
    <col min="231" max="233" customWidth="true" style="44" width="25.6640625" collapsed="false"/>
    <col min="234" max="236" customWidth="true" style="40" width="25.6640625" collapsed="false"/>
    <col min="237" max="239" customWidth="true" style="44" width="25.6640625" collapsed="false"/>
    <col min="240" max="242" customWidth="true" style="40" width="25.6640625" collapsed="false"/>
    <col min="243" max="245" customWidth="true" style="44" width="25.6640625" collapsed="false"/>
    <col min="246" max="248" customWidth="true" style="40" width="25.6640625" collapsed="false"/>
    <col min="249" max="251" customWidth="true" style="44" width="25.6640625" collapsed="false"/>
    <col min="252" max="254" customWidth="true" style="40" width="25.6640625" collapsed="false"/>
    <col min="255" max="257" customWidth="true" style="44" width="25.6640625" collapsed="false"/>
    <col min="258" max="260" customWidth="true" style="40" width="25.6640625" collapsed="false"/>
    <col min="261" max="263" customWidth="true" style="44" width="25.6640625" collapsed="false"/>
    <col min="264" max="266" customWidth="true" style="40" width="25.6640625" collapsed="false"/>
    <col min="267" max="269" customWidth="true" style="44" width="25.6640625" collapsed="false"/>
    <col min="270" max="272" customWidth="true" style="40" width="25.6640625" collapsed="false"/>
    <col min="273" max="275" customWidth="true" style="44" width="25.6640625" collapsed="false"/>
    <col min="276" max="278" customWidth="true" style="40" width="25.6640625" collapsed="false"/>
    <col min="279" max="281" customWidth="true" style="44" width="25.6640625" collapsed="false"/>
    <col min="282" max="284" customWidth="true" style="40" width="25.6640625" collapsed="false"/>
    <col min="285" max="287" customWidth="true" style="44" width="25.6640625" collapsed="false"/>
    <col min="288" max="290" customWidth="true" style="40" width="25.6640625" collapsed="false"/>
    <col min="291" max="293" customWidth="true" style="44" width="25.6640625" collapsed="false"/>
    <col min="294" max="296" customWidth="true" style="40" width="25.6640625" collapsed="false"/>
    <col min="297" max="299" customWidth="true" style="44" width="25.6640625" collapsed="false"/>
    <col min="300" max="302" customWidth="true" style="40" width="25.6640625" collapsed="false"/>
    <col min="303" max="305" customWidth="true" style="44" width="25.6640625" collapsed="false"/>
    <col min="306" max="308" customWidth="true" style="40" width="25.6640625" collapsed="false"/>
    <col min="309" max="311" customWidth="true" style="44" width="25.6640625" collapsed="false"/>
    <col min="312" max="314" customWidth="true" style="40" width="25.6640625" collapsed="false"/>
    <col min="315" max="317" customWidth="true" style="44" width="25.6640625" collapsed="false"/>
    <col min="318" max="320" customWidth="true" style="40" width="25.6640625" collapsed="false"/>
    <col min="321" max="323" customWidth="true" style="44" width="25.6640625" collapsed="false"/>
    <col min="324" max="326" customWidth="true" style="40" width="25.6640625" collapsed="false"/>
    <col min="327" max="329" customWidth="true" style="44" width="25.6640625" collapsed="false"/>
    <col min="330" max="332" customWidth="true" style="40" width="25.6640625" collapsed="false"/>
    <col min="333" max="335" customWidth="true" style="44" width="25.6640625" collapsed="false"/>
    <col min="336" max="338" customWidth="true" style="40" width="25.6640625" collapsed="false"/>
    <col min="339" max="341" customWidth="true" style="44" width="25.6640625" collapsed="false"/>
    <col min="342" max="344" customWidth="true" style="40" width="25.6640625" collapsed="false"/>
    <col min="345" max="347" customWidth="true" style="44" width="25.6640625" collapsed="false"/>
    <col min="348" max="350" customWidth="true" style="40" width="25.6640625" collapsed="false"/>
    <col min="351" max="353" customWidth="true" style="44" width="25.6640625" collapsed="false"/>
    <col min="354" max="356" customWidth="true" style="40" width="25.6640625" collapsed="false"/>
    <col min="357" max="359" customWidth="true" style="44" width="25.6640625" collapsed="false"/>
    <col min="360" max="362" customWidth="true" style="40" width="25.6640625" collapsed="false"/>
    <col min="363" max="365" customWidth="true" style="44" width="25.6640625" collapsed="false"/>
    <col min="366" max="368" customWidth="true" style="40" width="25.6640625" collapsed="false"/>
    <col min="369" max="371" customWidth="true" style="44" width="25.6640625" collapsed="false"/>
    <col min="372" max="374" customWidth="true" style="40" width="25.6640625" collapsed="false"/>
    <col min="375" max="377" customWidth="true" style="44" width="25.6640625" collapsed="false"/>
    <col min="378" max="380" customWidth="true" style="40" width="25.6640625" collapsed="false"/>
    <col min="381" max="383" customWidth="true" style="44" width="25.6640625" collapsed="false"/>
    <col min="384" max="386" customWidth="true" style="40" width="25.6640625" collapsed="false"/>
    <col min="387" max="389" customWidth="true" style="44" width="25.6640625" collapsed="false"/>
    <col min="390" max="392" customWidth="true" style="40" width="25.6640625" collapsed="false"/>
    <col min="393" max="395" customWidth="true" style="44" width="25.6640625" collapsed="false"/>
    <col min="396" max="398" customWidth="true" style="40" width="25.6640625" collapsed="false"/>
    <col min="399" max="401" customWidth="true" style="44" width="25.6640625" collapsed="false"/>
    <col min="402" max="404" customWidth="true" style="40" width="25.6640625" collapsed="false"/>
    <col min="405" max="407" customWidth="true" style="44" width="25.6640625" collapsed="false"/>
    <col min="408" max="410" customWidth="true" style="40" width="25.6640625" collapsed="false"/>
    <col min="411" max="413" customWidth="true" style="44" width="25.6640625" collapsed="false"/>
    <col min="414" max="416" customWidth="true" style="40" width="25.6640625" collapsed="false"/>
    <col min="417" max="419" customWidth="true" style="44" width="25.6640625" collapsed="false"/>
    <col min="420" max="422" customWidth="true" style="40" width="25.6640625" collapsed="false"/>
    <col min="423" max="425" customWidth="true" style="44" width="25.6640625" collapsed="false"/>
    <col min="426" max="428" customWidth="true" style="40" width="25.6640625" collapsed="false"/>
    <col min="429" max="431" customWidth="true" style="44" width="25.6640625" collapsed="false"/>
    <col min="432" max="434" customWidth="true" style="40" width="25.6640625" collapsed="false"/>
    <col min="435" max="437" customWidth="true" style="44" width="25.6640625" collapsed="false"/>
    <col min="438" max="440" customWidth="true" style="40" width="25.6640625" collapsed="false"/>
    <col min="441" max="443" customWidth="true" style="44" width="25.6640625" collapsed="false"/>
    <col min="444" max="446" customWidth="true" style="40" width="25.6640625" collapsed="false"/>
    <col min="447" max="449" customWidth="true" style="44" width="25.6640625" collapsed="false"/>
    <col min="450" max="452" customWidth="true" style="40" width="25.6640625" collapsed="false"/>
    <col min="453" max="455" customWidth="true" style="44" width="25.6640625" collapsed="false"/>
    <col min="456" max="458" customWidth="true" style="40" width="25.6640625" collapsed="false"/>
    <col min="459" max="461" customWidth="true" style="44" width="25.6640625" collapsed="false"/>
    <col min="462" max="464" customWidth="true" style="40" width="25.6640625" collapsed="false"/>
    <col min="465" max="467" customWidth="true" style="44" width="25.6640625" collapsed="false"/>
    <col min="468" max="470" customWidth="true" style="40" width="25.6640625" collapsed="false"/>
    <col min="471" max="473" customWidth="true" style="44" width="25.6640625" collapsed="false"/>
    <col min="474" max="476" customWidth="true" style="40" width="25.6640625" collapsed="false"/>
    <col min="477" max="479" customWidth="true" style="44" width="25.6640625" collapsed="false"/>
    <col min="480" max="482" customWidth="true" style="40" width="25.6640625" collapsed="false"/>
    <col min="483" max="485" customWidth="true" style="44" width="25.6640625" collapsed="false"/>
    <col min="486" max="488" customWidth="true" style="40" width="25.6640625" collapsed="false"/>
    <col min="489" max="491" customWidth="true" style="44" width="25.6640625" collapsed="false"/>
    <col min="492" max="494" customWidth="true" style="40" width="25.6640625" collapsed="false"/>
    <col min="495" max="497" customWidth="true" style="44" width="25.6640625" collapsed="false"/>
    <col min="498" max="500" customWidth="true" style="40" width="25.6640625" collapsed="false"/>
    <col min="501" max="503" customWidth="true" style="44" width="25.6640625" collapsed="false"/>
    <col min="504" max="506" customWidth="true" style="40" width="25.6640625" collapsed="false"/>
    <col min="507" max="509" customWidth="true" style="44" width="25.6640625" collapsed="false"/>
    <col min="510" max="512" customWidth="true" style="40" width="25.6640625" collapsed="false"/>
    <col min="513" max="515" customWidth="true" style="44" width="25.6640625" collapsed="false"/>
    <col min="516" max="518" customWidth="true" style="40" width="25.6640625" collapsed="false"/>
    <col min="519" max="521" customWidth="true" style="44" width="25.6640625" collapsed="false"/>
    <col min="522" max="524" customWidth="true" style="40" width="25.6640625" collapsed="false"/>
    <col min="525" max="527" customWidth="true" style="44" width="25.6640625" collapsed="false"/>
    <col min="528" max="530" customWidth="true" style="40" width="25.6640625" collapsed="false"/>
    <col min="531" max="533" customWidth="true" style="44" width="25.6640625" collapsed="false"/>
    <col min="534" max="536" customWidth="true" style="40" width="25.6640625" collapsed="false"/>
    <col min="537" max="539" customWidth="true" style="44" width="25.6640625" collapsed="false"/>
    <col min="540" max="542" customWidth="true" style="40" width="25.6640625" collapsed="false"/>
    <col min="543" max="545" customWidth="true" style="44" width="25.6640625" collapsed="false"/>
    <col min="546" max="548" customWidth="true" style="40" width="25.6640625" collapsed="false"/>
    <col min="549" max="551" customWidth="true" style="44" width="25.6640625" collapsed="false"/>
    <col min="552" max="554" customWidth="true" style="40" width="25.6640625" collapsed="false"/>
    <col min="555" max="557" customWidth="true" style="44" width="25.6640625" collapsed="false"/>
    <col min="558" max="560" customWidth="true" style="40" width="25.6640625" collapsed="false"/>
    <col min="561" max="563" customWidth="true" style="44" width="25.6640625" collapsed="false"/>
    <col min="564" max="566" customWidth="true" style="40" width="25.6640625" collapsed="false"/>
    <col min="567" max="569" customWidth="true" style="44" width="25.6640625" collapsed="false"/>
    <col min="570" max="572" customWidth="true" style="40" width="25.6640625" collapsed="false"/>
    <col min="573" max="575" customWidth="true" style="44" width="25.6640625" collapsed="false"/>
    <col min="576" max="578" customWidth="true" style="40" width="25.6640625" collapsed="false"/>
    <col min="579" max="581" customWidth="true" style="44" width="25.6640625" collapsed="false"/>
    <col min="582" max="584" customWidth="true" style="40" width="25.6640625" collapsed="false"/>
    <col min="585" max="587" customWidth="true" style="44" width="25.6640625" collapsed="false"/>
    <col min="588" max="590" customWidth="true" style="40" width="25.6640625" collapsed="false"/>
    <col min="591" max="593" customWidth="true" style="44" width="25.6640625" collapsed="false"/>
    <col min="594" max="596" customWidth="true" style="40" width="25.6640625" collapsed="false"/>
    <col min="597" max="599" customWidth="true" style="44" width="25.6640625" collapsed="false"/>
    <col min="600" max="602" customWidth="true" style="40" width="25.6640625" collapsed="false"/>
    <col min="603" max="605" customWidth="true" style="44" width="25.6640625" collapsed="false"/>
    <col min="606" max="608" customWidth="true" style="40" width="25.6640625" collapsed="false"/>
    <col min="609" max="611" customWidth="true" style="44" width="25.6640625" collapsed="false"/>
    <col min="612" max="614" customWidth="true" style="40" width="25.6640625" collapsed="false"/>
    <col min="615" max="617" customWidth="true" style="44" width="25.6640625" collapsed="false"/>
    <col min="618" max="620" customWidth="true" style="40" width="25.6640625" collapsed="false"/>
    <col min="621" max="623" customWidth="true" style="44" width="25.6640625" collapsed="false"/>
    <col min="624" max="626" customWidth="true" style="40" width="25.6640625" collapsed="false"/>
    <col min="627" max="629" customWidth="true" style="44" width="25.6640625" collapsed="false"/>
    <col min="630" max="632" customWidth="true" style="40" width="25.6640625" collapsed="false"/>
    <col min="633" max="635" customWidth="true" style="44" width="25.6640625" collapsed="false"/>
    <col min="636" max="638" customWidth="true" style="40" width="25.6640625" collapsed="false"/>
    <col min="639" max="641" customWidth="true" style="44" width="25.6640625" collapsed="false"/>
    <col min="642" max="644" customWidth="true" style="40" width="25.6640625" collapsed="false"/>
    <col min="645" max="647" customWidth="true" style="44" width="25.6640625" collapsed="false"/>
    <col min="648" max="650" customWidth="true" style="40" width="25.6640625" collapsed="false"/>
    <col min="651" max="653" customWidth="true" style="44" width="25.6640625" collapsed="false"/>
    <col min="654" max="656" customWidth="true" style="40" width="25.6640625" collapsed="false"/>
    <col min="657" max="659" customWidth="true" style="44" width="25.6640625" collapsed="false"/>
    <col min="660" max="662" customWidth="true" style="40" width="25.6640625" collapsed="false"/>
    <col min="663" max="665" customWidth="true" style="44" width="25.6640625" collapsed="false"/>
    <col min="666" max="668" customWidth="true" style="40" width="25.6640625" collapsed="false"/>
    <col min="669" max="671" customWidth="true" style="44" width="25.6640625" collapsed="false"/>
    <col min="672" max="674" customWidth="true" style="40" width="25.6640625" collapsed="false"/>
    <col min="675" max="677" customWidth="true" style="44" width="25.6640625" collapsed="false"/>
    <col min="678" max="680" customWidth="true" style="40" width="25.6640625" collapsed="false"/>
    <col min="681" max="683" customWidth="true" style="44" width="25.6640625" collapsed="false"/>
    <col min="684" max="686" customWidth="true" style="40" width="25.6640625" collapsed="false"/>
    <col min="687" max="689" customWidth="true" style="44" width="25.6640625" collapsed="false"/>
    <col min="690" max="692" customWidth="true" style="40" width="25.6640625" collapsed="false"/>
    <col min="693" max="695" customWidth="true" style="44" width="25.6640625" collapsed="false"/>
    <col min="696" max="698" customWidth="true" style="40" width="25.6640625" collapsed="false"/>
    <col min="699" max="701" customWidth="true" style="44" width="25.6640625" collapsed="false"/>
    <col min="702" max="704" customWidth="true" style="40" width="25.6640625" collapsed="false"/>
    <col min="705" max="707" customWidth="true" style="44" width="25.6640625" collapsed="false"/>
    <col min="708" max="16384" style="34" width="25.6640625" collapsed="fals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c r="DK1" s="84"/>
      <c r="DL1" s="84"/>
      <c r="DM1" s="84"/>
      <c r="DN1" s="84"/>
      <c r="DO1" s="85"/>
      <c r="DP1" s="83"/>
      <c r="DQ1" s="84"/>
      <c r="DR1" s="84"/>
      <c r="DS1" s="84"/>
      <c r="DT1" s="84"/>
      <c r="DU1" s="85"/>
      <c r="DV1" s="83"/>
      <c r="DW1" s="84"/>
      <c r="DX1" s="84"/>
      <c r="DY1" s="84"/>
      <c r="DZ1" s="84"/>
      <c r="EA1" s="85"/>
      <c r="EB1" s="83"/>
      <c r="EC1" s="84"/>
      <c r="ED1" s="84"/>
      <c r="EE1" s="84"/>
      <c r="EF1" s="84"/>
      <c r="EG1" s="85"/>
      <c r="EH1" s="83"/>
      <c r="EI1" s="84"/>
      <c r="EJ1" s="84"/>
      <c r="EK1" s="84"/>
      <c r="EL1" s="84"/>
      <c r="EM1" s="85"/>
      <c r="EN1" s="83"/>
      <c r="EO1" s="84"/>
      <c r="EP1" s="84"/>
      <c r="EQ1" s="84"/>
      <c r="ER1" s="84"/>
      <c r="ES1" s="85"/>
      <c r="ET1" s="83"/>
      <c r="EU1" s="84"/>
      <c r="EV1" s="84"/>
      <c r="EW1" s="84"/>
      <c r="EX1" s="84"/>
      <c r="EY1" s="85"/>
      <c r="EZ1" s="83"/>
      <c r="FA1" s="84"/>
      <c r="FB1" s="84"/>
      <c r="FC1" s="84"/>
      <c r="FD1" s="84"/>
      <c r="FE1" s="85"/>
      <c r="FF1" s="83"/>
      <c r="FG1" s="84"/>
      <c r="FH1" s="84"/>
      <c r="FI1" s="84"/>
      <c r="FJ1" s="84"/>
      <c r="FK1" s="85"/>
      <c r="FL1" s="83"/>
      <c r="FM1" s="84"/>
      <c r="FN1" s="84"/>
      <c r="FO1" s="84"/>
      <c r="FP1" s="84"/>
      <c r="FQ1" s="85"/>
      <c r="FR1" s="83"/>
      <c r="FS1" s="84"/>
      <c r="FT1" s="84"/>
      <c r="FU1" s="84"/>
      <c r="FV1" s="84"/>
      <c r="FW1" s="85"/>
      <c r="FX1" s="83"/>
      <c r="FY1" s="84"/>
      <c r="FZ1" s="84"/>
      <c r="GA1" s="84"/>
      <c r="GB1" s="84"/>
      <c r="GC1" s="85"/>
      <c r="GD1" s="83"/>
      <c r="GE1" s="84"/>
      <c r="GF1" s="84"/>
      <c r="GG1" s="84"/>
      <c r="GH1" s="84"/>
      <c r="GI1" s="85"/>
      <c r="GJ1" s="83"/>
      <c r="GK1" s="84"/>
      <c r="GL1" s="84"/>
      <c r="GM1" s="84"/>
      <c r="GN1" s="84"/>
      <c r="GO1" s="85"/>
      <c r="GP1" s="83"/>
      <c r="GQ1" s="84"/>
      <c r="GR1" s="84"/>
      <c r="GS1" s="84"/>
      <c r="GT1" s="84"/>
      <c r="GU1" s="85"/>
      <c r="GV1" s="83"/>
      <c r="GW1" s="84"/>
      <c r="GX1" s="84"/>
      <c r="GY1" s="84"/>
      <c r="GZ1" s="84"/>
      <c r="HA1" s="85"/>
      <c r="HB1" s="83"/>
      <c r="HC1" s="84"/>
      <c r="HD1" s="84"/>
      <c r="HE1" s="84"/>
      <c r="HF1" s="84"/>
      <c r="HG1" s="85"/>
      <c r="HH1" s="83"/>
      <c r="HI1" s="84"/>
      <c r="HJ1" s="84"/>
      <c r="HK1" s="84"/>
      <c r="HL1" s="84"/>
      <c r="HM1" s="85"/>
      <c r="HN1" s="83"/>
      <c r="HO1" s="84"/>
      <c r="HP1" s="84"/>
      <c r="HQ1" s="84"/>
      <c r="HR1" s="84"/>
      <c r="HS1" s="85"/>
      <c r="HT1" s="83"/>
      <c r="HU1" s="84"/>
      <c r="HV1" s="84"/>
      <c r="HW1" s="84"/>
      <c r="HX1" s="84"/>
      <c r="HY1" s="85"/>
      <c r="HZ1" s="83"/>
      <c r="IA1" s="84"/>
      <c r="IB1" s="84"/>
      <c r="IC1" s="84"/>
      <c r="ID1" s="84"/>
      <c r="IE1" s="85"/>
      <c r="IF1" s="83"/>
      <c r="IG1" s="84"/>
      <c r="IH1" s="84"/>
      <c r="II1" s="84"/>
      <c r="IJ1" s="84"/>
      <c r="IK1" s="85"/>
      <c r="IL1" s="83"/>
      <c r="IM1" s="84"/>
      <c r="IN1" s="84"/>
      <c r="IO1" s="84"/>
      <c r="IP1" s="84"/>
      <c r="IQ1" s="85"/>
      <c r="IR1" s="83"/>
      <c r="IS1" s="84"/>
      <c r="IT1" s="84"/>
      <c r="IU1" s="84"/>
      <c r="IV1" s="84"/>
      <c r="IW1" s="85"/>
      <c r="IX1" s="83"/>
      <c r="IY1" s="84"/>
      <c r="IZ1" s="84"/>
      <c r="JA1" s="84"/>
      <c r="JB1" s="84"/>
      <c r="JC1" s="85"/>
      <c r="JD1" s="83"/>
      <c r="JE1" s="84"/>
      <c r="JF1" s="84"/>
      <c r="JG1" s="84"/>
      <c r="JH1" s="84"/>
      <c r="JI1" s="85"/>
      <c r="JJ1" s="83"/>
      <c r="JK1" s="84"/>
      <c r="JL1" s="84"/>
      <c r="JM1" s="84"/>
      <c r="JN1" s="84"/>
      <c r="JO1" s="85"/>
      <c r="JP1" s="83"/>
      <c r="JQ1" s="84"/>
      <c r="JR1" s="84"/>
      <c r="JS1" s="84"/>
      <c r="JT1" s="84"/>
      <c r="JU1" s="85"/>
      <c r="JV1" s="83"/>
      <c r="JW1" s="84"/>
      <c r="JX1" s="84"/>
      <c r="JY1" s="84"/>
      <c r="JZ1" s="84"/>
      <c r="KA1" s="85"/>
      <c r="KB1" s="83"/>
      <c r="KC1" s="84"/>
      <c r="KD1" s="84"/>
      <c r="KE1" s="84"/>
      <c r="KF1" s="84"/>
      <c r="KG1" s="85"/>
      <c r="KH1" s="83"/>
      <c r="KI1" s="84"/>
      <c r="KJ1" s="84"/>
      <c r="KK1" s="84"/>
      <c r="KL1" s="84"/>
      <c r="KM1" s="85"/>
      <c r="KN1" s="83"/>
      <c r="KO1" s="84"/>
      <c r="KP1" s="84"/>
      <c r="KQ1" s="84"/>
      <c r="KR1" s="84"/>
      <c r="KS1" s="85"/>
      <c r="KT1" s="83"/>
      <c r="KU1" s="84"/>
      <c r="KV1" s="84"/>
      <c r="KW1" s="84"/>
      <c r="KX1" s="84"/>
      <c r="KY1" s="85"/>
      <c r="KZ1" s="83"/>
      <c r="LA1" s="84"/>
      <c r="LB1" s="84"/>
      <c r="LC1" s="84"/>
      <c r="LD1" s="84"/>
      <c r="LE1" s="85"/>
      <c r="LF1" s="83"/>
      <c r="LG1" s="84"/>
      <c r="LH1" s="84"/>
      <c r="LI1" s="84"/>
      <c r="LJ1" s="84"/>
      <c r="LK1" s="85"/>
      <c r="LL1" s="83"/>
      <c r="LM1" s="84"/>
      <c r="LN1" s="84"/>
      <c r="LO1" s="84"/>
      <c r="LP1" s="84"/>
      <c r="LQ1" s="85"/>
      <c r="LR1" s="83"/>
      <c r="LS1" s="84"/>
      <c r="LT1" s="84"/>
      <c r="LU1" s="84"/>
      <c r="LV1" s="84"/>
      <c r="LW1" s="85"/>
      <c r="LX1" s="83"/>
      <c r="LY1" s="84"/>
      <c r="LZ1" s="84"/>
      <c r="MA1" s="84"/>
      <c r="MB1" s="84"/>
      <c r="MC1" s="85"/>
      <c r="MD1" s="83"/>
      <c r="ME1" s="84"/>
      <c r="MF1" s="84"/>
      <c r="MG1" s="84"/>
      <c r="MH1" s="84"/>
      <c r="MI1" s="85"/>
      <c r="MJ1" s="83"/>
      <c r="MK1" s="84"/>
      <c r="ML1" s="84"/>
      <c r="MM1" s="84"/>
      <c r="MN1" s="84"/>
      <c r="MO1" s="85"/>
      <c r="MP1" s="83"/>
      <c r="MQ1" s="84"/>
      <c r="MR1" s="84"/>
      <c r="MS1" s="84"/>
      <c r="MT1" s="84"/>
      <c r="MU1" s="85"/>
      <c r="MV1" s="83"/>
      <c r="MW1" s="84"/>
      <c r="MX1" s="84"/>
      <c r="MY1" s="84"/>
      <c r="MZ1" s="84"/>
      <c r="NA1" s="85"/>
      <c r="NB1" s="83"/>
      <c r="NC1" s="84"/>
      <c r="ND1" s="84"/>
      <c r="NE1" s="84"/>
      <c r="NF1" s="84"/>
      <c r="NG1" s="85"/>
      <c r="NH1" s="83"/>
      <c r="NI1" s="84"/>
      <c r="NJ1" s="84"/>
      <c r="NK1" s="84"/>
      <c r="NL1" s="84"/>
      <c r="NM1" s="85"/>
      <c r="NN1" s="83"/>
      <c r="NO1" s="84"/>
      <c r="NP1" s="84"/>
      <c r="NQ1" s="84"/>
      <c r="NR1" s="84"/>
      <c r="NS1" s="85"/>
      <c r="NT1" s="83"/>
      <c r="NU1" s="84"/>
      <c r="NV1" s="84"/>
      <c r="NW1" s="84"/>
      <c r="NX1" s="84"/>
      <c r="NY1" s="85"/>
      <c r="NZ1" s="83"/>
      <c r="OA1" s="84"/>
      <c r="OB1" s="84"/>
      <c r="OC1" s="84"/>
      <c r="OD1" s="84"/>
      <c r="OE1" s="85"/>
      <c r="OF1" s="83"/>
      <c r="OG1" s="84"/>
      <c r="OH1" s="84"/>
      <c r="OI1" s="84"/>
      <c r="OJ1" s="84"/>
      <c r="OK1" s="85"/>
      <c r="OL1" s="83"/>
      <c r="OM1" s="84"/>
      <c r="ON1" s="84"/>
      <c r="OO1" s="84"/>
      <c r="OP1" s="84"/>
      <c r="OQ1" s="85"/>
      <c r="OR1" s="83"/>
      <c r="OS1" s="84"/>
      <c r="OT1" s="84"/>
      <c r="OU1" s="84"/>
      <c r="OV1" s="84"/>
      <c r="OW1" s="85"/>
      <c r="OX1" s="83"/>
      <c r="OY1" s="84"/>
      <c r="OZ1" s="84"/>
      <c r="PA1" s="84"/>
      <c r="PB1" s="84"/>
      <c r="PC1" s="85"/>
      <c r="PD1" s="83"/>
      <c r="PE1" s="84"/>
      <c r="PF1" s="84"/>
      <c r="PG1" s="84"/>
      <c r="PH1" s="84"/>
      <c r="PI1" s="85"/>
      <c r="PJ1" s="83"/>
      <c r="PK1" s="84"/>
      <c r="PL1" s="84"/>
      <c r="PM1" s="84"/>
      <c r="PN1" s="84"/>
      <c r="PO1" s="85"/>
      <c r="PP1" s="83"/>
      <c r="PQ1" s="84"/>
      <c r="PR1" s="84"/>
      <c r="PS1" s="84"/>
      <c r="PT1" s="84"/>
      <c r="PU1" s="85"/>
      <c r="PV1" s="83"/>
      <c r="PW1" s="84"/>
      <c r="PX1" s="84"/>
      <c r="PY1" s="84"/>
      <c r="PZ1" s="84"/>
      <c r="QA1" s="85"/>
      <c r="QB1" s="83"/>
      <c r="QC1" s="84"/>
      <c r="QD1" s="84"/>
      <c r="QE1" s="84"/>
      <c r="QF1" s="84"/>
      <c r="QG1" s="85"/>
      <c r="QH1" s="83"/>
      <c r="QI1" s="84"/>
      <c r="QJ1" s="84"/>
      <c r="QK1" s="84"/>
      <c r="QL1" s="84"/>
      <c r="QM1" s="85"/>
      <c r="QN1" s="83"/>
      <c r="QO1" s="84"/>
      <c r="QP1" s="84"/>
      <c r="QQ1" s="84"/>
      <c r="QR1" s="84"/>
      <c r="QS1" s="85"/>
      <c r="QT1" s="83"/>
      <c r="QU1" s="84"/>
      <c r="QV1" s="84"/>
      <c r="QW1" s="84"/>
      <c r="QX1" s="84"/>
      <c r="QY1" s="85"/>
      <c r="QZ1" s="83"/>
      <c r="RA1" s="84"/>
      <c r="RB1" s="84"/>
      <c r="RC1" s="84"/>
      <c r="RD1" s="84"/>
      <c r="RE1" s="85"/>
      <c r="RF1" s="83"/>
      <c r="RG1" s="84"/>
      <c r="RH1" s="84"/>
      <c r="RI1" s="84"/>
      <c r="RJ1" s="84"/>
      <c r="RK1" s="85"/>
      <c r="RL1" s="83"/>
      <c r="RM1" s="84"/>
      <c r="RN1" s="84"/>
      <c r="RO1" s="84"/>
      <c r="RP1" s="84"/>
      <c r="RQ1" s="85"/>
      <c r="RR1" s="83"/>
      <c r="RS1" s="84"/>
      <c r="RT1" s="84"/>
      <c r="RU1" s="84"/>
      <c r="RV1" s="84"/>
      <c r="RW1" s="85"/>
      <c r="RX1" s="83"/>
      <c r="RY1" s="84"/>
      <c r="RZ1" s="84"/>
      <c r="SA1" s="84"/>
      <c r="SB1" s="84"/>
      <c r="SC1" s="85"/>
      <c r="SD1" s="83"/>
      <c r="SE1" s="84"/>
      <c r="SF1" s="84"/>
      <c r="SG1" s="84"/>
      <c r="SH1" s="84"/>
      <c r="SI1" s="85"/>
      <c r="SJ1" s="83"/>
      <c r="SK1" s="84"/>
      <c r="SL1" s="84"/>
      <c r="SM1" s="84"/>
      <c r="SN1" s="84"/>
      <c r="SO1" s="85"/>
      <c r="SP1" s="83"/>
      <c r="SQ1" s="84"/>
      <c r="SR1" s="84"/>
      <c r="SS1" s="84"/>
      <c r="ST1" s="84"/>
      <c r="SU1" s="85"/>
      <c r="SV1" s="83"/>
      <c r="SW1" s="84"/>
      <c r="SX1" s="84"/>
      <c r="SY1" s="84"/>
      <c r="SZ1" s="84"/>
      <c r="TA1" s="85"/>
      <c r="TB1" s="83"/>
      <c r="TC1" s="84"/>
      <c r="TD1" s="84"/>
      <c r="TE1" s="84"/>
      <c r="TF1" s="84"/>
      <c r="TG1" s="85"/>
      <c r="TH1" s="83"/>
      <c r="TI1" s="84"/>
      <c r="TJ1" s="84"/>
      <c r="TK1" s="84"/>
      <c r="TL1" s="84"/>
      <c r="TM1" s="85"/>
      <c r="TN1" s="83"/>
      <c r="TO1" s="84"/>
      <c r="TP1" s="84"/>
      <c r="TQ1" s="84"/>
      <c r="TR1" s="84"/>
      <c r="TS1" s="85"/>
      <c r="TT1" s="83"/>
      <c r="TU1" s="84"/>
      <c r="TV1" s="84"/>
      <c r="TW1" s="84"/>
      <c r="TX1" s="84"/>
      <c r="TY1" s="85"/>
      <c r="TZ1" s="83"/>
      <c r="UA1" s="84"/>
      <c r="UB1" s="84"/>
      <c r="UC1" s="84"/>
      <c r="UD1" s="84"/>
      <c r="UE1" s="85"/>
      <c r="UF1" s="83"/>
      <c r="UG1" s="84"/>
      <c r="UH1" s="84"/>
      <c r="UI1" s="84"/>
      <c r="UJ1" s="84"/>
      <c r="UK1" s="85"/>
      <c r="UL1" s="83"/>
      <c r="UM1" s="84"/>
      <c r="UN1" s="84"/>
      <c r="UO1" s="84"/>
      <c r="UP1" s="84"/>
      <c r="UQ1" s="85"/>
      <c r="UR1" s="83"/>
      <c r="US1" s="84"/>
      <c r="UT1" s="84"/>
      <c r="UU1" s="84"/>
      <c r="UV1" s="84"/>
      <c r="UW1" s="85"/>
      <c r="UX1" s="83"/>
      <c r="UY1" s="84"/>
      <c r="UZ1" s="84"/>
      <c r="VA1" s="84"/>
      <c r="VB1" s="84"/>
      <c r="VC1" s="85"/>
      <c r="VD1" s="83"/>
      <c r="VE1" s="84"/>
      <c r="VF1" s="84"/>
      <c r="VG1" s="84"/>
      <c r="VH1" s="84"/>
      <c r="VI1" s="85"/>
      <c r="VJ1" s="83"/>
      <c r="VK1" s="84"/>
      <c r="VL1" s="84"/>
      <c r="VM1" s="84"/>
      <c r="VN1" s="84"/>
      <c r="VO1" s="85"/>
      <c r="VP1" s="83"/>
      <c r="VQ1" s="84"/>
      <c r="VR1" s="84"/>
      <c r="VS1" s="84"/>
      <c r="VT1" s="84"/>
      <c r="VU1" s="85"/>
      <c r="VV1" s="83"/>
      <c r="VW1" s="84"/>
      <c r="VX1" s="84"/>
      <c r="VY1" s="84"/>
      <c r="VZ1" s="84"/>
      <c r="WA1" s="85"/>
      <c r="WB1" s="83"/>
      <c r="WC1" s="84"/>
      <c r="WD1" s="84"/>
      <c r="WE1" s="84"/>
      <c r="WF1" s="84"/>
      <c r="WG1" s="85"/>
      <c r="WH1" s="83"/>
      <c r="WI1" s="84"/>
      <c r="WJ1" s="84"/>
      <c r="WK1" s="84"/>
      <c r="WL1" s="84"/>
      <c r="WM1" s="85"/>
      <c r="WN1" s="83"/>
      <c r="WO1" s="84"/>
      <c r="WP1" s="84"/>
      <c r="WQ1" s="84"/>
      <c r="WR1" s="84"/>
      <c r="WS1" s="85"/>
      <c r="WT1" s="83"/>
      <c r="WU1" s="84"/>
      <c r="WV1" s="84"/>
      <c r="WW1" s="84"/>
      <c r="WX1" s="84"/>
      <c r="WY1" s="85"/>
      <c r="WZ1" s="83"/>
      <c r="XA1" s="84"/>
      <c r="XB1" s="84"/>
      <c r="XC1" s="84"/>
      <c r="XD1" s="84"/>
      <c r="XE1" s="85"/>
      <c r="XF1" s="83"/>
      <c r="XG1" s="84"/>
      <c r="XH1" s="84"/>
      <c r="XI1" s="84"/>
      <c r="XJ1" s="84"/>
      <c r="XK1" s="85"/>
      <c r="XL1" s="83"/>
      <c r="XM1" s="84"/>
      <c r="XN1" s="84"/>
      <c r="XO1" s="84"/>
      <c r="XP1" s="84"/>
      <c r="XQ1" s="85"/>
      <c r="XR1" s="83"/>
      <c r="XS1" s="84"/>
      <c r="XT1" s="84"/>
      <c r="XU1" s="84"/>
      <c r="XV1" s="84"/>
      <c r="XW1" s="85"/>
      <c r="XX1" s="83"/>
      <c r="XY1" s="84"/>
      <c r="XZ1" s="84"/>
      <c r="YA1" s="84"/>
      <c r="YB1" s="84"/>
      <c r="YC1" s="85"/>
      <c r="YD1" s="83"/>
      <c r="YE1" s="84"/>
      <c r="YF1" s="84"/>
      <c r="YG1" s="84"/>
      <c r="YH1" s="84"/>
      <c r="YI1" s="85"/>
      <c r="YJ1" s="83"/>
      <c r="YK1" s="84"/>
      <c r="YL1" s="84"/>
      <c r="YM1" s="84"/>
      <c r="YN1" s="84"/>
      <c r="YO1" s="85"/>
      <c r="YP1" s="83"/>
      <c r="YQ1" s="84"/>
      <c r="YR1" s="84"/>
      <c r="YS1" s="84"/>
      <c r="YT1" s="84"/>
      <c r="YU1" s="85"/>
      <c r="YV1" s="83"/>
      <c r="YW1" s="84"/>
      <c r="YX1" s="84"/>
      <c r="YY1" s="84"/>
      <c r="YZ1" s="84"/>
      <c r="ZA1" s="85"/>
      <c r="ZB1" s="83"/>
      <c r="ZC1" s="84"/>
      <c r="ZD1" s="84"/>
      <c r="ZE1" s="84"/>
      <c r="ZF1" s="84"/>
      <c r="ZG1" s="85"/>
      <c r="ZH1" s="83"/>
      <c r="ZI1" s="84"/>
      <c r="ZJ1" s="84"/>
      <c r="ZK1" s="84"/>
      <c r="ZL1" s="84"/>
      <c r="ZM1" s="85"/>
      <c r="ZN1" s="83"/>
      <c r="ZO1" s="84"/>
      <c r="ZP1" s="84"/>
      <c r="ZQ1" s="84"/>
      <c r="ZR1" s="84"/>
      <c r="ZS1" s="85"/>
      <c r="ZT1" s="83"/>
      <c r="ZU1" s="84"/>
      <c r="ZV1" s="84"/>
      <c r="ZW1" s="84"/>
      <c r="ZX1" s="84"/>
      <c r="ZY1" s="85"/>
      <c r="ZZ1" s="83"/>
      <c r="AAA1" s="84"/>
      <c r="AAB1" s="84"/>
      <c r="AAC1" s="84"/>
      <c r="AAD1" s="84"/>
      <c r="AAE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c r="TN2" s="86" t="s">
        <v>325</v>
      </c>
      <c r="TO2" s="87"/>
      <c r="TP2" s="88"/>
      <c r="TQ2" s="89" t="s">
        <v>322</v>
      </c>
      <c r="TR2" s="90"/>
      <c r="TS2" s="91"/>
      <c r="TT2" s="86" t="s">
        <v>325</v>
      </c>
      <c r="TU2" s="87"/>
      <c r="TV2" s="88"/>
      <c r="TW2" s="89" t="s">
        <v>322</v>
      </c>
      <c r="TX2" s="90"/>
      <c r="TY2" s="91"/>
      <c r="TZ2" s="86" t="s">
        <v>325</v>
      </c>
      <c r="UA2" s="87"/>
      <c r="UB2" s="88"/>
      <c r="UC2" s="89" t="s">
        <v>322</v>
      </c>
      <c r="UD2" s="90"/>
      <c r="UE2" s="91"/>
      <c r="UF2" s="86" t="s">
        <v>325</v>
      </c>
      <c r="UG2" s="87"/>
      <c r="UH2" s="88"/>
      <c r="UI2" s="89" t="s">
        <v>322</v>
      </c>
      <c r="UJ2" s="90"/>
      <c r="UK2" s="91"/>
      <c r="UL2" s="86" t="s">
        <v>325</v>
      </c>
      <c r="UM2" s="87"/>
      <c r="UN2" s="88"/>
      <c r="UO2" s="89" t="s">
        <v>322</v>
      </c>
      <c r="UP2" s="90"/>
      <c r="UQ2" s="91"/>
      <c r="UR2" s="86" t="s">
        <v>325</v>
      </c>
      <c r="US2" s="87"/>
      <c r="UT2" s="88"/>
      <c r="UU2" s="89" t="s">
        <v>322</v>
      </c>
      <c r="UV2" s="90"/>
      <c r="UW2" s="91"/>
      <c r="UX2" s="86" t="s">
        <v>325</v>
      </c>
      <c r="UY2" s="87"/>
      <c r="UZ2" s="88"/>
      <c r="VA2" s="89" t="s">
        <v>322</v>
      </c>
      <c r="VB2" s="90"/>
      <c r="VC2" s="91"/>
      <c r="VD2" s="86" t="s">
        <v>325</v>
      </c>
      <c r="VE2" s="87"/>
      <c r="VF2" s="88"/>
      <c r="VG2" s="89" t="s">
        <v>322</v>
      </c>
      <c r="VH2" s="90"/>
      <c r="VI2" s="91"/>
      <c r="VJ2" s="86" t="s">
        <v>325</v>
      </c>
      <c r="VK2" s="87"/>
      <c r="VL2" s="88"/>
      <c r="VM2" s="89" t="s">
        <v>322</v>
      </c>
      <c r="VN2" s="90"/>
      <c r="VO2" s="91"/>
      <c r="VP2" s="86" t="s">
        <v>325</v>
      </c>
      <c r="VQ2" s="87"/>
      <c r="VR2" s="88"/>
      <c r="VS2" s="89" t="s">
        <v>322</v>
      </c>
      <c r="VT2" s="90"/>
      <c r="VU2" s="91"/>
      <c r="VV2" s="86" t="s">
        <v>325</v>
      </c>
      <c r="VW2" s="87"/>
      <c r="VX2" s="88"/>
      <c r="VY2" s="89" t="s">
        <v>322</v>
      </c>
      <c r="VZ2" s="90"/>
      <c r="WA2" s="91"/>
      <c r="WB2" s="86" t="s">
        <v>325</v>
      </c>
      <c r="WC2" s="87"/>
      <c r="WD2" s="88"/>
      <c r="WE2" s="89" t="s">
        <v>322</v>
      </c>
      <c r="WF2" s="90"/>
      <c r="WG2" s="91"/>
      <c r="WH2" s="86" t="s">
        <v>325</v>
      </c>
      <c r="WI2" s="87"/>
      <c r="WJ2" s="88"/>
      <c r="WK2" s="89" t="s">
        <v>322</v>
      </c>
      <c r="WL2" s="90"/>
      <c r="WM2" s="91"/>
      <c r="WN2" s="86" t="s">
        <v>325</v>
      </c>
      <c r="WO2" s="87"/>
      <c r="WP2" s="88"/>
      <c r="WQ2" s="89" t="s">
        <v>322</v>
      </c>
      <c r="WR2" s="90"/>
      <c r="WS2" s="91"/>
      <c r="WT2" s="86" t="s">
        <v>325</v>
      </c>
      <c r="WU2" s="87"/>
      <c r="WV2" s="88"/>
      <c r="WW2" s="89" t="s">
        <v>322</v>
      </c>
      <c r="WX2" s="90"/>
      <c r="WY2" s="91"/>
      <c r="WZ2" s="86" t="s">
        <v>325</v>
      </c>
      <c r="XA2" s="87"/>
      <c r="XB2" s="88"/>
      <c r="XC2" s="89" t="s">
        <v>322</v>
      </c>
      <c r="XD2" s="90"/>
      <c r="XE2" s="91"/>
      <c r="XF2" s="86" t="s">
        <v>325</v>
      </c>
      <c r="XG2" s="87"/>
      <c r="XH2" s="88"/>
      <c r="XI2" s="89" t="s">
        <v>322</v>
      </c>
      <c r="XJ2" s="90"/>
      <c r="XK2" s="91"/>
      <c r="XL2" s="86" t="s">
        <v>325</v>
      </c>
      <c r="XM2" s="87"/>
      <c r="XN2" s="88"/>
      <c r="XO2" s="89" t="s">
        <v>322</v>
      </c>
      <c r="XP2" s="90"/>
      <c r="XQ2" s="91"/>
      <c r="XR2" s="86" t="s">
        <v>325</v>
      </c>
      <c r="XS2" s="87"/>
      <c r="XT2" s="88"/>
      <c r="XU2" s="89" t="s">
        <v>322</v>
      </c>
      <c r="XV2" s="90"/>
      <c r="XW2" s="91"/>
      <c r="XX2" s="86" t="s">
        <v>325</v>
      </c>
      <c r="XY2" s="87"/>
      <c r="XZ2" s="88"/>
      <c r="YA2" s="89" t="s">
        <v>322</v>
      </c>
      <c r="YB2" s="90"/>
      <c r="YC2" s="91"/>
      <c r="YD2" s="86" t="s">
        <v>325</v>
      </c>
      <c r="YE2" s="87"/>
      <c r="YF2" s="88"/>
      <c r="YG2" s="89" t="s">
        <v>322</v>
      </c>
      <c r="YH2" s="90"/>
      <c r="YI2" s="91"/>
      <c r="YJ2" s="86" t="s">
        <v>325</v>
      </c>
      <c r="YK2" s="87"/>
      <c r="YL2" s="88"/>
      <c r="YM2" s="89" t="s">
        <v>322</v>
      </c>
      <c r="YN2" s="90"/>
      <c r="YO2" s="91"/>
      <c r="YP2" s="86" t="s">
        <v>325</v>
      </c>
      <c r="YQ2" s="87"/>
      <c r="YR2" s="88"/>
      <c r="YS2" s="89" t="s">
        <v>322</v>
      </c>
      <c r="YT2" s="90"/>
      <c r="YU2" s="91"/>
      <c r="YV2" s="86" t="s">
        <v>325</v>
      </c>
      <c r="YW2" s="87"/>
      <c r="YX2" s="88"/>
      <c r="YY2" s="89" t="s">
        <v>322</v>
      </c>
      <c r="YZ2" s="90"/>
      <c r="ZA2" s="91"/>
      <c r="ZB2" s="86" t="s">
        <v>325</v>
      </c>
      <c r="ZC2" s="87"/>
      <c r="ZD2" s="88"/>
      <c r="ZE2" s="89" t="s">
        <v>322</v>
      </c>
      <c r="ZF2" s="90"/>
      <c r="ZG2" s="91"/>
      <c r="ZH2" s="86" t="s">
        <v>325</v>
      </c>
      <c r="ZI2" s="87"/>
      <c r="ZJ2" s="88"/>
      <c r="ZK2" s="89" t="s">
        <v>322</v>
      </c>
      <c r="ZL2" s="90"/>
      <c r="ZM2" s="91"/>
      <c r="ZN2" s="86" t="s">
        <v>325</v>
      </c>
      <c r="ZO2" s="87"/>
      <c r="ZP2" s="88"/>
      <c r="ZQ2" s="89" t="s">
        <v>322</v>
      </c>
      <c r="ZR2" s="90"/>
      <c r="ZS2" s="91"/>
      <c r="ZT2" s="86" t="s">
        <v>325</v>
      </c>
      <c r="ZU2" s="87"/>
      <c r="ZV2" s="88"/>
      <c r="ZW2" s="89" t="s">
        <v>322</v>
      </c>
      <c r="ZX2" s="90"/>
      <c r="ZY2" s="91"/>
      <c r="ZZ2" s="86" t="s">
        <v>325</v>
      </c>
      <c r="AAA2" s="87"/>
      <c r="AAB2" s="88"/>
      <c r="AAC2" s="89" t="s">
        <v>322</v>
      </c>
      <c r="AAD2" s="90"/>
      <c r="AAE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c r="TN3" s="37" t="s">
        <v>326</v>
      </c>
      <c r="TO3" s="38" t="s">
        <v>317</v>
      </c>
      <c r="TP3" s="39" t="s">
        <v>318</v>
      </c>
      <c r="TQ3" s="41" t="s">
        <v>326</v>
      </c>
      <c r="TR3" s="42" t="s">
        <v>317</v>
      </c>
      <c r="TS3" s="43" t="s">
        <v>318</v>
      </c>
      <c r="TT3" s="37" t="s">
        <v>326</v>
      </c>
      <c r="TU3" s="38" t="s">
        <v>317</v>
      </c>
      <c r="TV3" s="39" t="s">
        <v>318</v>
      </c>
      <c r="TW3" s="41" t="s">
        <v>326</v>
      </c>
      <c r="TX3" s="42" t="s">
        <v>317</v>
      </c>
      <c r="TY3" s="43" t="s">
        <v>318</v>
      </c>
      <c r="TZ3" s="37" t="s">
        <v>326</v>
      </c>
      <c r="UA3" s="38" t="s">
        <v>317</v>
      </c>
      <c r="UB3" s="39" t="s">
        <v>318</v>
      </c>
      <c r="UC3" s="41" t="s">
        <v>326</v>
      </c>
      <c r="UD3" s="42" t="s">
        <v>317</v>
      </c>
      <c r="UE3" s="43" t="s">
        <v>318</v>
      </c>
      <c r="UF3" s="37" t="s">
        <v>326</v>
      </c>
      <c r="UG3" s="38" t="s">
        <v>317</v>
      </c>
      <c r="UH3" s="39" t="s">
        <v>318</v>
      </c>
      <c r="UI3" s="41" t="s">
        <v>326</v>
      </c>
      <c r="UJ3" s="42" t="s">
        <v>317</v>
      </c>
      <c r="UK3" s="43" t="s">
        <v>318</v>
      </c>
      <c r="UL3" s="37" t="s">
        <v>326</v>
      </c>
      <c r="UM3" s="38" t="s">
        <v>317</v>
      </c>
      <c r="UN3" s="39" t="s">
        <v>318</v>
      </c>
      <c r="UO3" s="41" t="s">
        <v>326</v>
      </c>
      <c r="UP3" s="42" t="s">
        <v>317</v>
      </c>
      <c r="UQ3" s="43" t="s">
        <v>318</v>
      </c>
      <c r="UR3" s="37" t="s">
        <v>326</v>
      </c>
      <c r="US3" s="38" t="s">
        <v>317</v>
      </c>
      <c r="UT3" s="39" t="s">
        <v>318</v>
      </c>
      <c r="UU3" s="41" t="s">
        <v>326</v>
      </c>
      <c r="UV3" s="42" t="s">
        <v>317</v>
      </c>
      <c r="UW3" s="43" t="s">
        <v>318</v>
      </c>
      <c r="UX3" s="37" t="s">
        <v>326</v>
      </c>
      <c r="UY3" s="38" t="s">
        <v>317</v>
      </c>
      <c r="UZ3" s="39" t="s">
        <v>318</v>
      </c>
      <c r="VA3" s="41" t="s">
        <v>326</v>
      </c>
      <c r="VB3" s="42" t="s">
        <v>317</v>
      </c>
      <c r="VC3" s="43" t="s">
        <v>318</v>
      </c>
      <c r="VD3" s="37" t="s">
        <v>326</v>
      </c>
      <c r="VE3" s="38" t="s">
        <v>317</v>
      </c>
      <c r="VF3" s="39" t="s">
        <v>318</v>
      </c>
      <c r="VG3" s="41" t="s">
        <v>326</v>
      </c>
      <c r="VH3" s="42" t="s">
        <v>317</v>
      </c>
      <c r="VI3" s="43" t="s">
        <v>318</v>
      </c>
      <c r="VJ3" s="37" t="s">
        <v>326</v>
      </c>
      <c r="VK3" s="38" t="s">
        <v>317</v>
      </c>
      <c r="VL3" s="39" t="s">
        <v>318</v>
      </c>
      <c r="VM3" s="41" t="s">
        <v>326</v>
      </c>
      <c r="VN3" s="42" t="s">
        <v>317</v>
      </c>
      <c r="VO3" s="43" t="s">
        <v>318</v>
      </c>
      <c r="VP3" s="37" t="s">
        <v>326</v>
      </c>
      <c r="VQ3" s="38" t="s">
        <v>317</v>
      </c>
      <c r="VR3" s="39" t="s">
        <v>318</v>
      </c>
      <c r="VS3" s="41" t="s">
        <v>326</v>
      </c>
      <c r="VT3" s="42" t="s">
        <v>317</v>
      </c>
      <c r="VU3" s="43" t="s">
        <v>318</v>
      </c>
      <c r="VV3" s="37" t="s">
        <v>326</v>
      </c>
      <c r="VW3" s="38" t="s">
        <v>317</v>
      </c>
      <c r="VX3" s="39" t="s">
        <v>318</v>
      </c>
      <c r="VY3" s="41" t="s">
        <v>326</v>
      </c>
      <c r="VZ3" s="42" t="s">
        <v>317</v>
      </c>
      <c r="WA3" s="43" t="s">
        <v>318</v>
      </c>
      <c r="WB3" s="37" t="s">
        <v>326</v>
      </c>
      <c r="WC3" s="38" t="s">
        <v>317</v>
      </c>
      <c r="WD3" s="39" t="s">
        <v>318</v>
      </c>
      <c r="WE3" s="41" t="s">
        <v>326</v>
      </c>
      <c r="WF3" s="42" t="s">
        <v>317</v>
      </c>
      <c r="WG3" s="43" t="s">
        <v>318</v>
      </c>
      <c r="WH3" s="37" t="s">
        <v>326</v>
      </c>
      <c r="WI3" s="38" t="s">
        <v>317</v>
      </c>
      <c r="WJ3" s="39" t="s">
        <v>318</v>
      </c>
      <c r="WK3" s="41" t="s">
        <v>326</v>
      </c>
      <c r="WL3" s="42" t="s">
        <v>317</v>
      </c>
      <c r="WM3" s="43" t="s">
        <v>318</v>
      </c>
      <c r="WN3" s="37" t="s">
        <v>326</v>
      </c>
      <c r="WO3" s="38" t="s">
        <v>317</v>
      </c>
      <c r="WP3" s="39" t="s">
        <v>318</v>
      </c>
      <c r="WQ3" s="41" t="s">
        <v>326</v>
      </c>
      <c r="WR3" s="42" t="s">
        <v>317</v>
      </c>
      <c r="WS3" s="43" t="s">
        <v>318</v>
      </c>
      <c r="WT3" s="37" t="s">
        <v>326</v>
      </c>
      <c r="WU3" s="38" t="s">
        <v>317</v>
      </c>
      <c r="WV3" s="39" t="s">
        <v>318</v>
      </c>
      <c r="WW3" s="41" t="s">
        <v>326</v>
      </c>
      <c r="WX3" s="42" t="s">
        <v>317</v>
      </c>
      <c r="WY3" s="43" t="s">
        <v>318</v>
      </c>
      <c r="WZ3" s="37" t="s">
        <v>326</v>
      </c>
      <c r="XA3" s="38" t="s">
        <v>317</v>
      </c>
      <c r="XB3" s="39" t="s">
        <v>318</v>
      </c>
      <c r="XC3" s="41" t="s">
        <v>326</v>
      </c>
      <c r="XD3" s="42" t="s">
        <v>317</v>
      </c>
      <c r="XE3" s="43" t="s">
        <v>318</v>
      </c>
      <c r="XF3" s="37" t="s">
        <v>326</v>
      </c>
      <c r="XG3" s="38" t="s">
        <v>317</v>
      </c>
      <c r="XH3" s="39" t="s">
        <v>318</v>
      </c>
      <c r="XI3" s="41" t="s">
        <v>326</v>
      </c>
      <c r="XJ3" s="42" t="s">
        <v>317</v>
      </c>
      <c r="XK3" s="43" t="s">
        <v>318</v>
      </c>
      <c r="XL3" s="37" t="s">
        <v>326</v>
      </c>
      <c r="XM3" s="38" t="s">
        <v>317</v>
      </c>
      <c r="XN3" s="39" t="s">
        <v>318</v>
      </c>
      <c r="XO3" s="41" t="s">
        <v>326</v>
      </c>
      <c r="XP3" s="42" t="s">
        <v>317</v>
      </c>
      <c r="XQ3" s="43" t="s">
        <v>318</v>
      </c>
      <c r="XR3" s="37" t="s">
        <v>326</v>
      </c>
      <c r="XS3" s="38" t="s">
        <v>317</v>
      </c>
      <c r="XT3" s="39" t="s">
        <v>318</v>
      </c>
      <c r="XU3" s="41" t="s">
        <v>326</v>
      </c>
      <c r="XV3" s="42" t="s">
        <v>317</v>
      </c>
      <c r="XW3" s="43" t="s">
        <v>318</v>
      </c>
      <c r="XX3" s="37" t="s">
        <v>326</v>
      </c>
      <c r="XY3" s="38" t="s">
        <v>317</v>
      </c>
      <c r="XZ3" s="39" t="s">
        <v>318</v>
      </c>
      <c r="YA3" s="41" t="s">
        <v>326</v>
      </c>
      <c r="YB3" s="42" t="s">
        <v>317</v>
      </c>
      <c r="YC3" s="43" t="s">
        <v>318</v>
      </c>
      <c r="YD3" s="37" t="s">
        <v>326</v>
      </c>
      <c r="YE3" s="38" t="s">
        <v>317</v>
      </c>
      <c r="YF3" s="39" t="s">
        <v>318</v>
      </c>
      <c r="YG3" s="41" t="s">
        <v>326</v>
      </c>
      <c r="YH3" s="42" t="s">
        <v>317</v>
      </c>
      <c r="YI3" s="43" t="s">
        <v>318</v>
      </c>
      <c r="YJ3" s="37" t="s">
        <v>326</v>
      </c>
      <c r="YK3" s="38" t="s">
        <v>317</v>
      </c>
      <c r="YL3" s="39" t="s">
        <v>318</v>
      </c>
      <c r="YM3" s="41" t="s">
        <v>326</v>
      </c>
      <c r="YN3" s="42" t="s">
        <v>317</v>
      </c>
      <c r="YO3" s="43" t="s">
        <v>318</v>
      </c>
      <c r="YP3" s="37" t="s">
        <v>326</v>
      </c>
      <c r="YQ3" s="38" t="s">
        <v>317</v>
      </c>
      <c r="YR3" s="39" t="s">
        <v>318</v>
      </c>
      <c r="YS3" s="41" t="s">
        <v>326</v>
      </c>
      <c r="YT3" s="42" t="s">
        <v>317</v>
      </c>
      <c r="YU3" s="43" t="s">
        <v>318</v>
      </c>
      <c r="YV3" s="37" t="s">
        <v>326</v>
      </c>
      <c r="YW3" s="38" t="s">
        <v>317</v>
      </c>
      <c r="YX3" s="39" t="s">
        <v>318</v>
      </c>
      <c r="YY3" s="41" t="s">
        <v>326</v>
      </c>
      <c r="YZ3" s="42" t="s">
        <v>317</v>
      </c>
      <c r="ZA3" s="43" t="s">
        <v>318</v>
      </c>
      <c r="ZB3" s="37" t="s">
        <v>326</v>
      </c>
      <c r="ZC3" s="38" t="s">
        <v>317</v>
      </c>
      <c r="ZD3" s="39" t="s">
        <v>318</v>
      </c>
      <c r="ZE3" s="41" t="s">
        <v>326</v>
      </c>
      <c r="ZF3" s="42" t="s">
        <v>317</v>
      </c>
      <c r="ZG3" s="43" t="s">
        <v>318</v>
      </c>
      <c r="ZH3" s="37" t="s">
        <v>326</v>
      </c>
      <c r="ZI3" s="38" t="s">
        <v>317</v>
      </c>
      <c r="ZJ3" s="39" t="s">
        <v>318</v>
      </c>
      <c r="ZK3" s="41" t="s">
        <v>326</v>
      </c>
      <c r="ZL3" s="42" t="s">
        <v>317</v>
      </c>
      <c r="ZM3" s="43" t="s">
        <v>318</v>
      </c>
      <c r="ZN3" s="37" t="s">
        <v>326</v>
      </c>
      <c r="ZO3" s="38" t="s">
        <v>317</v>
      </c>
      <c r="ZP3" s="39" t="s">
        <v>318</v>
      </c>
      <c r="ZQ3" s="41" t="s">
        <v>326</v>
      </c>
      <c r="ZR3" s="42" t="s">
        <v>317</v>
      </c>
      <c r="ZS3" s="43" t="s">
        <v>318</v>
      </c>
      <c r="ZT3" s="37" t="s">
        <v>326</v>
      </c>
      <c r="ZU3" s="38" t="s">
        <v>317</v>
      </c>
      <c r="ZV3" s="39" t="s">
        <v>318</v>
      </c>
      <c r="ZW3" s="41" t="s">
        <v>326</v>
      </c>
      <c r="ZX3" s="42" t="s">
        <v>317</v>
      </c>
      <c r="ZY3" s="43" t="s">
        <v>318</v>
      </c>
      <c r="ZZ3" s="37" t="s">
        <v>326</v>
      </c>
      <c r="AAA3" s="38" t="s">
        <v>317</v>
      </c>
      <c r="AAB3" s="39" t="s">
        <v>318</v>
      </c>
      <c r="AAC3" s="41" t="s">
        <v>326</v>
      </c>
      <c r="AAD3" s="42" t="s">
        <v>317</v>
      </c>
      <c r="AAE3" s="43" t="s">
        <v>318</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141"/>
  <sheetViews>
    <sheetView zoomScaleNormal="100" workbookViewId="0"/>
  </sheetViews>
  <sheetFormatPr defaultRowHeight="14.4" x14ac:dyDescent="0.3"/>
  <cols>
    <col min="1" max="1" bestFit="true" customWidth="true" width="32.109375" collapsed="false"/>
    <col min="4" max="4" bestFit="true" customWidth="true" width="58.44140625" collapsed="false"/>
    <col min="6" max="6" customWidth="true" width="16.5546875" collapsed="false"/>
    <col min="7" max="7" customWidth="true" width="17.5546875" collapsed="false"/>
    <col min="8" max="8" customWidth="true" width="30.88671875" collapsed="false"/>
    <col min="9" max="9" customWidth="true" width="51.6640625" collapsed="false"/>
  </cols>
  <sheetData>
    <row r="1" spans="1:9" x14ac:dyDescent="0.3">
      <c r="A1" t="s">
        <v>86</v>
      </c>
      <c r="B1" s="10" t="s">
        <v>87</v>
      </c>
      <c r="C1" t="s">
        <v>100</v>
      </c>
      <c r="D1" t="s">
        <v>246</v>
      </c>
      <c r="F1" s="65" t="s">
        <v>402</v>
      </c>
      <c r="G1" s="65" t="s">
        <v>399</v>
      </c>
      <c r="H1" s="65" t="s">
        <v>400</v>
      </c>
      <c r="I1" s="65" t="s">
        <v>401</v>
      </c>
      <c r="M1" t="s">
        <v>480</v>
      </c>
    </row>
    <row r="2" spans="1:9" x14ac:dyDescent="0.3">
      <c r="A2" t="s">
        <v>212</v>
      </c>
      <c r="B2" s="10" t="s">
        <v>88</v>
      </c>
      <c r="D2" t="s">
        <v>274</v>
      </c>
    </row>
    <row r="3" spans="1:9" x14ac:dyDescent="0.3">
      <c r="B3" s="10" t="s">
        <v>89</v>
      </c>
      <c r="D3" t="s">
        <v>264</v>
      </c>
    </row>
    <row r="4" spans="1:9" x14ac:dyDescent="0.3">
      <c r="A4" t="s">
        <v>90</v>
      </c>
      <c r="B4" s="10" t="s">
        <v>92</v>
      </c>
      <c r="D4" t="s">
        <v>266</v>
      </c>
    </row>
    <row r="5" spans="1:9" x14ac:dyDescent="0.3">
      <c r="A5" t="s">
        <v>360</v>
      </c>
      <c r="B5" s="10" t="s">
        <v>94</v>
      </c>
      <c r="D5" t="s">
        <v>260</v>
      </c>
    </row>
    <row r="6" spans="1:9" x14ac:dyDescent="0.3">
      <c r="A6" t="s">
        <v>91</v>
      </c>
      <c r="B6" s="10" t="s">
        <v>96</v>
      </c>
      <c r="D6" t="s">
        <v>273</v>
      </c>
    </row>
    <row r="7" spans="1:9" x14ac:dyDescent="0.3">
      <c r="A7" t="s">
        <v>93</v>
      </c>
      <c r="B7" s="10" t="s">
        <v>98</v>
      </c>
      <c r="D7" t="s">
        <v>247</v>
      </c>
    </row>
    <row r="8" spans="1:9" x14ac:dyDescent="0.3">
      <c r="A8" t="s">
        <v>95</v>
      </c>
      <c r="B8" s="10" t="s">
        <v>99</v>
      </c>
      <c r="D8" t="s">
        <v>255</v>
      </c>
    </row>
    <row r="9" spans="1:9" x14ac:dyDescent="0.3">
      <c r="A9" t="s">
        <v>97</v>
      </c>
      <c r="B9" s="10" t="s">
        <v>101</v>
      </c>
      <c r="D9" t="s">
        <v>267</v>
      </c>
    </row>
    <row r="10" spans="1:9" x14ac:dyDescent="0.3">
      <c r="B10" s="10" t="s">
        <v>103</v>
      </c>
      <c r="D10" t="s">
        <v>248</v>
      </c>
    </row>
    <row r="11" spans="1:9" x14ac:dyDescent="0.3">
      <c r="A11" t="s">
        <v>100</v>
      </c>
      <c r="B11" s="10" t="s">
        <v>105</v>
      </c>
      <c r="D11" t="s">
        <v>296</v>
      </c>
    </row>
    <row r="12" spans="1:9" x14ac:dyDescent="0.3">
      <c r="A12" t="s">
        <v>102</v>
      </c>
      <c r="B12" s="10" t="s">
        <v>108</v>
      </c>
      <c r="D12" t="s">
        <v>261</v>
      </c>
    </row>
    <row r="13" spans="1:9" x14ac:dyDescent="0.3">
      <c r="B13" s="10" t="s">
        <v>110</v>
      </c>
      <c r="D13" t="s">
        <v>292</v>
      </c>
    </row>
    <row r="14" spans="1:9" x14ac:dyDescent="0.3">
      <c r="A14" t="s">
        <v>104</v>
      </c>
      <c r="B14" s="10" t="s">
        <v>112</v>
      </c>
      <c r="D14" t="s">
        <v>285</v>
      </c>
    </row>
    <row r="15" spans="1:9" x14ac:dyDescent="0.3">
      <c r="A15" t="s">
        <v>106</v>
      </c>
      <c r="B15" s="10" t="s">
        <v>113</v>
      </c>
      <c r="D15" t="s">
        <v>268</v>
      </c>
    </row>
    <row r="16" spans="1:9" x14ac:dyDescent="0.3">
      <c r="A16" t="s">
        <v>107</v>
      </c>
      <c r="B16" s="10" t="s">
        <v>114</v>
      </c>
      <c r="D16" t="s">
        <v>228</v>
      </c>
    </row>
    <row r="17" spans="1:4" x14ac:dyDescent="0.3">
      <c r="A17" t="s">
        <v>109</v>
      </c>
      <c r="B17" s="10" t="s">
        <v>115</v>
      </c>
      <c r="D17" t="s">
        <v>265</v>
      </c>
    </row>
    <row r="18" spans="1:4" x14ac:dyDescent="0.3">
      <c r="A18" t="s">
        <v>111</v>
      </c>
      <c r="B18" s="10" t="s">
        <v>116</v>
      </c>
      <c r="D18" t="s">
        <v>242</v>
      </c>
    </row>
    <row r="19" spans="1:4" x14ac:dyDescent="0.3">
      <c r="B19" s="10" t="s">
        <v>117</v>
      </c>
      <c r="D19" t="s">
        <v>269</v>
      </c>
    </row>
    <row r="20" spans="1:4" x14ac:dyDescent="0.3">
      <c r="A20" t="s">
        <v>213</v>
      </c>
      <c r="B20" s="10" t="s">
        <v>119</v>
      </c>
      <c r="D20" t="s">
        <v>239</v>
      </c>
    </row>
    <row r="21" spans="1:4" x14ac:dyDescent="0.3">
      <c r="A21" t="s">
        <v>214</v>
      </c>
      <c r="B21" s="10" t="s">
        <v>121</v>
      </c>
      <c r="D21" t="s">
        <v>233</v>
      </c>
    </row>
    <row r="22" spans="1:4" x14ac:dyDescent="0.3">
      <c r="A22" t="s">
        <v>215</v>
      </c>
      <c r="B22" s="10" t="s">
        <v>122</v>
      </c>
      <c r="D22" t="s">
        <v>249</v>
      </c>
    </row>
    <row r="23" spans="1:4" x14ac:dyDescent="0.3">
      <c r="B23" s="10" t="s">
        <v>124</v>
      </c>
      <c r="D23" t="s">
        <v>229</v>
      </c>
    </row>
    <row r="24" spans="1:4" x14ac:dyDescent="0.3">
      <c r="A24" t="s">
        <v>126</v>
      </c>
      <c r="B24" s="10" t="s">
        <v>125</v>
      </c>
      <c r="D24" t="s">
        <v>286</v>
      </c>
    </row>
    <row r="25" spans="1:4" x14ac:dyDescent="0.3">
      <c r="A25" t="s">
        <v>128</v>
      </c>
      <c r="B25" s="10" t="s">
        <v>127</v>
      </c>
      <c r="D25" t="s">
        <v>293</v>
      </c>
    </row>
    <row r="26" spans="1:4" x14ac:dyDescent="0.3">
      <c r="B26" s="10" t="s">
        <v>129</v>
      </c>
      <c r="D26" t="s">
        <v>243</v>
      </c>
    </row>
    <row r="27" spans="1:4" x14ac:dyDescent="0.3">
      <c r="A27" t="s">
        <v>100</v>
      </c>
      <c r="B27" s="10" t="s">
        <v>130</v>
      </c>
      <c r="D27" t="s">
        <v>294</v>
      </c>
    </row>
    <row r="28" spans="1:4" x14ac:dyDescent="0.3">
      <c r="A28" t="s">
        <v>102</v>
      </c>
      <c r="B28" s="10" t="s">
        <v>131</v>
      </c>
      <c r="D28" t="s">
        <v>238</v>
      </c>
    </row>
    <row r="29" spans="1:4" x14ac:dyDescent="0.3">
      <c r="A29" t="s">
        <v>132</v>
      </c>
      <c r="B29" s="10" t="s">
        <v>133</v>
      </c>
      <c r="D29" t="s">
        <v>295</v>
      </c>
    </row>
    <row r="30" spans="1:4" x14ac:dyDescent="0.3">
      <c r="B30" s="10" t="s">
        <v>134</v>
      </c>
      <c r="D30" t="s">
        <v>276</v>
      </c>
    </row>
    <row r="31" spans="1:4" x14ac:dyDescent="0.3">
      <c r="B31" s="10" t="s">
        <v>135</v>
      </c>
      <c r="D31" t="s">
        <v>234</v>
      </c>
    </row>
    <row r="32" spans="1:4" x14ac:dyDescent="0.3">
      <c r="A32" t="s">
        <v>166</v>
      </c>
      <c r="B32" s="10" t="s">
        <v>136</v>
      </c>
      <c r="D32" t="s">
        <v>258</v>
      </c>
    </row>
    <row r="33" spans="1:4" x14ac:dyDescent="0.3">
      <c r="A33" t="s">
        <v>132</v>
      </c>
      <c r="B33" s="10" t="s">
        <v>137</v>
      </c>
      <c r="D33" t="s">
        <v>270</v>
      </c>
    </row>
    <row r="34" spans="1:4" x14ac:dyDescent="0.3">
      <c r="B34" s="10" t="s">
        <v>138</v>
      </c>
      <c r="D34" t="s">
        <v>271</v>
      </c>
    </row>
    <row r="35" spans="1:4" x14ac:dyDescent="0.3">
      <c r="A35" t="s">
        <v>331</v>
      </c>
      <c r="B35" s="10" t="s">
        <v>139</v>
      </c>
      <c r="D35" t="s">
        <v>272</v>
      </c>
    </row>
    <row r="36" spans="1:4" x14ac:dyDescent="0.3">
      <c r="A36" t="s">
        <v>332</v>
      </c>
      <c r="B36" s="10" t="s">
        <v>140</v>
      </c>
      <c r="D36" t="s">
        <v>287</v>
      </c>
    </row>
    <row r="37" spans="1:4" x14ac:dyDescent="0.3">
      <c r="A37" t="s">
        <v>143</v>
      </c>
      <c r="B37" s="10" t="s">
        <v>141</v>
      </c>
      <c r="D37" t="s">
        <v>230</v>
      </c>
    </row>
    <row r="38" spans="1:4" x14ac:dyDescent="0.3">
      <c r="B38" s="10" t="s">
        <v>142</v>
      </c>
      <c r="D38" t="s">
        <v>235</v>
      </c>
    </row>
    <row r="39" spans="1:4" x14ac:dyDescent="0.3">
      <c r="A39" t="s">
        <v>145</v>
      </c>
      <c r="B39" s="10" t="s">
        <v>144</v>
      </c>
      <c r="D39" t="s">
        <v>250</v>
      </c>
    </row>
    <row r="40" spans="1:4" x14ac:dyDescent="0.3">
      <c r="A40" t="s">
        <v>146</v>
      </c>
      <c r="B40" s="10" t="s">
        <v>147</v>
      </c>
      <c r="D40" t="s">
        <v>259</v>
      </c>
    </row>
    <row r="41" spans="1:4" x14ac:dyDescent="0.3">
      <c r="B41" s="10" t="s">
        <v>148</v>
      </c>
      <c r="D41" t="s">
        <v>262</v>
      </c>
    </row>
    <row r="42" spans="1:4" x14ac:dyDescent="0.3">
      <c r="A42" t="s">
        <v>150</v>
      </c>
      <c r="B42" s="10" t="s">
        <v>149</v>
      </c>
      <c r="D42" t="s">
        <v>251</v>
      </c>
    </row>
    <row r="43" spans="1:4" x14ac:dyDescent="0.3">
      <c r="A43" t="s">
        <v>152</v>
      </c>
      <c r="B43" s="10" t="s">
        <v>151</v>
      </c>
      <c r="D43" t="s">
        <v>231</v>
      </c>
    </row>
    <row r="44" spans="1:4" x14ac:dyDescent="0.3">
      <c r="A44" t="s">
        <v>154</v>
      </c>
      <c r="B44" s="10" t="s">
        <v>153</v>
      </c>
      <c r="D44" t="s">
        <v>284</v>
      </c>
    </row>
    <row r="45" spans="1:4" x14ac:dyDescent="0.3">
      <c r="A45" t="s">
        <v>156</v>
      </c>
      <c r="B45" s="10" t="s">
        <v>155</v>
      </c>
      <c r="D45" t="s">
        <v>256</v>
      </c>
    </row>
    <row r="46" spans="1:4" x14ac:dyDescent="0.3">
      <c r="A46" t="s">
        <v>216</v>
      </c>
      <c r="B46" s="10" t="s">
        <v>157</v>
      </c>
      <c r="D46" t="s">
        <v>232</v>
      </c>
    </row>
    <row r="47" spans="1:4" x14ac:dyDescent="0.3">
      <c r="A47" t="s">
        <v>217</v>
      </c>
      <c r="B47" s="10" t="s">
        <v>158</v>
      </c>
      <c r="D47" t="s">
        <v>277</v>
      </c>
    </row>
    <row r="48" spans="1:4" x14ac:dyDescent="0.3">
      <c r="B48" s="10" t="s">
        <v>159</v>
      </c>
      <c r="D48" t="s">
        <v>240</v>
      </c>
    </row>
    <row r="49" spans="1:4" x14ac:dyDescent="0.3">
      <c r="A49" t="s">
        <v>160</v>
      </c>
      <c r="B49" s="10" t="s">
        <v>161</v>
      </c>
      <c r="D49" t="s">
        <v>257</v>
      </c>
    </row>
    <row r="50" spans="1:4" x14ac:dyDescent="0.3">
      <c r="B50" s="10" t="s">
        <v>162</v>
      </c>
      <c r="D50" t="s">
        <v>302</v>
      </c>
    </row>
    <row r="51" spans="1:4" x14ac:dyDescent="0.3">
      <c r="A51" t="s">
        <v>347</v>
      </c>
      <c r="B51" s="10" t="s">
        <v>163</v>
      </c>
      <c r="D51" t="s">
        <v>278</v>
      </c>
    </row>
    <row r="52" spans="1:4" x14ac:dyDescent="0.3">
      <c r="A52" t="s">
        <v>164</v>
      </c>
      <c r="D52" t="s">
        <v>299</v>
      </c>
    </row>
    <row r="53" spans="1:4" x14ac:dyDescent="0.3">
      <c r="A53" t="s">
        <v>165</v>
      </c>
      <c r="D53" t="s">
        <v>279</v>
      </c>
    </row>
    <row r="54" spans="1:4" x14ac:dyDescent="0.3">
      <c r="A54" t="s">
        <v>211</v>
      </c>
      <c r="D54" t="s">
        <v>252</v>
      </c>
    </row>
    <row r="55" spans="1:4" x14ac:dyDescent="0.3">
      <c r="A55" t="s">
        <v>218</v>
      </c>
      <c r="D55" t="s">
        <v>237</v>
      </c>
    </row>
    <row r="56" spans="1:4" x14ac:dyDescent="0.3">
      <c r="A56" t="s">
        <v>219</v>
      </c>
      <c r="D56" t="s">
        <v>263</v>
      </c>
    </row>
    <row r="57" spans="1:4" x14ac:dyDescent="0.3">
      <c r="A57" t="s">
        <v>220</v>
      </c>
      <c r="D57" t="s">
        <v>301</v>
      </c>
    </row>
    <row r="58" spans="1:4" x14ac:dyDescent="0.3">
      <c r="D58" t="s">
        <v>244</v>
      </c>
    </row>
    <row r="59" spans="1:4" x14ac:dyDescent="0.3">
      <c r="A59" t="s">
        <v>118</v>
      </c>
      <c r="D59" t="s">
        <v>245</v>
      </c>
    </row>
    <row r="60" spans="1:4" x14ac:dyDescent="0.3">
      <c r="A60" t="s">
        <v>120</v>
      </c>
      <c r="D60" t="s">
        <v>280</v>
      </c>
    </row>
    <row r="61" spans="1:4" x14ac:dyDescent="0.3">
      <c r="A61" t="s">
        <v>166</v>
      </c>
      <c r="D61" t="s">
        <v>241</v>
      </c>
    </row>
    <row r="62" spans="1:4" x14ac:dyDescent="0.3">
      <c r="A62" t="s">
        <v>338</v>
      </c>
      <c r="D62" t="s">
        <v>281</v>
      </c>
    </row>
    <row r="63" spans="1:4" x14ac:dyDescent="0.3">
      <c r="A63" t="s">
        <v>357</v>
      </c>
      <c r="D63" t="s">
        <v>282</v>
      </c>
    </row>
    <row r="64" spans="1:4" x14ac:dyDescent="0.3">
      <c r="A64" t="s">
        <v>132</v>
      </c>
      <c r="D64" t="s">
        <v>283</v>
      </c>
    </row>
    <row r="65" spans="1:4" x14ac:dyDescent="0.3">
      <c r="D65" t="s">
        <v>288</v>
      </c>
    </row>
    <row r="66" spans="1:4" x14ac:dyDescent="0.3">
      <c r="A66" s="47" t="s">
        <v>345</v>
      </c>
      <c r="D66" t="s">
        <v>289</v>
      </c>
    </row>
    <row r="67" spans="1:4" x14ac:dyDescent="0.3">
      <c r="A67" s="47" t="s">
        <v>358</v>
      </c>
      <c r="D67" t="s">
        <v>300</v>
      </c>
    </row>
    <row r="68" spans="1:4" x14ac:dyDescent="0.3">
      <c r="A68" s="47" t="s">
        <v>346</v>
      </c>
      <c r="D68" t="s">
        <v>297</v>
      </c>
    </row>
    <row r="69" spans="1:4" x14ac:dyDescent="0.3">
      <c r="A69" s="47" t="s">
        <v>343</v>
      </c>
      <c r="D69" t="s">
        <v>290</v>
      </c>
    </row>
    <row r="70" spans="1:4" x14ac:dyDescent="0.3">
      <c r="A70" s="47" t="s">
        <v>359</v>
      </c>
      <c r="D70" t="s">
        <v>275</v>
      </c>
    </row>
    <row r="71" spans="1:4" x14ac:dyDescent="0.3">
      <c r="A71" s="47" t="s">
        <v>344</v>
      </c>
      <c r="D71" t="s">
        <v>254</v>
      </c>
    </row>
    <row r="72" spans="1:4" x14ac:dyDescent="0.3">
      <c r="A72" s="47" t="s">
        <v>118</v>
      </c>
      <c r="D72" t="s">
        <v>236</v>
      </c>
    </row>
    <row r="73" spans="1:4" x14ac:dyDescent="0.3">
      <c r="A73" s="47" t="s">
        <v>120</v>
      </c>
      <c r="D73" t="s">
        <v>298</v>
      </c>
    </row>
    <row r="74" spans="1:4" x14ac:dyDescent="0.3">
      <c r="A74" s="47" t="s">
        <v>132</v>
      </c>
      <c r="D74" t="s">
        <v>291</v>
      </c>
    </row>
    <row r="75" spans="1:4" x14ac:dyDescent="0.3">
      <c r="D75" t="s">
        <v>253</v>
      </c>
    </row>
    <row r="76" spans="1:4" x14ac:dyDescent="0.3">
      <c r="A76" t="s">
        <v>118</v>
      </c>
    </row>
    <row r="77" spans="1:4" x14ac:dyDescent="0.3">
      <c r="A77" t="s">
        <v>120</v>
      </c>
      <c r="D77" t="s">
        <v>199</v>
      </c>
    </row>
    <row r="78" spans="1:4" x14ac:dyDescent="0.3">
      <c r="A78" t="s">
        <v>167</v>
      </c>
      <c r="D78" t="s">
        <v>70</v>
      </c>
    </row>
    <row r="79" spans="1:4" x14ac:dyDescent="0.3">
      <c r="A79" t="s">
        <v>123</v>
      </c>
      <c r="D79" t="s">
        <v>202</v>
      </c>
    </row>
    <row r="80" spans="1:4" x14ac:dyDescent="0.3">
      <c r="A80" t="s">
        <v>132</v>
      </c>
      <c r="D80" t="s">
        <v>50</v>
      </c>
    </row>
    <row r="81" spans="1:4" x14ac:dyDescent="0.3">
      <c r="D81" t="s">
        <v>203</v>
      </c>
    </row>
    <row r="82" spans="1:4" x14ac:dyDescent="0.3">
      <c r="A82" t="s">
        <v>168</v>
      </c>
      <c r="D82" t="s">
        <v>64</v>
      </c>
    </row>
    <row r="83" spans="1:4" x14ac:dyDescent="0.3">
      <c r="A83" t="s">
        <v>169</v>
      </c>
      <c r="D83" t="s">
        <v>51</v>
      </c>
    </row>
    <row r="84" spans="1:4" x14ac:dyDescent="0.3">
      <c r="A84" t="s">
        <v>170</v>
      </c>
      <c r="D84" t="s">
        <v>54</v>
      </c>
    </row>
    <row r="85" spans="1:4" x14ac:dyDescent="0.3">
      <c r="A85" t="s">
        <v>171</v>
      </c>
      <c r="D85" t="s">
        <v>205</v>
      </c>
    </row>
    <row r="86" spans="1:4" x14ac:dyDescent="0.3">
      <c r="A86" t="s">
        <v>172</v>
      </c>
      <c r="D86" t="s">
        <v>201</v>
      </c>
    </row>
    <row r="87" spans="1:4" x14ac:dyDescent="0.3">
      <c r="A87" t="s">
        <v>173</v>
      </c>
      <c r="D87" t="s">
        <v>65</v>
      </c>
    </row>
    <row r="88" spans="1:4" x14ac:dyDescent="0.3">
      <c r="A88" t="s">
        <v>174</v>
      </c>
      <c r="D88" t="s">
        <v>47</v>
      </c>
    </row>
    <row r="89" spans="1:4" x14ac:dyDescent="0.3">
      <c r="A89" t="s">
        <v>175</v>
      </c>
      <c r="D89" t="s">
        <v>48</v>
      </c>
    </row>
    <row r="90" spans="1:4" x14ac:dyDescent="0.3">
      <c r="A90" t="s">
        <v>71</v>
      </c>
      <c r="D90" t="s">
        <v>73</v>
      </c>
    </row>
    <row r="91" spans="1:4" x14ac:dyDescent="0.3">
      <c r="D91" t="s">
        <v>63</v>
      </c>
    </row>
    <row r="92" spans="1:4" x14ac:dyDescent="0.3">
      <c r="A92" t="s">
        <v>176</v>
      </c>
      <c r="D92" t="s">
        <v>66</v>
      </c>
    </row>
    <row r="93" spans="1:4" x14ac:dyDescent="0.3">
      <c r="A93" t="s">
        <v>177</v>
      </c>
      <c r="D93" t="s">
        <v>46</v>
      </c>
    </row>
    <row r="94" spans="1:4" x14ac:dyDescent="0.3">
      <c r="A94" t="s">
        <v>178</v>
      </c>
      <c r="D94" t="s">
        <v>38</v>
      </c>
    </row>
    <row r="95" spans="1:4" x14ac:dyDescent="0.3">
      <c r="A95" t="s">
        <v>179</v>
      </c>
      <c r="D95" t="s">
        <v>67</v>
      </c>
    </row>
    <row r="96" spans="1:4" x14ac:dyDescent="0.3">
      <c r="A96" t="s">
        <v>180</v>
      </c>
      <c r="D96" t="s">
        <v>41</v>
      </c>
    </row>
    <row r="97" spans="1:4" x14ac:dyDescent="0.3">
      <c r="A97" t="s">
        <v>181</v>
      </c>
      <c r="D97" t="s">
        <v>207</v>
      </c>
    </row>
    <row r="98" spans="1:4" x14ac:dyDescent="0.3">
      <c r="A98" t="s">
        <v>182</v>
      </c>
      <c r="D98" t="s">
        <v>49</v>
      </c>
    </row>
    <row r="99" spans="1:4" x14ac:dyDescent="0.3">
      <c r="A99" t="s">
        <v>183</v>
      </c>
      <c r="D99" t="s">
        <v>304</v>
      </c>
    </row>
    <row r="100" spans="1:4" x14ac:dyDescent="0.3">
      <c r="A100" t="s">
        <v>184</v>
      </c>
      <c r="D100" t="s">
        <v>78</v>
      </c>
    </row>
    <row r="101" spans="1:4" x14ac:dyDescent="0.3">
      <c r="A101" t="s">
        <v>185</v>
      </c>
      <c r="D101" t="s">
        <v>42</v>
      </c>
    </row>
    <row r="102" spans="1:4" x14ac:dyDescent="0.3">
      <c r="D102" t="s">
        <v>56</v>
      </c>
    </row>
    <row r="103" spans="1:4" x14ac:dyDescent="0.3">
      <c r="A103" t="s">
        <v>186</v>
      </c>
      <c r="D103" t="s">
        <v>55</v>
      </c>
    </row>
    <row r="104" spans="1:4" x14ac:dyDescent="0.3">
      <c r="A104" t="s">
        <v>187</v>
      </c>
      <c r="D104" t="s">
        <v>39</v>
      </c>
    </row>
    <row r="105" spans="1:4" x14ac:dyDescent="0.3">
      <c r="A105" t="s">
        <v>188</v>
      </c>
      <c r="D105" t="s">
        <v>209</v>
      </c>
    </row>
    <row r="106" spans="1:4" x14ac:dyDescent="0.3">
      <c r="A106" t="s">
        <v>189</v>
      </c>
      <c r="D106" t="s">
        <v>36</v>
      </c>
    </row>
    <row r="107" spans="1:4" x14ac:dyDescent="0.3">
      <c r="A107" t="s">
        <v>190</v>
      </c>
      <c r="D107" t="s">
        <v>403</v>
      </c>
    </row>
    <row r="108" spans="1:4" x14ac:dyDescent="0.3">
      <c r="A108" t="s">
        <v>191</v>
      </c>
      <c r="D108" t="s">
        <v>62</v>
      </c>
    </row>
    <row r="109" spans="1:4" x14ac:dyDescent="0.3">
      <c r="A109" t="s">
        <v>192</v>
      </c>
      <c r="D109" t="s">
        <v>37</v>
      </c>
    </row>
    <row r="110" spans="1:4" x14ac:dyDescent="0.3">
      <c r="A110" t="s">
        <v>193</v>
      </c>
      <c r="D110" t="s">
        <v>53</v>
      </c>
    </row>
    <row r="111" spans="1:4" x14ac:dyDescent="0.3">
      <c r="A111" t="s">
        <v>194</v>
      </c>
      <c r="D111" t="s">
        <v>68</v>
      </c>
    </row>
    <row r="112" spans="1:4" x14ac:dyDescent="0.3">
      <c r="A112" t="s">
        <v>195</v>
      </c>
      <c r="D112" t="s">
        <v>34</v>
      </c>
    </row>
    <row r="113" spans="1:4" x14ac:dyDescent="0.3">
      <c r="A113" t="s">
        <v>196</v>
      </c>
      <c r="D113" t="s">
        <v>43</v>
      </c>
    </row>
    <row r="114" spans="1:4" x14ac:dyDescent="0.3">
      <c r="A114" t="s">
        <v>197</v>
      </c>
      <c r="D114" t="s">
        <v>206</v>
      </c>
    </row>
    <row r="115" spans="1:4" x14ac:dyDescent="0.3">
      <c r="A115" t="s">
        <v>198</v>
      </c>
      <c r="D115" t="s">
        <v>204</v>
      </c>
    </row>
    <row r="116" spans="1:4" x14ac:dyDescent="0.3">
      <c r="D116" t="s">
        <v>210</v>
      </c>
    </row>
    <row r="117" spans="1:4" x14ac:dyDescent="0.3">
      <c r="A117" t="s">
        <v>221</v>
      </c>
      <c r="D117" t="s">
        <v>76</v>
      </c>
    </row>
    <row r="118" spans="1:4" x14ac:dyDescent="0.3">
      <c r="A118" t="s">
        <v>222</v>
      </c>
      <c r="D118" t="s">
        <v>75</v>
      </c>
    </row>
    <row r="119" spans="1:4" x14ac:dyDescent="0.3">
      <c r="D119" t="s">
        <v>44</v>
      </c>
    </row>
    <row r="120" spans="1:4" x14ac:dyDescent="0.3">
      <c r="A120" t="s">
        <v>333</v>
      </c>
      <c r="D120" t="s">
        <v>72</v>
      </c>
    </row>
    <row r="121" spans="1:4" x14ac:dyDescent="0.3">
      <c r="A121" t="s">
        <v>334</v>
      </c>
      <c r="D121" t="s">
        <v>69</v>
      </c>
    </row>
    <row r="122" spans="1:4" x14ac:dyDescent="0.3">
      <c r="D122" t="s">
        <v>52</v>
      </c>
    </row>
    <row r="123" spans="1:4" x14ac:dyDescent="0.3">
      <c r="A123" s="47" t="s">
        <v>345</v>
      </c>
      <c r="D123" t="s">
        <v>35</v>
      </c>
    </row>
    <row r="124" spans="1:4" x14ac:dyDescent="0.3">
      <c r="A124" s="47" t="s">
        <v>358</v>
      </c>
      <c r="D124" t="s">
        <v>58</v>
      </c>
    </row>
    <row r="125" spans="1:4" x14ac:dyDescent="0.3">
      <c r="A125" s="47" t="s">
        <v>346</v>
      </c>
      <c r="D125" t="s">
        <v>57</v>
      </c>
    </row>
    <row r="126" spans="1:4" x14ac:dyDescent="0.3">
      <c r="A126" s="47" t="s">
        <v>343</v>
      </c>
      <c r="D126" t="s">
        <v>192</v>
      </c>
    </row>
    <row r="127" spans="1:4" x14ac:dyDescent="0.3">
      <c r="A127" s="47" t="s">
        <v>359</v>
      </c>
      <c r="D127" t="s">
        <v>208</v>
      </c>
    </row>
    <row r="128" spans="1:4" x14ac:dyDescent="0.3">
      <c r="A128" s="47" t="s">
        <v>344</v>
      </c>
      <c r="D128" t="s">
        <v>45</v>
      </c>
    </row>
    <row r="129" spans="1:4" x14ac:dyDescent="0.3">
      <c r="A129" s="47" t="s">
        <v>166</v>
      </c>
      <c r="D129" t="s">
        <v>71</v>
      </c>
    </row>
    <row r="130" spans="1:4" x14ac:dyDescent="0.3">
      <c r="A130" s="47" t="s">
        <v>357</v>
      </c>
      <c r="D130" t="s">
        <v>77</v>
      </c>
    </row>
    <row r="131" spans="1:4" x14ac:dyDescent="0.3">
      <c r="A131" s="47" t="s">
        <v>338</v>
      </c>
      <c r="D131" t="s">
        <v>79</v>
      </c>
    </row>
    <row r="132" spans="1:4" x14ac:dyDescent="0.3">
      <c r="A132" s="47" t="s">
        <v>118</v>
      </c>
    </row>
    <row r="133" spans="1:4" x14ac:dyDescent="0.3">
      <c r="A133" s="47" t="s">
        <v>120</v>
      </c>
      <c r="D133" t="s">
        <v>339</v>
      </c>
    </row>
    <row r="134" spans="1:4" x14ac:dyDescent="0.3">
      <c r="A134" s="47" t="s">
        <v>132</v>
      </c>
    </row>
    <row r="135" spans="1:4" x14ac:dyDescent="0.3">
      <c r="D135" t="s">
        <v>340</v>
      </c>
    </row>
    <row r="136" spans="1:4" x14ac:dyDescent="0.3">
      <c r="A136" s="47" t="s">
        <v>132</v>
      </c>
    </row>
    <row r="137" spans="1:4" x14ac:dyDescent="0.3">
      <c r="A137" s="47" t="s">
        <v>348</v>
      </c>
    </row>
    <row r="138" spans="1:4" x14ac:dyDescent="0.3">
      <c r="A138" s="47" t="s">
        <v>349</v>
      </c>
    </row>
    <row r="139" spans="1:4" x14ac:dyDescent="0.3">
      <c r="A139" s="47" t="s">
        <v>350</v>
      </c>
    </row>
    <row r="140" spans="1:4" x14ac:dyDescent="0.3">
      <c r="A140" s="47" t="s">
        <v>351</v>
      </c>
    </row>
    <row r="141" spans="1:4" x14ac:dyDescent="0.3">
      <c r="A141" s="47" t="s">
        <v>352</v>
      </c>
    </row>
  </sheetData>
  <sortState xmlns:xlrd2="http://schemas.microsoft.com/office/spreadsheetml/2017/richdata2" ref="D1:D60">
    <sortCondition ref="D1"/>
  </sortState>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S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309</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312</v>
      </c>
      <c r="BS1" s="111"/>
      <c r="BT1" s="111"/>
      <c r="BU1" s="111"/>
      <c r="BV1" s="111"/>
      <c r="BW1" s="111"/>
      <c r="BX1" s="105"/>
      <c r="BY1" s="105"/>
      <c r="BZ1" s="105"/>
      <c r="CA1" s="105"/>
      <c r="CB1" s="107" t="s">
        <v>337</v>
      </c>
      <c r="CC1" s="108"/>
      <c r="CD1" s="109"/>
      <c r="CE1" s="104" t="s">
        <v>224</v>
      </c>
      <c r="CF1" s="105"/>
      <c r="CG1" s="105"/>
      <c r="CH1" s="105"/>
      <c r="CI1" s="57"/>
      <c r="CJ1" s="57"/>
      <c r="CK1" s="58"/>
      <c r="CL1" s="104" t="s">
        <v>442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40</v>
      </c>
      <c r="DK1" s="84"/>
      <c r="DL1" s="84"/>
      <c r="DM1" s="84"/>
      <c r="DN1" s="84"/>
      <c r="DO1" s="85"/>
      <c r="DP1" s="83" t="s">
        <v>74</v>
      </c>
      <c r="DQ1" s="84"/>
      <c r="DR1" s="84"/>
      <c r="DS1" s="84"/>
      <c r="DT1" s="84"/>
      <c r="DU1" s="85"/>
      <c r="DV1" s="83" t="s">
        <v>416</v>
      </c>
      <c r="DW1" s="84"/>
      <c r="DX1" s="84"/>
      <c r="DY1" s="84"/>
      <c r="DZ1" s="84"/>
      <c r="EA1" s="85"/>
      <c r="EB1" s="83" t="s">
        <v>417</v>
      </c>
      <c r="EC1" s="84"/>
      <c r="ED1" s="84"/>
      <c r="EE1" s="84"/>
      <c r="EF1" s="84"/>
      <c r="EG1" s="85"/>
      <c r="EH1" s="83" t="s">
        <v>419</v>
      </c>
      <c r="EI1" s="84"/>
      <c r="EJ1" s="84"/>
      <c r="EK1" s="84"/>
      <c r="EL1" s="84"/>
      <c r="EM1" s="85"/>
      <c r="EN1" s="83" t="s">
        <v>420</v>
      </c>
      <c r="EO1" s="84"/>
      <c r="EP1" s="84"/>
      <c r="EQ1" s="84"/>
      <c r="ER1" s="84"/>
      <c r="ES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row>
    <row r="4">
      <c r="A4" t="s">
        <v>434</v>
      </c>
      <c r="B4" t="s">
        <v>425</v>
      </c>
      <c r="C4" t="s">
        <v>334</v>
      </c>
      <c r="D4" t="s">
        <v>435</v>
      </c>
      <c r="F4"/>
      <c r="K4" t="s">
        <v>102</v>
      </c>
      <c r="L4" t="s">
        <v>436</v>
      </c>
      <c r="AP4" t="s">
        <v>437</v>
      </c>
      <c r="AQ4" t="s">
        <v>438</v>
      </c>
      <c r="AT4" t="s">
        <v>132</v>
      </c>
      <c r="AU4" t="s">
        <v>439</v>
      </c>
      <c r="AV4" t="s">
        <v>132</v>
      </c>
      <c r="AW4" t="s">
        <v>439</v>
      </c>
      <c r="BR4" t="s">
        <v>132</v>
      </c>
      <c r="BS4" t="s">
        <v>439</v>
      </c>
      <c r="BX4" t="s">
        <v>132</v>
      </c>
      <c r="BY4" t="s">
        <v>439</v>
      </c>
      <c r="BZ4" t="s">
        <v>440</v>
      </c>
      <c r="CA4" t="s">
        <v>441</v>
      </c>
      <c r="CL4" t="s">
        <v>132</v>
      </c>
      <c r="CM4" t="s">
        <v>439</v>
      </c>
      <c r="CP4" t="s">
        <v>132</v>
      </c>
      <c r="CQ4" t="s">
        <v>439</v>
      </c>
      <c r="CR4" t="s">
        <v>440</v>
      </c>
      <c r="CS4" t="s">
        <v>441</v>
      </c>
      <c r="DJ4" t="s">
        <v>132</v>
      </c>
      <c r="DL4" t="s">
        <v>132</v>
      </c>
      <c r="DM4" t="s">
        <v>120</v>
      </c>
      <c r="DO4" t="s">
        <v>443</v>
      </c>
      <c r="DP4" t="s">
        <v>132</v>
      </c>
      <c r="DR4" t="s">
        <v>132</v>
      </c>
      <c r="DS4" t="s">
        <v>120</v>
      </c>
      <c r="DU4" t="s">
        <v>444</v>
      </c>
      <c r="DV4" t="s">
        <v>132</v>
      </c>
      <c r="DX4" t="s">
        <v>132</v>
      </c>
      <c r="DY4" t="s">
        <v>445</v>
      </c>
      <c r="EA4" t="s">
        <v>446</v>
      </c>
      <c r="EB4" t="s">
        <v>132</v>
      </c>
      <c r="ED4" t="s">
        <v>132</v>
      </c>
      <c r="EE4" t="s">
        <v>446</v>
      </c>
      <c r="EG4" t="s">
        <v>446</v>
      </c>
      <c r="EH4" t="s">
        <v>132</v>
      </c>
      <c r="EJ4" t="s">
        <v>132</v>
      </c>
      <c r="EK4" t="s">
        <v>446</v>
      </c>
      <c r="EM4" t="s">
        <v>446</v>
      </c>
      <c r="EN4" t="s">
        <v>132</v>
      </c>
      <c r="EP4" t="s">
        <v>132</v>
      </c>
      <c r="EQ4" t="s">
        <v>446</v>
      </c>
      <c r="ES4" t="s">
        <v>447</v>
      </c>
    </row>
    <row r="5">
      <c r="A5" t="s">
        <v>450</v>
      </c>
      <c r="B5" t="s">
        <v>425</v>
      </c>
      <c r="C5" t="s">
        <v>334</v>
      </c>
      <c r="D5" t="s">
        <v>451</v>
      </c>
      <c r="F5"/>
      <c r="K5" t="s">
        <v>102</v>
      </c>
      <c r="L5" t="s">
        <v>436</v>
      </c>
      <c r="AP5" t="s">
        <v>437</v>
      </c>
      <c r="AQ5" t="s">
        <v>438</v>
      </c>
      <c r="AT5" t="s">
        <v>132</v>
      </c>
      <c r="AU5" t="s">
        <v>439</v>
      </c>
      <c r="AV5" t="s">
        <v>132</v>
      </c>
      <c r="AW5" t="s">
        <v>439</v>
      </c>
      <c r="BR5" t="s">
        <v>132</v>
      </c>
      <c r="BS5" t="s">
        <v>439</v>
      </c>
      <c r="BX5" t="s">
        <v>132</v>
      </c>
      <c r="BY5" t="s">
        <v>439</v>
      </c>
      <c r="BZ5" t="s">
        <v>440</v>
      </c>
      <c r="CA5" t="s">
        <v>441</v>
      </c>
      <c r="CL5" t="s">
        <v>132</v>
      </c>
      <c r="CM5" t="s">
        <v>439</v>
      </c>
      <c r="CP5" t="s">
        <v>132</v>
      </c>
      <c r="CQ5" t="s">
        <v>439</v>
      </c>
      <c r="CR5" t="s">
        <v>440</v>
      </c>
      <c r="CS5" t="s">
        <v>441</v>
      </c>
      <c r="DJ5" t="s">
        <v>132</v>
      </c>
      <c r="DL5" t="s">
        <v>132</v>
      </c>
      <c r="DM5" t="s">
        <v>120</v>
      </c>
      <c r="DO5" t="s">
        <v>443</v>
      </c>
      <c r="DP5" t="s">
        <v>132</v>
      </c>
      <c r="DR5" t="s">
        <v>132</v>
      </c>
      <c r="DS5" t="s">
        <v>120</v>
      </c>
      <c r="DU5" t="s">
        <v>444</v>
      </c>
      <c r="DV5" t="s">
        <v>132</v>
      </c>
      <c r="DX5" t="s">
        <v>132</v>
      </c>
      <c r="DY5" t="s">
        <v>445</v>
      </c>
      <c r="EA5" t="s">
        <v>446</v>
      </c>
      <c r="EB5" t="s">
        <v>132</v>
      </c>
      <c r="ED5" t="s">
        <v>132</v>
      </c>
      <c r="EE5" t="s">
        <v>446</v>
      </c>
      <c r="EG5" t="s">
        <v>446</v>
      </c>
      <c r="EH5" t="s">
        <v>132</v>
      </c>
      <c r="EJ5" t="s">
        <v>132</v>
      </c>
      <c r="EK5" t="s">
        <v>446</v>
      </c>
      <c r="EM5" t="s">
        <v>446</v>
      </c>
      <c r="EN5" t="s">
        <v>132</v>
      </c>
      <c r="EP5" t="s">
        <v>132</v>
      </c>
      <c r="EQ5" t="s">
        <v>446</v>
      </c>
      <c r="ES5" t="s">
        <v>447</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122</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100</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454</v>
      </c>
      <c r="B8" s="16" t="s">
        <v>455</v>
      </c>
      <c r="C8" s="16" t="s">
        <v>426</v>
      </c>
      <c r="D8" s="16" t="s">
        <v>427</v>
      </c>
      <c r="E8" s="16" t="s">
        <v>428</v>
      </c>
      <c r="F8" s="48"/>
      <c r="G8" s="16" t="s">
        <v>128</v>
      </c>
      <c r="H8" s="16" t="s">
        <v>106</v>
      </c>
      <c r="I8" s="16" t="s">
        <v>334</v>
      </c>
      <c r="J8" s="16"/>
      <c r="K8" s="49"/>
      <c r="L8" s="16" t="s">
        <v>331</v>
      </c>
      <c r="M8" s="49"/>
      <c r="N8" s="16"/>
      <c r="O8" s="21"/>
      <c r="P8" s="45" t="s">
        <v>102</v>
      </c>
      <c r="Q8" t="s">
        <v>213</v>
      </c>
      <c r="T8" s="23"/>
      <c r="U8" s="46"/>
      <c r="V8" s="62" t="s">
        <v>436</v>
      </c>
      <c r="W8" s="23" t="s">
        <v>221</v>
      </c>
      <c r="X8" s="23" t="s">
        <v>430</v>
      </c>
      <c r="Y8" s="24" t="s">
        <v>431</v>
      </c>
      <c r="Z8" s="16" t="s">
        <v>100</v>
      </c>
      <c r="AA8" s="16" t="s">
        <v>432</v>
      </c>
      <c r="AB8" s="16" t="s">
        <v>100</v>
      </c>
      <c r="AC8" s="16" t="s">
        <v>433</v>
      </c>
      <c r="AD8" s="16" t="s">
        <v>100</v>
      </c>
    </row>
    <row r="9" spans="1:30" x14ac:dyDescent="0.3">
      <c r="A9" s="25" t="s">
        <v>459</v>
      </c>
      <c r="B9" s="16" t="s">
        <v>455</v>
      </c>
      <c r="C9" s="16" t="s">
        <v>449</v>
      </c>
      <c r="D9" s="16" t="s">
        <v>427</v>
      </c>
      <c r="E9" s="16" t="s">
        <v>428</v>
      </c>
      <c r="F9" s="48"/>
      <c r="G9" s="16" t="s">
        <v>128</v>
      </c>
      <c r="H9" s="16" t="s">
        <v>106</v>
      </c>
      <c r="I9" s="16" t="s">
        <v>334</v>
      </c>
      <c r="J9" s="16"/>
      <c r="K9" s="49"/>
      <c r="L9" s="16" t="s">
        <v>332</v>
      </c>
      <c r="M9" s="49"/>
      <c r="N9" s="16"/>
      <c r="O9" s="21"/>
      <c r="P9" s="45" t="s">
        <v>102</v>
      </c>
      <c r="Q9" t="s">
        <v>213</v>
      </c>
      <c r="T9" s="23"/>
      <c r="U9" s="46"/>
      <c r="V9" s="62" t="s">
        <v>436</v>
      </c>
      <c r="W9" s="23" t="s">
        <v>221</v>
      </c>
      <c r="X9" s="23" t="s">
        <v>430</v>
      </c>
      <c r="Y9" s="24" t="s">
        <v>431</v>
      </c>
      <c r="Z9" s="16" t="s">
        <v>100</v>
      </c>
      <c r="AA9" s="16" t="s">
        <v>432</v>
      </c>
      <c r="AB9" s="16" t="s">
        <v>100</v>
      </c>
      <c r="AC9" s="16" t="s">
        <v>433</v>
      </c>
      <c r="AD9" s="16" t="s">
        <v>100</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c r="H60" s="16"/>
      <c r="I60" s="16"/>
      <c r="U60"/>
      <c r="V60"/>
    </row>
    <row r="61" spans="1:30" ht="26.25" customHeight="1" x14ac:dyDescent="0.3">
      <c r="A61" s="75" t="s">
        <v>35</v>
      </c>
      <c r="B61" s="75"/>
      <c r="C61" s="13"/>
      <c r="H61" s="16"/>
      <c r="I61" s="16"/>
      <c r="U61"/>
      <c r="V61"/>
    </row>
    <row r="62" spans="1:30" ht="26.25" customHeight="1" x14ac:dyDescent="0.3">
      <c r="A62" s="75" t="s">
        <v>36</v>
      </c>
      <c r="B62" s="75"/>
      <c r="C62" s="13"/>
      <c r="H62" s="16"/>
      <c r="I62" s="16"/>
      <c r="U62"/>
      <c r="V62"/>
    </row>
    <row r="63" spans="1:30" ht="26.25" customHeight="1" x14ac:dyDescent="0.3">
      <c r="A63" s="75" t="s">
        <v>403</v>
      </c>
      <c r="B63" s="75"/>
      <c r="C63" s="13"/>
      <c r="H63" s="16"/>
      <c r="I63" s="16"/>
      <c r="U63"/>
      <c r="V63"/>
    </row>
    <row r="64" spans="1:30" ht="26.25" customHeight="1" x14ac:dyDescent="0.3">
      <c r="A64" s="75" t="s">
        <v>37</v>
      </c>
      <c r="B64" s="75"/>
      <c r="C64" s="13"/>
      <c r="H64" s="16"/>
      <c r="I64" s="16"/>
      <c r="U64"/>
      <c r="V64"/>
    </row>
    <row r="65" spans="1:9" ht="26.25" customHeight="1" x14ac:dyDescent="0.3">
      <c r="A65" s="75" t="s">
        <v>38</v>
      </c>
      <c r="B65" s="75"/>
      <c r="C65" s="13"/>
      <c r="H65" s="16"/>
      <c r="I65" s="16"/>
      <c r="U65"/>
      <c r="V65"/>
    </row>
    <row r="66" spans="1:9" ht="26.25" customHeight="1" x14ac:dyDescent="0.3">
      <c r="A66" s="75" t="s">
        <v>40</v>
      </c>
      <c r="B66" s="75"/>
      <c r="C66" s="13"/>
      <c r="D66" t="s">
        <v>145</v>
      </c>
      <c r="H66" s="16"/>
      <c r="I66" s="16"/>
      <c r="J66" t="s">
        <v>347</v>
      </c>
      <c r="K66" t="s">
        <v>100</v>
      </c>
      <c r="L66" t="s">
        <v>100</v>
      </c>
      <c r="U66"/>
      <c r="V66"/>
    </row>
    <row r="67" spans="1:9" ht="26.25" customHeight="1" x14ac:dyDescent="0.3">
      <c r="A67" s="75" t="s">
        <v>41</v>
      </c>
      <c r="B67" s="75"/>
      <c r="C67" s="13"/>
      <c r="H67" s="16"/>
      <c r="I67" s="16"/>
      <c r="U67"/>
      <c r="V67"/>
    </row>
    <row r="68" spans="1:9" ht="26.25" customHeight="1" x14ac:dyDescent="0.3">
      <c r="A68" s="75" t="s">
        <v>42</v>
      </c>
      <c r="B68" s="75"/>
      <c r="C68" s="13"/>
      <c r="H68" s="16"/>
      <c r="I68" s="16"/>
      <c r="U68"/>
      <c r="V68"/>
    </row>
    <row r="69" spans="1:9" ht="26.25" customHeight="1" x14ac:dyDescent="0.3">
      <c r="A69" s="75" t="s">
        <v>43</v>
      </c>
      <c r="B69" s="75"/>
      <c r="C69" s="13"/>
      <c r="H69" s="16"/>
      <c r="I69" s="16"/>
      <c r="U69"/>
      <c r="V69"/>
    </row>
    <row r="70" spans="1:9" ht="26.25" customHeight="1" x14ac:dyDescent="0.3">
      <c r="A70" s="82" t="s">
        <v>44</v>
      </c>
      <c r="B70" s="82"/>
      <c r="C70" s="13"/>
      <c r="H70" s="16"/>
      <c r="I70" s="16"/>
      <c r="U70"/>
      <c r="V70"/>
    </row>
    <row r="71" spans="1:9" ht="26.25" customHeight="1" x14ac:dyDescent="0.3">
      <c r="A71" s="82" t="s">
        <v>45</v>
      </c>
      <c r="B71" s="82"/>
      <c r="C71" s="13"/>
      <c r="H71" s="16"/>
      <c r="I71" s="16"/>
      <c r="U71"/>
      <c r="V71"/>
    </row>
    <row r="72" spans="1:9" ht="26.25" customHeight="1" x14ac:dyDescent="0.3">
      <c r="A72" s="82" t="s">
        <v>46</v>
      </c>
      <c r="B72" s="82"/>
      <c r="C72" s="13"/>
      <c r="H72" s="16"/>
      <c r="I72" s="16"/>
      <c r="U72"/>
      <c r="V72"/>
    </row>
    <row r="73" spans="1:9" ht="26.25" customHeight="1" x14ac:dyDescent="0.3">
      <c r="A73" s="82" t="s">
        <v>47</v>
      </c>
      <c r="B73" s="82"/>
      <c r="C73" s="13"/>
      <c r="H73" s="16"/>
      <c r="I73" s="16"/>
      <c r="U73"/>
      <c r="V73"/>
    </row>
    <row r="74" spans="1:9" ht="26.25" customHeight="1" x14ac:dyDescent="0.3">
      <c r="A74" s="82" t="s">
        <v>48</v>
      </c>
      <c r="B74" s="82"/>
      <c r="C74" s="13"/>
      <c r="H74" s="16"/>
      <c r="I74" s="16"/>
      <c r="U74"/>
      <c r="V74"/>
    </row>
    <row r="75" spans="1:9" ht="26.25" customHeight="1" x14ac:dyDescent="0.3">
      <c r="A75" s="82" t="s">
        <v>49</v>
      </c>
      <c r="B75" s="82"/>
      <c r="C75" s="13"/>
      <c r="H75" s="16"/>
      <c r="I75" s="16"/>
      <c r="U75"/>
      <c r="V75"/>
    </row>
    <row r="76" spans="1:9" ht="26.25" customHeight="1" x14ac:dyDescent="0.3">
      <c r="A76" s="82" t="s">
        <v>304</v>
      </c>
      <c r="B76" s="82"/>
      <c r="C76" s="13"/>
      <c r="H76" s="16"/>
      <c r="I76" s="16"/>
      <c r="U76"/>
      <c r="V76"/>
    </row>
    <row r="77" spans="1:9" ht="26.25" customHeight="1" x14ac:dyDescent="0.3">
      <c r="A77" s="82" t="s">
        <v>50</v>
      </c>
      <c r="B77" s="82"/>
      <c r="C77" s="13"/>
      <c r="H77" s="16"/>
      <c r="I77" s="16"/>
      <c r="U77"/>
      <c r="V77"/>
    </row>
    <row r="78" spans="1:9" ht="26.25" customHeight="1" x14ac:dyDescent="0.3">
      <c r="A78" s="82" t="s">
        <v>51</v>
      </c>
      <c r="B78" s="82"/>
      <c r="C78" s="13"/>
      <c r="H78" s="16"/>
      <c r="I78" s="16"/>
      <c r="U78"/>
      <c r="V78"/>
    </row>
    <row r="79" spans="1:9" ht="26.25" customHeight="1" x14ac:dyDescent="0.3">
      <c r="A79" s="82" t="s">
        <v>52</v>
      </c>
      <c r="B79" s="82"/>
      <c r="C79" s="13"/>
      <c r="H79" s="16"/>
      <c r="I79" s="16"/>
      <c r="U79"/>
      <c r="V79"/>
    </row>
    <row r="80" spans="1:9" ht="26.25" customHeight="1" x14ac:dyDescent="0.3">
      <c r="A80" s="82" t="s">
        <v>53</v>
      </c>
      <c r="B80" s="82"/>
      <c r="C80" s="13"/>
      <c r="H80" s="16"/>
      <c r="I80" s="16"/>
      <c r="U80"/>
      <c r="V80"/>
    </row>
    <row r="81" spans="1:9" ht="26.25" customHeight="1" x14ac:dyDescent="0.3">
      <c r="A81" s="82" t="s">
        <v>54</v>
      </c>
      <c r="B81" s="82"/>
      <c r="C81" s="13"/>
      <c r="H81" s="16"/>
      <c r="I81" s="16"/>
      <c r="U81"/>
      <c r="V81"/>
    </row>
    <row r="82" spans="1:9" ht="26.25" customHeight="1" x14ac:dyDescent="0.3">
      <c r="A82" s="82" t="s">
        <v>55</v>
      </c>
      <c r="B82" s="82"/>
      <c r="C82" s="13"/>
      <c r="H82" s="16"/>
      <c r="I82" s="16"/>
      <c r="U82"/>
      <c r="V82"/>
    </row>
    <row r="83" spans="1:9" ht="26.25" customHeight="1" x14ac:dyDescent="0.3">
      <c r="A83" s="82" t="s">
        <v>56</v>
      </c>
      <c r="B83" s="82"/>
      <c r="C83" s="13"/>
      <c r="H83" s="16"/>
      <c r="I83" s="16"/>
      <c r="U83"/>
      <c r="V83"/>
    </row>
    <row r="84" spans="1:9" ht="26.25" customHeight="1" x14ac:dyDescent="0.3">
      <c r="A84" s="82" t="s">
        <v>57</v>
      </c>
      <c r="B84" s="82"/>
      <c r="C84" s="13"/>
      <c r="H84" s="16"/>
      <c r="I84" s="16"/>
      <c r="U84"/>
      <c r="V84"/>
    </row>
    <row r="85" spans="1:9" ht="26.25" customHeight="1" x14ac:dyDescent="0.3">
      <c r="A85" s="82" t="s">
        <v>58</v>
      </c>
      <c r="B85" s="82"/>
      <c r="C85" s="13"/>
      <c r="H85" s="16"/>
      <c r="I85" s="16"/>
      <c r="U85"/>
      <c r="V85"/>
    </row>
    <row r="86" spans="1:9" ht="26.25" customHeight="1" x14ac:dyDescent="0.3">
      <c r="A86" s="82" t="s">
        <v>59</v>
      </c>
      <c r="B86" s="82"/>
      <c r="C86" s="13"/>
      <c r="H86" s="16"/>
      <c r="I86" s="16"/>
      <c r="U86"/>
      <c r="V86"/>
    </row>
    <row r="87" spans="1:9" ht="26.25" customHeight="1" x14ac:dyDescent="0.3">
      <c r="A87" s="82" t="s">
        <v>60</v>
      </c>
      <c r="B87" s="82"/>
      <c r="C87" s="13"/>
      <c r="H87" s="16"/>
      <c r="I87" s="16"/>
      <c r="U87"/>
      <c r="V87"/>
    </row>
    <row r="88" spans="1:9" ht="26.25" customHeight="1" x14ac:dyDescent="0.3">
      <c r="A88" s="82" t="s">
        <v>61</v>
      </c>
      <c r="B88" s="82"/>
      <c r="C88" s="13"/>
      <c r="H88" s="16"/>
      <c r="I88" s="16"/>
      <c r="U88"/>
      <c r="V88"/>
    </row>
    <row r="89" spans="1:9" ht="26.25" customHeight="1" x14ac:dyDescent="0.3">
      <c r="A89" s="82" t="s">
        <v>330</v>
      </c>
      <c r="B89" s="82"/>
      <c r="C89" s="13"/>
      <c r="H89" s="16"/>
      <c r="I89" s="16"/>
      <c r="U89"/>
      <c r="V89"/>
    </row>
    <row r="90" spans="1:9" ht="26.25" customHeight="1" x14ac:dyDescent="0.3">
      <c r="A90" s="82" t="s">
        <v>62</v>
      </c>
      <c r="B90" s="82"/>
      <c r="C90" s="13"/>
      <c r="H90" s="16"/>
      <c r="I90" s="16"/>
      <c r="U90"/>
      <c r="V90"/>
    </row>
    <row r="91" spans="1:9" ht="26.25" customHeight="1" x14ac:dyDescent="0.3">
      <c r="A91" s="82" t="s">
        <v>63</v>
      </c>
      <c r="B91" s="82"/>
      <c r="C91" s="13"/>
      <c r="H91" s="16"/>
      <c r="I91" s="16"/>
      <c r="U91"/>
      <c r="V91"/>
    </row>
    <row r="92" spans="1:9" ht="26.25" customHeight="1" x14ac:dyDescent="0.3">
      <c r="A92" s="82" t="s">
        <v>64</v>
      </c>
      <c r="B92" s="82"/>
      <c r="C92" s="13"/>
      <c r="H92" s="16"/>
      <c r="I92" s="16"/>
      <c r="U92"/>
      <c r="V92"/>
    </row>
    <row r="93" spans="1:9" ht="26.25" customHeight="1" x14ac:dyDescent="0.3">
      <c r="A93" s="82" t="s">
        <v>65</v>
      </c>
      <c r="B93" s="82"/>
      <c r="C93" s="13"/>
      <c r="H93" s="16"/>
      <c r="I93" s="16"/>
      <c r="U93"/>
      <c r="V93"/>
    </row>
    <row r="94" spans="1:9" ht="26.25" customHeight="1" x14ac:dyDescent="0.3">
      <c r="A94" s="82" t="s">
        <v>66</v>
      </c>
      <c r="B94" s="82"/>
      <c r="C94" s="13"/>
      <c r="H94" s="16"/>
      <c r="I94" s="16"/>
      <c r="U94"/>
      <c r="V94"/>
    </row>
    <row r="95" spans="1:9" ht="26.25" customHeight="1" x14ac:dyDescent="0.3">
      <c r="A95" s="82" t="s">
        <v>67</v>
      </c>
      <c r="B95" s="82"/>
      <c r="C95" s="13"/>
      <c r="H95" s="16"/>
      <c r="I95" s="16"/>
      <c r="U95"/>
      <c r="V95"/>
    </row>
    <row r="96" spans="1:9" ht="26.25" customHeight="1" x14ac:dyDescent="0.3">
      <c r="A96" s="82" t="s">
        <v>68</v>
      </c>
      <c r="B96" s="82"/>
      <c r="C96" s="13"/>
      <c r="H96" s="16"/>
      <c r="I96" s="16"/>
      <c r="U96"/>
      <c r="V96"/>
    </row>
    <row r="97" spans="1:9" ht="26.25" customHeight="1" x14ac:dyDescent="0.3">
      <c r="A97" s="82" t="s">
        <v>69</v>
      </c>
      <c r="B97" s="82"/>
      <c r="C97" s="13"/>
      <c r="H97" s="16"/>
      <c r="I97" s="16"/>
      <c r="U97"/>
      <c r="V97"/>
    </row>
    <row r="98" spans="1:9" ht="26.25" customHeight="1" x14ac:dyDescent="0.3">
      <c r="A98" s="82" t="s">
        <v>70</v>
      </c>
      <c r="B98" s="82"/>
      <c r="C98" s="13"/>
      <c r="H98" s="16"/>
      <c r="I98" s="16"/>
      <c r="U98"/>
      <c r="V98"/>
    </row>
    <row r="99" spans="1:9" ht="26.25" customHeight="1" x14ac:dyDescent="0.3">
      <c r="A99" s="82" t="s">
        <v>71</v>
      </c>
      <c r="B99" s="82"/>
      <c r="C99" s="13"/>
      <c r="H99" s="16"/>
      <c r="I99" s="16"/>
      <c r="U99"/>
      <c r="V99"/>
    </row>
    <row r="100" spans="1:9" ht="26.25" customHeight="1" x14ac:dyDescent="0.3">
      <c r="A100" s="82" t="s">
        <v>72</v>
      </c>
      <c r="B100" s="82"/>
      <c r="C100" s="13"/>
      <c r="H100" s="16"/>
      <c r="I100" s="16"/>
      <c r="U100"/>
      <c r="V100"/>
    </row>
    <row r="101" spans="1:9" ht="26.25" customHeight="1" x14ac:dyDescent="0.3">
      <c r="A101" s="82" t="s">
        <v>73</v>
      </c>
      <c r="B101" s="82"/>
      <c r="C101" s="13"/>
      <c r="H101" s="16"/>
      <c r="I101" s="16"/>
      <c r="U101"/>
      <c r="V101"/>
    </row>
    <row r="102" spans="1:9" ht="26.25" customHeight="1" x14ac:dyDescent="0.3">
      <c r="A102" s="82" t="s">
        <v>74</v>
      </c>
      <c r="B102" s="82"/>
      <c r="C102" s="13" t="s">
        <v>100</v>
      </c>
      <c r="D102" t="s">
        <v>145</v>
      </c>
      <c r="E102" t="s">
        <v>100</v>
      </c>
      <c r="F102" t="s">
        <v>414</v>
      </c>
      <c r="G102" t="s">
        <v>415</v>
      </c>
      <c r="H102" s="16"/>
      <c r="I102" s="16"/>
      <c r="J102" t="s">
        <v>165</v>
      </c>
      <c r="K102" t="s">
        <v>102</v>
      </c>
      <c r="L102" t="s">
        <v>100</v>
      </c>
      <c r="U102"/>
      <c r="V102"/>
    </row>
    <row r="103" spans="1:9" ht="26.25" customHeight="1" x14ac:dyDescent="0.3">
      <c r="A103" s="82" t="s">
        <v>75</v>
      </c>
      <c r="B103" s="82"/>
      <c r="C103" s="13"/>
      <c r="H103" s="16"/>
      <c r="I103" s="16"/>
      <c r="U103"/>
      <c r="V103"/>
    </row>
    <row r="104" spans="1:9" ht="26.25" customHeight="1" x14ac:dyDescent="0.3">
      <c r="A104" s="82" t="s">
        <v>76</v>
      </c>
      <c r="B104" s="82"/>
      <c r="C104" s="13"/>
      <c r="H104" s="16"/>
      <c r="I104" s="16"/>
      <c r="U104"/>
      <c r="V104"/>
    </row>
    <row r="105" spans="1:9" ht="26.25" customHeight="1" x14ac:dyDescent="0.3">
      <c r="A105" s="82" t="s">
        <v>77</v>
      </c>
      <c r="B105" s="82"/>
      <c r="C105" s="13"/>
      <c r="H105" s="16"/>
      <c r="I105" s="16"/>
      <c r="U105"/>
      <c r="V105"/>
    </row>
    <row r="106" spans="1:9" ht="26.25" customHeight="1" x14ac:dyDescent="0.3">
      <c r="A106" s="82" t="s">
        <v>78</v>
      </c>
      <c r="B106" s="82"/>
      <c r="C106" s="13"/>
      <c r="H106" s="16"/>
      <c r="I106" s="16"/>
      <c r="U106"/>
      <c r="V106"/>
    </row>
    <row r="107" spans="1:9" ht="26.25" customHeight="1" x14ac:dyDescent="0.3">
      <c r="A107" s="82" t="s">
        <v>79</v>
      </c>
      <c r="B107" s="82"/>
      <c r="C107" s="13"/>
      <c r="H107" s="16"/>
      <c r="I107" s="16"/>
      <c r="U107"/>
      <c r="V107"/>
    </row>
    <row r="108" spans="1:9" ht="26.25" customHeight="1" x14ac:dyDescent="0.3">
      <c r="A108" s="82" t="s">
        <v>416</v>
      </c>
      <c r="B108" s="82"/>
      <c r="C108" s="13" t="s">
        <v>100</v>
      </c>
      <c r="D108" t="s">
        <v>145</v>
      </c>
      <c r="H108" s="16"/>
      <c r="I108" s="16"/>
      <c r="K108" t="s">
        <v>102</v>
      </c>
      <c r="L108" t="s">
        <v>100</v>
      </c>
      <c r="U108"/>
      <c r="V108"/>
    </row>
    <row r="109" spans="1:9" ht="26.25" customHeight="1" x14ac:dyDescent="0.3">
      <c r="A109" s="82" t="s">
        <v>417</v>
      </c>
      <c r="B109" s="82"/>
      <c r="C109" s="13" t="s">
        <v>100</v>
      </c>
      <c r="D109" t="s">
        <v>145</v>
      </c>
      <c r="H109" s="16"/>
      <c r="I109" s="16" t="s">
        <v>452</v>
      </c>
      <c r="K109" t="s">
        <v>102</v>
      </c>
      <c r="L109" t="s">
        <v>100</v>
      </c>
      <c r="U109"/>
      <c r="V109"/>
    </row>
    <row r="110" spans="1:9" ht="26.25" customHeight="1" x14ac:dyDescent="0.3">
      <c r="A110" s="82" t="s">
        <v>419</v>
      </c>
      <c r="B110" s="82"/>
      <c r="C110" s="13" t="s">
        <v>100</v>
      </c>
      <c r="D110" t="s">
        <v>145</v>
      </c>
      <c r="H110" s="16"/>
      <c r="I110" s="16"/>
      <c r="K110" t="s">
        <v>102</v>
      </c>
      <c r="L110" t="s">
        <v>100</v>
      </c>
      <c r="U110"/>
      <c r="V110"/>
    </row>
    <row r="111" spans="1:9" ht="26.25" customHeight="1" x14ac:dyDescent="0.3">
      <c r="A111" s="82" t="s">
        <v>420</v>
      </c>
      <c r="B111" s="82"/>
      <c r="C111" s="13"/>
      <c r="D111" t="s">
        <v>145</v>
      </c>
      <c r="H111" s="16"/>
      <c r="I111" s="16" t="s">
        <v>421</v>
      </c>
      <c r="J111" t="s">
        <v>347</v>
      </c>
      <c r="K111" t="s">
        <v>100</v>
      </c>
      <c r="L111" t="s">
        <v>100</v>
      </c>
      <c r="U111"/>
      <c r="V111"/>
    </row>
    <row r="112" spans="1:9" ht="26.25" customHeight="1" x14ac:dyDescent="0.3">
      <c r="A112" s="82" t="s">
        <v>422</v>
      </c>
      <c r="B112" s="82"/>
      <c r="C112" s="13"/>
      <c r="H112" s="16"/>
      <c r="I112" s="16"/>
      <c r="U112"/>
      <c r="V112"/>
    </row>
    <row r="113" spans="1:9" ht="26.25" customHeight="1" x14ac:dyDescent="0.3">
      <c r="A113" s="82" t="s">
        <v>423</v>
      </c>
      <c r="B113" s="82"/>
      <c r="C113" s="13"/>
      <c r="D113" t="s">
        <v>145</v>
      </c>
      <c r="H113" s="16"/>
      <c r="I113" s="16" t="s">
        <v>453</v>
      </c>
      <c r="J113" t="s">
        <v>347</v>
      </c>
      <c r="K113" t="s">
        <v>100</v>
      </c>
      <c r="L113" t="s">
        <v>100</v>
      </c>
      <c r="U113"/>
      <c r="V113"/>
    </row>
    <row r="114" spans="1:9" ht="26.25" customHeight="1" x14ac:dyDescent="0.3">
      <c r="A114" s="82" t="s">
        <v>199</v>
      </c>
      <c r="B114" s="82"/>
      <c r="C114" s="13"/>
      <c r="H114" s="16"/>
      <c r="I114" s="16"/>
      <c r="U114"/>
      <c r="V114"/>
    </row>
    <row r="115" spans="1:9" ht="26.25" customHeight="1" x14ac:dyDescent="0.3">
      <c r="A115" s="82" t="s">
        <v>192</v>
      </c>
      <c r="B115" s="82"/>
      <c r="C115" s="13"/>
      <c r="H115" s="16"/>
      <c r="I115" s="16"/>
      <c r="U115"/>
      <c r="V115"/>
    </row>
    <row r="116" spans="1:9" ht="26.25" customHeight="1" x14ac:dyDescent="0.3">
      <c r="A116" s="82" t="s">
        <v>200</v>
      </c>
      <c r="B116" s="82"/>
      <c r="C116" s="13"/>
      <c r="H116" s="16"/>
      <c r="I116" s="16"/>
      <c r="U116"/>
      <c r="V116"/>
    </row>
    <row r="117" spans="1:9" ht="26.25" customHeight="1" x14ac:dyDescent="0.3">
      <c r="A117" s="82" t="s">
        <v>201</v>
      </c>
      <c r="B117" s="82"/>
      <c r="C117" s="13"/>
      <c r="H117" s="16"/>
      <c r="I117" s="16"/>
    </row>
    <row r="118" spans="1:9" ht="26.25" customHeight="1" x14ac:dyDescent="0.3">
      <c r="A118" s="82" t="s">
        <v>202</v>
      </c>
      <c r="B118" s="82"/>
      <c r="C118" s="13"/>
      <c r="H118" s="16"/>
      <c r="I118" s="16"/>
    </row>
    <row r="119" spans="1:9" ht="26.25" customHeight="1" x14ac:dyDescent="0.3">
      <c r="A119" s="82" t="s">
        <v>203</v>
      </c>
      <c r="B119" s="82"/>
      <c r="C119" s="13"/>
      <c r="H119" s="16"/>
      <c r="I119" s="16"/>
    </row>
    <row r="120" spans="1:9" ht="26.25" customHeight="1" x14ac:dyDescent="0.3">
      <c r="A120" s="82" t="s">
        <v>204</v>
      </c>
      <c r="B120" s="82"/>
      <c r="C120" s="13"/>
      <c r="H120" s="16"/>
      <c r="I120" s="16"/>
    </row>
    <row r="121" spans="1:9" ht="26.25" customHeight="1" x14ac:dyDescent="0.3">
      <c r="A121" s="82" t="s">
        <v>205</v>
      </c>
      <c r="B121" s="82"/>
      <c r="C121" s="13"/>
      <c r="H121" s="16"/>
      <c r="I121" s="16"/>
    </row>
    <row r="122" spans="1:9" ht="26.25" customHeight="1" x14ac:dyDescent="0.3">
      <c r="A122" s="82" t="s">
        <v>206</v>
      </c>
      <c r="B122" s="82"/>
      <c r="C122" s="13"/>
      <c r="H122" s="16"/>
      <c r="I122" s="16"/>
    </row>
    <row r="123" spans="1:9" ht="26.25" customHeight="1" x14ac:dyDescent="0.3">
      <c r="A123" s="82" t="s">
        <v>207</v>
      </c>
      <c r="B123" s="82"/>
      <c r="C123" s="13"/>
      <c r="H123" s="16"/>
      <c r="I123" s="16"/>
    </row>
    <row r="124" spans="1:9" ht="26.25" customHeight="1" x14ac:dyDescent="0.3">
      <c r="A124" s="82" t="s">
        <v>208</v>
      </c>
      <c r="B124" s="82"/>
      <c r="C124" s="13"/>
      <c r="H124" s="16"/>
      <c r="I124" s="16"/>
    </row>
    <row r="125" spans="1:9" ht="26.25" customHeight="1" x14ac:dyDescent="0.3">
      <c r="A125" s="82" t="s">
        <v>209</v>
      </c>
      <c r="B125" s="82"/>
      <c r="C125" s="13"/>
      <c r="H125" s="16"/>
      <c r="I125" s="16"/>
    </row>
    <row r="126" spans="1:9" ht="26.25" customHeight="1" x14ac:dyDescent="0.3">
      <c r="A126" s="82" t="s">
        <v>210</v>
      </c>
      <c r="B126" s="82"/>
      <c r="C126" s="13"/>
      <c r="H126" s="16"/>
      <c r="I126" s="16"/>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Y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309</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312</v>
      </c>
      <c r="BS1" s="111"/>
      <c r="BT1" s="111"/>
      <c r="BU1" s="111"/>
      <c r="BV1" s="111"/>
      <c r="BW1" s="111"/>
      <c r="BX1" s="105"/>
      <c r="BY1" s="105"/>
      <c r="BZ1" s="105"/>
      <c r="CA1" s="105"/>
      <c r="CB1" s="107" t="s">
        <v>337</v>
      </c>
      <c r="CC1" s="108"/>
      <c r="CD1" s="109"/>
      <c r="CE1" s="104" t="s">
        <v>224</v>
      </c>
      <c r="CF1" s="105"/>
      <c r="CG1" s="105"/>
      <c r="CH1" s="105"/>
      <c r="CI1" s="57"/>
      <c r="CJ1" s="57"/>
      <c r="CK1" s="58"/>
      <c r="CL1" s="104" t="s">
        <v>442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40</v>
      </c>
      <c r="DK1" s="84"/>
      <c r="DL1" s="84"/>
      <c r="DM1" s="84"/>
      <c r="DN1" s="84"/>
      <c r="DO1" s="85"/>
      <c r="DP1" s="83" t="s">
        <v>74</v>
      </c>
      <c r="DQ1" s="84"/>
      <c r="DR1" s="84"/>
      <c r="DS1" s="84"/>
      <c r="DT1" s="84"/>
      <c r="DU1" s="85"/>
      <c r="DV1" s="83" t="s">
        <v>416</v>
      </c>
      <c r="DW1" s="84"/>
      <c r="DX1" s="84"/>
      <c r="DY1" s="84"/>
      <c r="DZ1" s="84"/>
      <c r="EA1" s="85"/>
      <c r="EB1" s="83" t="s">
        <v>417</v>
      </c>
      <c r="EC1" s="84"/>
      <c r="ED1" s="84"/>
      <c r="EE1" s="84"/>
      <c r="EF1" s="84"/>
      <c r="EG1" s="85"/>
      <c r="EH1" s="83" t="s">
        <v>419</v>
      </c>
      <c r="EI1" s="84"/>
      <c r="EJ1" s="84"/>
      <c r="EK1" s="84"/>
      <c r="EL1" s="84"/>
      <c r="EM1" s="85"/>
      <c r="EN1" s="83" t="s">
        <v>420</v>
      </c>
      <c r="EO1" s="84"/>
      <c r="EP1" s="84"/>
      <c r="EQ1" s="84"/>
      <c r="ER1" s="84"/>
      <c r="ES1" s="85"/>
      <c r="ET1" s="83" t="s">
        <v>423</v>
      </c>
      <c r="EU1" s="84"/>
      <c r="EV1" s="84"/>
      <c r="EW1" s="84"/>
      <c r="EX1" s="84"/>
      <c r="EY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row>
    <row r="4">
      <c r="A4" t="s">
        <v>456</v>
      </c>
      <c r="B4" t="s">
        <v>455</v>
      </c>
      <c r="C4" t="s">
        <v>334</v>
      </c>
      <c r="D4" t="s">
        <v>435</v>
      </c>
      <c r="F4"/>
      <c r="K4" t="s">
        <v>102</v>
      </c>
      <c r="L4" t="s">
        <v>436</v>
      </c>
      <c r="AP4" t="s">
        <v>437</v>
      </c>
      <c r="AQ4" t="s">
        <v>438</v>
      </c>
      <c r="AT4" t="s">
        <v>132</v>
      </c>
      <c r="AU4" t="s">
        <v>439</v>
      </c>
      <c r="AV4" t="s">
        <v>132</v>
      </c>
      <c r="AW4" t="s">
        <v>439</v>
      </c>
      <c r="BR4" t="s">
        <v>132</v>
      </c>
      <c r="BS4" t="s">
        <v>439</v>
      </c>
      <c r="BX4" t="s">
        <v>132</v>
      </c>
      <c r="BY4" t="s">
        <v>439</v>
      </c>
      <c r="BZ4" t="s">
        <v>440</v>
      </c>
      <c r="CA4" t="s">
        <v>441</v>
      </c>
      <c r="CL4" t="s">
        <v>132</v>
      </c>
      <c r="CM4" t="s">
        <v>439</v>
      </c>
      <c r="CP4" t="s">
        <v>132</v>
      </c>
      <c r="CQ4" t="s">
        <v>439</v>
      </c>
      <c r="CR4" t="s">
        <v>440</v>
      </c>
      <c r="CS4" t="s">
        <v>441</v>
      </c>
      <c r="DJ4" t="s">
        <v>132</v>
      </c>
      <c r="DL4" t="s">
        <v>132</v>
      </c>
      <c r="DM4" t="s">
        <v>120</v>
      </c>
      <c r="DO4" t="s">
        <v>443</v>
      </c>
      <c r="DP4" t="s">
        <v>132</v>
      </c>
      <c r="DR4" t="s">
        <v>132</v>
      </c>
      <c r="DS4" t="s">
        <v>120</v>
      </c>
      <c r="DU4" t="s">
        <v>444</v>
      </c>
      <c r="DV4" t="s">
        <v>132</v>
      </c>
      <c r="DX4" t="s">
        <v>132</v>
      </c>
      <c r="DY4" t="s">
        <v>445</v>
      </c>
      <c r="EA4" t="s">
        <v>446</v>
      </c>
      <c r="EB4" t="s">
        <v>132</v>
      </c>
      <c r="ED4" t="s">
        <v>132</v>
      </c>
      <c r="EE4" t="s">
        <v>446</v>
      </c>
      <c r="EG4" t="s">
        <v>446</v>
      </c>
      <c r="EH4" t="s">
        <v>132</v>
      </c>
      <c r="EJ4" t="s">
        <v>132</v>
      </c>
      <c r="EK4" t="s">
        <v>446</v>
      </c>
      <c r="EM4" t="s">
        <v>446</v>
      </c>
      <c r="EN4" t="s">
        <v>132</v>
      </c>
      <c r="EP4" t="s">
        <v>132</v>
      </c>
      <c r="EQ4" t="s">
        <v>446</v>
      </c>
      <c r="ES4" t="s">
        <v>447</v>
      </c>
      <c r="ET4" t="s">
        <v>132</v>
      </c>
      <c r="EV4" t="s">
        <v>132</v>
      </c>
      <c r="EW4" t="s">
        <v>457</v>
      </c>
      <c r="EY4" t="s">
        <v>458</v>
      </c>
    </row>
    <row r="5">
      <c r="A5" t="s">
        <v>460</v>
      </c>
      <c r="B5" t="s">
        <v>455</v>
      </c>
      <c r="C5" t="s">
        <v>334</v>
      </c>
      <c r="D5" t="s">
        <v>451</v>
      </c>
      <c r="F5"/>
      <c r="K5" t="s">
        <v>102</v>
      </c>
      <c r="L5" t="s">
        <v>436</v>
      </c>
      <c r="AP5" t="s">
        <v>437</v>
      </c>
      <c r="AQ5" t="s">
        <v>438</v>
      </c>
      <c r="AT5" t="s">
        <v>132</v>
      </c>
      <c r="AU5" t="s">
        <v>439</v>
      </c>
      <c r="AV5" t="s">
        <v>132</v>
      </c>
      <c r="AW5" t="s">
        <v>439</v>
      </c>
      <c r="BR5" t="s">
        <v>132</v>
      </c>
      <c r="BS5" t="s">
        <v>439</v>
      </c>
      <c r="BX5" t="s">
        <v>132</v>
      </c>
      <c r="BY5" t="s">
        <v>439</v>
      </c>
      <c r="BZ5" t="s">
        <v>440</v>
      </c>
      <c r="CA5" t="s">
        <v>441</v>
      </c>
      <c r="CL5" t="s">
        <v>132</v>
      </c>
      <c r="CM5" t="s">
        <v>439</v>
      </c>
      <c r="CP5" t="s">
        <v>132</v>
      </c>
      <c r="CQ5" t="s">
        <v>439</v>
      </c>
      <c r="CR5" t="s">
        <v>440</v>
      </c>
      <c r="CS5" t="s">
        <v>441</v>
      </c>
      <c r="DJ5" t="s">
        <v>132</v>
      </c>
      <c r="DL5" t="s">
        <v>132</v>
      </c>
      <c r="DM5" t="s">
        <v>120</v>
      </c>
      <c r="DO5" t="s">
        <v>443</v>
      </c>
      <c r="DP5" t="s">
        <v>132</v>
      </c>
      <c r="DR5" t="s">
        <v>132</v>
      </c>
      <c r="DS5" t="s">
        <v>120</v>
      </c>
      <c r="DU5" t="s">
        <v>444</v>
      </c>
      <c r="DV5" t="s">
        <v>132</v>
      </c>
      <c r="DX5" t="s">
        <v>132</v>
      </c>
      <c r="DY5" t="s">
        <v>445</v>
      </c>
      <c r="EA5" t="s">
        <v>446</v>
      </c>
      <c r="EB5" t="s">
        <v>132</v>
      </c>
      <c r="ED5" t="s">
        <v>132</v>
      </c>
      <c r="EE5" t="s">
        <v>446</v>
      </c>
      <c r="EG5" t="s">
        <v>446</v>
      </c>
      <c r="EH5" t="s">
        <v>132</v>
      </c>
      <c r="EJ5" t="s">
        <v>132</v>
      </c>
      <c r="EK5" t="s">
        <v>446</v>
      </c>
      <c r="EM5" t="s">
        <v>446</v>
      </c>
      <c r="EN5" t="s">
        <v>132</v>
      </c>
      <c r="EP5" t="s">
        <v>132</v>
      </c>
      <c r="EQ5" t="s">
        <v>446</v>
      </c>
      <c r="ES5" t="s">
        <v>447</v>
      </c>
      <c r="ET5" t="s">
        <v>132</v>
      </c>
      <c r="EV5" t="s">
        <v>132</v>
      </c>
      <c r="EW5" t="s">
        <v>457</v>
      </c>
      <c r="EY5" t="s">
        <v>458</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122</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100</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466</v>
      </c>
      <c r="B8" s="16" t="s">
        <v>467</v>
      </c>
      <c r="C8" s="16" t="s">
        <v>426</v>
      </c>
      <c r="D8" s="16" t="s">
        <v>427</v>
      </c>
      <c r="E8" s="16" t="s">
        <v>428</v>
      </c>
      <c r="F8" s="48"/>
      <c r="G8" s="16" t="s">
        <v>128</v>
      </c>
      <c r="H8" s="16" t="s">
        <v>106</v>
      </c>
      <c r="I8" s="16" t="s">
        <v>333</v>
      </c>
      <c r="J8" s="16"/>
      <c r="K8" s="49"/>
      <c r="L8" s="16" t="s">
        <v>331</v>
      </c>
      <c r="M8" s="49"/>
      <c r="N8" s="16"/>
      <c r="O8" s="21"/>
      <c r="P8" s="45" t="s">
        <v>102</v>
      </c>
      <c r="Q8" t="s">
        <v>213</v>
      </c>
      <c r="T8" s="23"/>
      <c r="U8" s="46"/>
      <c r="V8" s="62" t="s">
        <v>481</v>
      </c>
      <c r="W8" s="23" t="s">
        <v>221</v>
      </c>
      <c r="X8" s="23" t="s">
        <v>430</v>
      </c>
      <c r="Y8" s="24" t="s">
        <v>431</v>
      </c>
      <c r="Z8" s="16" t="s">
        <v>100</v>
      </c>
      <c r="AA8" s="16" t="s">
        <v>432</v>
      </c>
      <c r="AB8" s="16" t="s">
        <v>100</v>
      </c>
      <c r="AC8" s="16" t="s">
        <v>433</v>
      </c>
      <c r="AD8" s="16" t="s">
        <v>100</v>
      </c>
    </row>
    <row r="9" spans="1:30" x14ac:dyDescent="0.3">
      <c r="A9" s="25" t="s">
        <v>473</v>
      </c>
      <c r="B9" s="16" t="s">
        <v>467</v>
      </c>
      <c r="C9" s="16" t="s">
        <v>449</v>
      </c>
      <c r="D9" s="16" t="s">
        <v>427</v>
      </c>
      <c r="E9" s="16" t="s">
        <v>428</v>
      </c>
      <c r="F9" s="48"/>
      <c r="G9" s="16" t="s">
        <v>128</v>
      </c>
      <c r="H9" s="16" t="s">
        <v>106</v>
      </c>
      <c r="I9" s="16" t="s">
        <v>333</v>
      </c>
      <c r="J9" s="16"/>
      <c r="K9" s="49"/>
      <c r="L9" s="16" t="s">
        <v>332</v>
      </c>
      <c r="M9" s="49"/>
      <c r="N9" s="16"/>
      <c r="O9" s="21"/>
      <c r="P9" s="45" t="s">
        <v>102</v>
      </c>
      <c r="Q9" t="s">
        <v>213</v>
      </c>
      <c r="T9" s="23"/>
      <c r="U9" s="46"/>
      <c r="V9" s="62" t="s">
        <v>481</v>
      </c>
      <c r="W9" s="23" t="s">
        <v>221</v>
      </c>
      <c r="X9" s="23" t="s">
        <v>430</v>
      </c>
      <c r="Y9" s="24" t="s">
        <v>431</v>
      </c>
      <c r="Z9" s="16" t="s">
        <v>100</v>
      </c>
      <c r="AA9" s="16" t="s">
        <v>432</v>
      </c>
      <c r="AB9" s="16" t="s">
        <v>100</v>
      </c>
      <c r="AC9" s="16" t="s">
        <v>433</v>
      </c>
      <c r="AD9" s="16" t="s">
        <v>100</v>
      </c>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c r="H60" s="16"/>
      <c r="I60" s="16"/>
      <c r="U60"/>
      <c r="V60"/>
    </row>
    <row r="61" spans="1:30" ht="26.25" customHeight="1" x14ac:dyDescent="0.3">
      <c r="A61" s="75" t="s">
        <v>35</v>
      </c>
      <c r="B61" s="75"/>
      <c r="C61" s="13"/>
      <c r="H61" s="16"/>
      <c r="I61" s="16"/>
      <c r="U61"/>
      <c r="V61"/>
    </row>
    <row r="62" spans="1:30" ht="26.25" customHeight="1" x14ac:dyDescent="0.3">
      <c r="A62" s="75" t="s">
        <v>36</v>
      </c>
      <c r="B62" s="75"/>
      <c r="C62" s="13"/>
      <c r="H62" s="16"/>
      <c r="I62" s="16"/>
      <c r="U62"/>
      <c r="V62"/>
    </row>
    <row r="63" spans="1:30" ht="26.25" customHeight="1" x14ac:dyDescent="0.3">
      <c r="A63" s="75" t="s">
        <v>403</v>
      </c>
      <c r="B63" s="75"/>
      <c r="C63" s="13"/>
      <c r="H63" s="16"/>
      <c r="I63" s="16"/>
      <c r="U63"/>
      <c r="V63"/>
    </row>
    <row r="64" spans="1:30" ht="26.25" customHeight="1" x14ac:dyDescent="0.3">
      <c r="A64" s="75" t="s">
        <v>37</v>
      </c>
      <c r="B64" s="75"/>
      <c r="C64" s="13"/>
      <c r="H64" s="16"/>
      <c r="I64" s="16"/>
      <c r="U64"/>
      <c r="V64"/>
    </row>
    <row r="65" spans="1:9" ht="26.25" customHeight="1" x14ac:dyDescent="0.3">
      <c r="A65" s="75" t="s">
        <v>38</v>
      </c>
      <c r="B65" s="75"/>
      <c r="C65" s="13"/>
      <c r="H65" s="16"/>
      <c r="I65" s="16"/>
      <c r="U65"/>
      <c r="V65"/>
    </row>
    <row r="66" spans="1:9" ht="26.25" customHeight="1" x14ac:dyDescent="0.3">
      <c r="A66" s="75" t="s">
        <v>40</v>
      </c>
      <c r="B66" s="75"/>
      <c r="C66" s="13"/>
      <c r="D66" t="s">
        <v>145</v>
      </c>
      <c r="H66" s="16"/>
      <c r="I66" s="16"/>
      <c r="J66" t="s">
        <v>347</v>
      </c>
      <c r="K66" t="s">
        <v>100</v>
      </c>
      <c r="L66" t="s">
        <v>100</v>
      </c>
      <c r="U66"/>
      <c r="V66"/>
    </row>
    <row r="67" spans="1:9" ht="26.25" customHeight="1" x14ac:dyDescent="0.3">
      <c r="A67" s="75" t="s">
        <v>41</v>
      </c>
      <c r="B67" s="75"/>
      <c r="C67" s="13"/>
      <c r="H67" s="16"/>
      <c r="I67" s="16"/>
      <c r="U67"/>
      <c r="V67"/>
    </row>
    <row r="68" spans="1:9" ht="26.25" customHeight="1" x14ac:dyDescent="0.3">
      <c r="A68" s="75" t="s">
        <v>42</v>
      </c>
      <c r="B68" s="75"/>
      <c r="C68" s="13"/>
      <c r="H68" s="16"/>
      <c r="I68" s="16"/>
      <c r="U68"/>
      <c r="V68"/>
    </row>
    <row r="69" spans="1:9" ht="26.25" customHeight="1" x14ac:dyDescent="0.3">
      <c r="A69" s="75" t="s">
        <v>43</v>
      </c>
      <c r="B69" s="75"/>
      <c r="C69" s="13"/>
      <c r="H69" s="16"/>
      <c r="I69" s="16"/>
      <c r="U69"/>
      <c r="V69"/>
    </row>
    <row r="70" spans="1:9" ht="26.25" customHeight="1" x14ac:dyDescent="0.3">
      <c r="A70" s="82" t="s">
        <v>44</v>
      </c>
      <c r="B70" s="82"/>
      <c r="C70" s="13"/>
      <c r="H70" s="16"/>
      <c r="I70" s="16"/>
      <c r="U70"/>
      <c r="V70"/>
    </row>
    <row r="71" spans="1:9" ht="26.25" customHeight="1" x14ac:dyDescent="0.3">
      <c r="A71" s="82" t="s">
        <v>45</v>
      </c>
      <c r="B71" s="82"/>
      <c r="C71" s="13"/>
      <c r="H71" s="16"/>
      <c r="I71" s="16"/>
      <c r="U71"/>
      <c r="V71"/>
    </row>
    <row r="72" spans="1:9" ht="26.25" customHeight="1" x14ac:dyDescent="0.3">
      <c r="A72" s="82" t="s">
        <v>46</v>
      </c>
      <c r="B72" s="82"/>
      <c r="C72" s="13"/>
      <c r="H72" s="16"/>
      <c r="I72" s="16"/>
      <c r="U72"/>
      <c r="V72"/>
    </row>
    <row r="73" spans="1:9" ht="26.25" customHeight="1" x14ac:dyDescent="0.3">
      <c r="A73" s="82" t="s">
        <v>47</v>
      </c>
      <c r="B73" s="82"/>
      <c r="C73" s="13"/>
      <c r="H73" s="16"/>
      <c r="I73" s="16"/>
      <c r="U73"/>
      <c r="V73"/>
    </row>
    <row r="74" spans="1:9" ht="26.25" customHeight="1" x14ac:dyDescent="0.3">
      <c r="A74" s="82" t="s">
        <v>48</v>
      </c>
      <c r="B74" s="82"/>
      <c r="C74" s="13"/>
      <c r="H74" s="16"/>
      <c r="I74" s="16"/>
      <c r="U74"/>
      <c r="V74"/>
    </row>
    <row r="75" spans="1:9" ht="26.25" customHeight="1" x14ac:dyDescent="0.3">
      <c r="A75" s="82" t="s">
        <v>49</v>
      </c>
      <c r="B75" s="82"/>
      <c r="C75" s="13"/>
      <c r="H75" s="16"/>
      <c r="I75" s="16"/>
      <c r="U75"/>
      <c r="V75"/>
    </row>
    <row r="76" spans="1:9" ht="26.25" customHeight="1" x14ac:dyDescent="0.3">
      <c r="A76" s="82" t="s">
        <v>304</v>
      </c>
      <c r="B76" s="82"/>
      <c r="C76" s="13"/>
      <c r="H76" s="16"/>
      <c r="I76" s="16"/>
      <c r="U76"/>
      <c r="V76"/>
    </row>
    <row r="77" spans="1:9" ht="26.25" customHeight="1" x14ac:dyDescent="0.3">
      <c r="A77" s="82" t="s">
        <v>50</v>
      </c>
      <c r="B77" s="82"/>
      <c r="C77" s="13"/>
      <c r="H77" s="16"/>
      <c r="I77" s="16"/>
      <c r="U77"/>
      <c r="V77"/>
    </row>
    <row r="78" spans="1:9" ht="26.25" customHeight="1" x14ac:dyDescent="0.3">
      <c r="A78" s="82" t="s">
        <v>51</v>
      </c>
      <c r="B78" s="82"/>
      <c r="C78" s="13"/>
      <c r="H78" s="16"/>
      <c r="I78" s="16"/>
      <c r="U78"/>
      <c r="V78"/>
    </row>
    <row r="79" spans="1:9" ht="26.25" customHeight="1" x14ac:dyDescent="0.3">
      <c r="A79" s="82" t="s">
        <v>52</v>
      </c>
      <c r="B79" s="82"/>
      <c r="C79" s="13"/>
      <c r="H79" s="16"/>
      <c r="I79" s="16"/>
      <c r="U79"/>
      <c r="V79"/>
    </row>
    <row r="80" spans="1:9" ht="26.25" customHeight="1" x14ac:dyDescent="0.3">
      <c r="A80" s="82" t="s">
        <v>53</v>
      </c>
      <c r="B80" s="82"/>
      <c r="C80" s="13"/>
      <c r="H80" s="16"/>
      <c r="I80" s="16"/>
      <c r="U80"/>
      <c r="V80"/>
    </row>
    <row r="81" spans="1:9" ht="26.25" customHeight="1" x14ac:dyDescent="0.3">
      <c r="A81" s="82" t="s">
        <v>54</v>
      </c>
      <c r="B81" s="82"/>
      <c r="C81" s="13"/>
      <c r="H81" s="16"/>
      <c r="I81" s="16"/>
      <c r="U81"/>
      <c r="V81"/>
    </row>
    <row r="82" spans="1:9" ht="26.25" customHeight="1" x14ac:dyDescent="0.3">
      <c r="A82" s="82" t="s">
        <v>55</v>
      </c>
      <c r="B82" s="82"/>
      <c r="C82" s="13"/>
      <c r="H82" s="16"/>
      <c r="I82" s="16"/>
      <c r="U82"/>
      <c r="V82"/>
    </row>
    <row r="83" spans="1:9" ht="26.25" customHeight="1" x14ac:dyDescent="0.3">
      <c r="A83" s="82" t="s">
        <v>56</v>
      </c>
      <c r="B83" s="82"/>
      <c r="C83" s="13"/>
      <c r="H83" s="16"/>
      <c r="I83" s="16"/>
      <c r="U83"/>
      <c r="V83"/>
    </row>
    <row r="84" spans="1:9" ht="26.25" customHeight="1" x14ac:dyDescent="0.3">
      <c r="A84" s="82" t="s">
        <v>57</v>
      </c>
      <c r="B84" s="82"/>
      <c r="C84" s="13"/>
      <c r="H84" s="16"/>
      <c r="I84" s="16"/>
      <c r="U84"/>
      <c r="V84"/>
    </row>
    <row r="85" spans="1:9" ht="26.25" customHeight="1" x14ac:dyDescent="0.3">
      <c r="A85" s="82" t="s">
        <v>58</v>
      </c>
      <c r="B85" s="82"/>
      <c r="C85" s="13"/>
      <c r="H85" s="16"/>
      <c r="I85" s="16"/>
      <c r="U85"/>
      <c r="V85"/>
    </row>
    <row r="86" spans="1:9" ht="26.25" customHeight="1" x14ac:dyDescent="0.3">
      <c r="A86" s="82" t="s">
        <v>59</v>
      </c>
      <c r="B86" s="82"/>
      <c r="C86" s="13"/>
      <c r="H86" s="16"/>
      <c r="I86" s="16"/>
      <c r="U86"/>
      <c r="V86"/>
    </row>
    <row r="87" spans="1:9" ht="26.25" customHeight="1" x14ac:dyDescent="0.3">
      <c r="A87" s="82" t="s">
        <v>60</v>
      </c>
      <c r="B87" s="82"/>
      <c r="C87" s="13"/>
      <c r="H87" s="16"/>
      <c r="I87" s="16"/>
      <c r="U87"/>
      <c r="V87"/>
    </row>
    <row r="88" spans="1:9" ht="26.25" customHeight="1" x14ac:dyDescent="0.3">
      <c r="A88" s="82" t="s">
        <v>61</v>
      </c>
      <c r="B88" s="82"/>
      <c r="C88" s="13"/>
      <c r="H88" s="16"/>
      <c r="I88" s="16"/>
      <c r="U88"/>
      <c r="V88"/>
    </row>
    <row r="89" spans="1:9" ht="26.25" customHeight="1" x14ac:dyDescent="0.3">
      <c r="A89" s="82" t="s">
        <v>330</v>
      </c>
      <c r="B89" s="82"/>
      <c r="C89" s="13"/>
      <c r="H89" s="16"/>
      <c r="I89" s="16"/>
      <c r="U89"/>
      <c r="V89"/>
    </row>
    <row r="90" spans="1:9" ht="26.25" customHeight="1" x14ac:dyDescent="0.3">
      <c r="A90" s="82" t="s">
        <v>62</v>
      </c>
      <c r="B90" s="82"/>
      <c r="C90" s="13"/>
      <c r="H90" s="16"/>
      <c r="I90" s="16"/>
      <c r="U90"/>
      <c r="V90"/>
    </row>
    <row r="91" spans="1:9" ht="26.25" customHeight="1" x14ac:dyDescent="0.3">
      <c r="A91" s="82" t="s">
        <v>63</v>
      </c>
      <c r="B91" s="82"/>
      <c r="C91" s="13"/>
      <c r="H91" s="16"/>
      <c r="I91" s="16"/>
      <c r="U91"/>
      <c r="V91"/>
    </row>
    <row r="92" spans="1:9" ht="26.25" customHeight="1" x14ac:dyDescent="0.3">
      <c r="A92" s="82" t="s">
        <v>64</v>
      </c>
      <c r="B92" s="82"/>
      <c r="C92" s="13"/>
      <c r="H92" s="16"/>
      <c r="I92" s="16"/>
      <c r="U92"/>
      <c r="V92"/>
    </row>
    <row r="93" spans="1:9" ht="26.25" customHeight="1" x14ac:dyDescent="0.3">
      <c r="A93" s="82" t="s">
        <v>65</v>
      </c>
      <c r="B93" s="82"/>
      <c r="C93" s="13"/>
      <c r="H93" s="16"/>
      <c r="I93" s="16"/>
      <c r="U93"/>
      <c r="V93"/>
    </row>
    <row r="94" spans="1:9" ht="26.25" customHeight="1" x14ac:dyDescent="0.3">
      <c r="A94" s="82" t="s">
        <v>66</v>
      </c>
      <c r="B94" s="82"/>
      <c r="C94" s="13"/>
      <c r="H94" s="16"/>
      <c r="I94" s="16"/>
      <c r="U94"/>
      <c r="V94"/>
    </row>
    <row r="95" spans="1:9" ht="26.25" customHeight="1" x14ac:dyDescent="0.3">
      <c r="A95" s="82" t="s">
        <v>67</v>
      </c>
      <c r="B95" s="82"/>
      <c r="C95" s="13"/>
      <c r="H95" s="16"/>
      <c r="I95" s="16"/>
      <c r="U95"/>
      <c r="V95"/>
    </row>
    <row r="96" spans="1:9" ht="26.25" customHeight="1" x14ac:dyDescent="0.3">
      <c r="A96" s="82" t="s">
        <v>68</v>
      </c>
      <c r="B96" s="82"/>
      <c r="C96" s="13"/>
      <c r="H96" s="16"/>
      <c r="I96" s="16"/>
      <c r="U96"/>
      <c r="V96"/>
    </row>
    <row r="97" spans="1:9" ht="26.25" customHeight="1" x14ac:dyDescent="0.3">
      <c r="A97" s="82" t="s">
        <v>69</v>
      </c>
      <c r="B97" s="82"/>
      <c r="C97" s="13"/>
      <c r="H97" s="16"/>
      <c r="I97" s="16"/>
      <c r="U97"/>
      <c r="V97"/>
    </row>
    <row r="98" spans="1:9" ht="26.25" customHeight="1" x14ac:dyDescent="0.3">
      <c r="A98" s="82" t="s">
        <v>70</v>
      </c>
      <c r="B98" s="82"/>
      <c r="C98" s="13"/>
      <c r="H98" s="16"/>
      <c r="I98" s="16"/>
      <c r="U98"/>
      <c r="V98"/>
    </row>
    <row r="99" spans="1:9" ht="26.25" customHeight="1" x14ac:dyDescent="0.3">
      <c r="A99" s="82" t="s">
        <v>71</v>
      </c>
      <c r="B99" s="82"/>
      <c r="C99" s="13"/>
      <c r="H99" s="16"/>
      <c r="I99" s="16"/>
      <c r="U99"/>
      <c r="V99"/>
    </row>
    <row r="100" spans="1:9" ht="26.25" customHeight="1" x14ac:dyDescent="0.3">
      <c r="A100" s="82" t="s">
        <v>72</v>
      </c>
      <c r="B100" s="82"/>
      <c r="C100" s="13"/>
      <c r="H100" s="16"/>
      <c r="I100" s="16"/>
      <c r="U100"/>
      <c r="V100"/>
    </row>
    <row r="101" spans="1:9" ht="26.25" customHeight="1" x14ac:dyDescent="0.3">
      <c r="A101" s="82" t="s">
        <v>73</v>
      </c>
      <c r="B101" s="82"/>
      <c r="C101" s="13"/>
      <c r="H101" s="16"/>
      <c r="I101" s="16"/>
      <c r="U101"/>
      <c r="V101"/>
    </row>
    <row r="102" spans="1:9" ht="26.25" customHeight="1" x14ac:dyDescent="0.3">
      <c r="A102" s="82" t="s">
        <v>74</v>
      </c>
      <c r="B102" s="82"/>
      <c r="C102" s="13" t="s">
        <v>100</v>
      </c>
      <c r="D102" t="s">
        <v>145</v>
      </c>
      <c r="E102" t="s">
        <v>100</v>
      </c>
      <c r="F102" t="s">
        <v>414</v>
      </c>
      <c r="G102" t="s">
        <v>415</v>
      </c>
      <c r="H102" s="16"/>
      <c r="I102" s="16"/>
      <c r="J102" t="s">
        <v>165</v>
      </c>
      <c r="K102" t="s">
        <v>102</v>
      </c>
      <c r="L102" t="s">
        <v>100</v>
      </c>
      <c r="U102"/>
      <c r="V102"/>
    </row>
    <row r="103" spans="1:9" ht="26.25" customHeight="1" x14ac:dyDescent="0.3">
      <c r="A103" s="82" t="s">
        <v>75</v>
      </c>
      <c r="B103" s="82"/>
      <c r="C103" s="13"/>
      <c r="H103" s="16"/>
      <c r="I103" s="16"/>
      <c r="U103"/>
      <c r="V103"/>
    </row>
    <row r="104" spans="1:9" ht="26.25" customHeight="1" x14ac:dyDescent="0.3">
      <c r="A104" s="82" t="s">
        <v>76</v>
      </c>
      <c r="B104" s="82"/>
      <c r="C104" s="13"/>
      <c r="H104" s="16"/>
      <c r="I104" s="16"/>
      <c r="U104"/>
      <c r="V104"/>
    </row>
    <row r="105" spans="1:9" ht="26.25" customHeight="1" x14ac:dyDescent="0.3">
      <c r="A105" s="82" t="s">
        <v>77</v>
      </c>
      <c r="B105" s="82"/>
      <c r="C105" s="13"/>
      <c r="H105" s="16"/>
      <c r="I105" s="16"/>
      <c r="U105"/>
      <c r="V105"/>
    </row>
    <row r="106" spans="1:9" ht="26.25" customHeight="1" x14ac:dyDescent="0.3">
      <c r="A106" s="82" t="s">
        <v>78</v>
      </c>
      <c r="B106" s="82"/>
      <c r="C106" s="13"/>
      <c r="H106" s="16"/>
      <c r="I106" s="16"/>
      <c r="U106"/>
      <c r="V106"/>
    </row>
    <row r="107" spans="1:9" ht="26.25" customHeight="1" x14ac:dyDescent="0.3">
      <c r="A107" s="82" t="s">
        <v>79</v>
      </c>
      <c r="B107" s="82"/>
      <c r="C107" s="13"/>
      <c r="H107" s="16"/>
      <c r="I107" s="16"/>
      <c r="U107"/>
      <c r="V107"/>
    </row>
    <row r="108" spans="1:9" ht="26.25" customHeight="1" x14ac:dyDescent="0.3">
      <c r="A108" s="82" t="s">
        <v>416</v>
      </c>
      <c r="B108" s="82"/>
      <c r="C108" s="13" t="s">
        <v>100</v>
      </c>
      <c r="D108" t="s">
        <v>145</v>
      </c>
      <c r="H108" s="16"/>
      <c r="I108" s="16"/>
      <c r="K108" t="s">
        <v>102</v>
      </c>
      <c r="L108" t="s">
        <v>100</v>
      </c>
      <c r="U108"/>
      <c r="V108"/>
    </row>
    <row r="109" spans="1:9" ht="26.25" customHeight="1" x14ac:dyDescent="0.3">
      <c r="A109" s="82" t="s">
        <v>417</v>
      </c>
      <c r="B109" s="82"/>
      <c r="C109" s="13" t="s">
        <v>100</v>
      </c>
      <c r="D109" t="s">
        <v>145</v>
      </c>
      <c r="H109" s="16"/>
      <c r="I109" s="16" t="s">
        <v>461</v>
      </c>
      <c r="K109" t="s">
        <v>102</v>
      </c>
      <c r="L109" t="s">
        <v>100</v>
      </c>
      <c r="U109"/>
      <c r="V109"/>
    </row>
    <row r="110" spans="1:9" ht="26.25" customHeight="1" x14ac:dyDescent="0.3">
      <c r="A110" s="82" t="s">
        <v>419</v>
      </c>
      <c r="B110" s="82"/>
      <c r="C110" s="13" t="s">
        <v>100</v>
      </c>
      <c r="D110" t="s">
        <v>145</v>
      </c>
      <c r="H110" s="16"/>
      <c r="I110" s="16"/>
      <c r="K110" t="s">
        <v>102</v>
      </c>
      <c r="L110" t="s">
        <v>100</v>
      </c>
      <c r="U110"/>
      <c r="V110"/>
    </row>
    <row r="111" spans="1:9" ht="26.25" customHeight="1" x14ac:dyDescent="0.3">
      <c r="A111" s="82" t="s">
        <v>420</v>
      </c>
      <c r="B111" s="82"/>
      <c r="C111" s="13"/>
      <c r="D111" t="s">
        <v>145</v>
      </c>
      <c r="H111" s="16"/>
      <c r="I111" s="16" t="s">
        <v>421</v>
      </c>
      <c r="J111" t="s">
        <v>347</v>
      </c>
      <c r="K111" t="s">
        <v>100</v>
      </c>
      <c r="L111" t="s">
        <v>100</v>
      </c>
      <c r="U111"/>
      <c r="V111"/>
    </row>
    <row r="112" spans="1:9" ht="26.25" customHeight="1" x14ac:dyDescent="0.3">
      <c r="A112" s="82" t="s">
        <v>422</v>
      </c>
      <c r="B112" s="82"/>
      <c r="C112" s="13"/>
      <c r="H112" s="16"/>
      <c r="I112" s="16"/>
      <c r="U112"/>
      <c r="V112"/>
    </row>
    <row r="113" spans="1:9" ht="26.25" customHeight="1" x14ac:dyDescent="0.3">
      <c r="A113" s="82" t="s">
        <v>423</v>
      </c>
      <c r="B113" s="82"/>
      <c r="C113" s="13"/>
      <c r="D113" t="s">
        <v>145</v>
      </c>
      <c r="H113" s="16"/>
      <c r="I113" s="16" t="s">
        <v>453</v>
      </c>
      <c r="J113" t="s">
        <v>347</v>
      </c>
      <c r="K113" t="s">
        <v>100</v>
      </c>
      <c r="L113" t="s">
        <v>100</v>
      </c>
      <c r="U113"/>
      <c r="V113"/>
    </row>
    <row r="114" spans="1:9" ht="26.25" customHeight="1" x14ac:dyDescent="0.3">
      <c r="A114" s="82" t="s">
        <v>199</v>
      </c>
      <c r="B114" s="82"/>
      <c r="C114" s="13"/>
      <c r="H114" s="16"/>
      <c r="I114" s="16"/>
      <c r="U114"/>
      <c r="V114"/>
    </row>
    <row r="115" spans="1:9" ht="26.25" customHeight="1" x14ac:dyDescent="0.3">
      <c r="A115" s="82" t="s">
        <v>192</v>
      </c>
      <c r="B115" s="82"/>
      <c r="C115" s="13"/>
      <c r="H115" s="16"/>
      <c r="I115" s="16"/>
      <c r="U115"/>
      <c r="V115"/>
    </row>
    <row r="116" spans="1:9" ht="26.25" customHeight="1" x14ac:dyDescent="0.3">
      <c r="A116" s="82" t="s">
        <v>200</v>
      </c>
      <c r="B116" s="82"/>
      <c r="C116" s="13"/>
      <c r="H116" s="16"/>
      <c r="I116" s="16"/>
      <c r="U116"/>
      <c r="V116"/>
    </row>
    <row r="117" spans="1:9" ht="26.25" customHeight="1" x14ac:dyDescent="0.3">
      <c r="A117" s="82" t="s">
        <v>462</v>
      </c>
      <c r="B117" s="82"/>
      <c r="C117" s="13"/>
      <c r="D117" t="s">
        <v>145</v>
      </c>
      <c r="E117" t="s">
        <v>100</v>
      </c>
      <c r="F117" t="s">
        <v>463</v>
      </c>
      <c r="G117" t="s">
        <v>464</v>
      </c>
      <c r="H117" s="16"/>
      <c r="I117" s="16" t="s">
        <v>465</v>
      </c>
      <c r="J117" t="s">
        <v>347</v>
      </c>
      <c r="K117" t="s">
        <v>100</v>
      </c>
      <c r="L117" t="s">
        <v>100</v>
      </c>
      <c r="U117"/>
      <c r="V117"/>
    </row>
    <row r="118" spans="1:9" ht="26.25" customHeight="1" x14ac:dyDescent="0.3">
      <c r="A118" s="82" t="s">
        <v>202</v>
      </c>
      <c r="B118" s="82"/>
      <c r="C118" s="13"/>
      <c r="H118" s="16"/>
      <c r="I118" s="16"/>
    </row>
    <row r="119" spans="1:9" ht="26.25" customHeight="1" x14ac:dyDescent="0.3">
      <c r="A119" s="82" t="s">
        <v>203</v>
      </c>
      <c r="B119" s="82"/>
      <c r="C119" s="13"/>
      <c r="H119" s="16"/>
      <c r="I119" s="16"/>
    </row>
    <row r="120" spans="1:9" ht="26.25" customHeight="1" x14ac:dyDescent="0.3">
      <c r="A120" s="82" t="s">
        <v>204</v>
      </c>
      <c r="B120" s="82"/>
      <c r="C120" s="13"/>
      <c r="H120" s="16"/>
      <c r="I120" s="16"/>
    </row>
    <row r="121" spans="1:9" ht="26.25" customHeight="1" x14ac:dyDescent="0.3">
      <c r="A121" s="82" t="s">
        <v>205</v>
      </c>
      <c r="B121" s="82"/>
      <c r="C121" s="13"/>
      <c r="H121" s="16"/>
      <c r="I121" s="16"/>
    </row>
    <row r="122" spans="1:9" ht="26.25" customHeight="1" x14ac:dyDescent="0.3">
      <c r="A122" s="82" t="s">
        <v>206</v>
      </c>
      <c r="B122" s="82"/>
      <c r="C122" s="13"/>
      <c r="H122" s="16"/>
      <c r="I122" s="16"/>
    </row>
    <row r="123" spans="1:9" ht="26.25" customHeight="1" x14ac:dyDescent="0.3">
      <c r="A123" s="82" t="s">
        <v>207</v>
      </c>
      <c r="B123" s="82"/>
      <c r="C123" s="13"/>
      <c r="H123" s="16"/>
      <c r="I123" s="16"/>
    </row>
    <row r="124" spans="1:9" ht="26.25" customHeight="1" x14ac:dyDescent="0.3">
      <c r="A124" s="82" t="s">
        <v>208</v>
      </c>
      <c r="B124" s="82"/>
      <c r="C124" s="13"/>
      <c r="H124" s="16"/>
      <c r="I124" s="16"/>
    </row>
    <row r="125" spans="1:9" ht="26.25" customHeight="1" x14ac:dyDescent="0.3">
      <c r="A125" s="82" t="s">
        <v>209</v>
      </c>
      <c r="B125" s="82"/>
      <c r="C125" s="13"/>
      <c r="H125" s="16"/>
      <c r="I125" s="16"/>
    </row>
    <row r="126" spans="1:9" ht="26.25" customHeight="1" x14ac:dyDescent="0.3">
      <c r="A126" s="82" t="s">
        <v>210</v>
      </c>
      <c r="B126" s="82"/>
      <c r="C126" s="13"/>
      <c r="H126" s="16"/>
      <c r="I126" s="16"/>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FE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309</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312</v>
      </c>
      <c r="BS1" s="111"/>
      <c r="BT1" s="111"/>
      <c r="BU1" s="111"/>
      <c r="BV1" s="111"/>
      <c r="BW1" s="111"/>
      <c r="BX1" s="105"/>
      <c r="BY1" s="105"/>
      <c r="BZ1" s="105"/>
      <c r="CA1" s="105"/>
      <c r="CB1" s="107" t="s">
        <v>337</v>
      </c>
      <c r="CC1" s="108"/>
      <c r="CD1" s="109"/>
      <c r="CE1" s="104" t="s">
        <v>224</v>
      </c>
      <c r="CF1" s="105"/>
      <c r="CG1" s="105"/>
      <c r="CH1" s="105"/>
      <c r="CI1" s="57"/>
      <c r="CJ1" s="57"/>
      <c r="CK1" s="58"/>
      <c r="CL1" s="104" t="s">
        <v>442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40</v>
      </c>
      <c r="DK1" s="84"/>
      <c r="DL1" s="84"/>
      <c r="DM1" s="84"/>
      <c r="DN1" s="84"/>
      <c r="DO1" s="85"/>
      <c r="DP1" s="83" t="s">
        <v>74</v>
      </c>
      <c r="DQ1" s="84"/>
      <c r="DR1" s="84"/>
      <c r="DS1" s="84"/>
      <c r="DT1" s="84"/>
      <c r="DU1" s="85"/>
      <c r="DV1" s="83" t="s">
        <v>416</v>
      </c>
      <c r="DW1" s="84"/>
      <c r="DX1" s="84"/>
      <c r="DY1" s="84"/>
      <c r="DZ1" s="84"/>
      <c r="EA1" s="85"/>
      <c r="EB1" s="83" t="s">
        <v>417</v>
      </c>
      <c r="EC1" s="84"/>
      <c r="ED1" s="84"/>
      <c r="EE1" s="84"/>
      <c r="EF1" s="84"/>
      <c r="EG1" s="85"/>
      <c r="EH1" s="83" t="s">
        <v>419</v>
      </c>
      <c r="EI1" s="84"/>
      <c r="EJ1" s="84"/>
      <c r="EK1" s="84"/>
      <c r="EL1" s="84"/>
      <c r="EM1" s="85"/>
      <c r="EN1" s="83" t="s">
        <v>420</v>
      </c>
      <c r="EO1" s="84"/>
      <c r="EP1" s="84"/>
      <c r="EQ1" s="84"/>
      <c r="ER1" s="84"/>
      <c r="ES1" s="85"/>
      <c r="ET1" s="83" t="s">
        <v>423</v>
      </c>
      <c r="EU1" s="84"/>
      <c r="EV1" s="84"/>
      <c r="EW1" s="84"/>
      <c r="EX1" s="84"/>
      <c r="EY1" s="85"/>
      <c r="EZ1" s="83" t="s">
        <v>462</v>
      </c>
      <c r="FA1" s="84"/>
      <c r="FB1" s="84"/>
      <c r="FC1" s="84"/>
      <c r="FD1" s="84"/>
      <c r="FE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row>
    <row r="4">
      <c r="A4" t="s">
        <v>469</v>
      </c>
      <c r="B4" t="s">
        <v>467</v>
      </c>
      <c r="C4" t="s">
        <v>333</v>
      </c>
      <c r="D4" t="s">
        <v>470</v>
      </c>
      <c r="F4"/>
      <c r="K4" t="s">
        <v>102</v>
      </c>
      <c r="L4" t="s">
        <v>436</v>
      </c>
      <c r="AP4" t="s">
        <v>437</v>
      </c>
      <c r="AQ4" t="s">
        <v>438</v>
      </c>
      <c r="AT4" t="s">
        <v>132</v>
      </c>
      <c r="AU4" t="s">
        <v>439</v>
      </c>
      <c r="AV4" t="s">
        <v>132</v>
      </c>
      <c r="AW4" t="s">
        <v>439</v>
      </c>
      <c r="BR4" t="s">
        <v>132</v>
      </c>
      <c r="BS4" t="s">
        <v>439</v>
      </c>
      <c r="BX4" t="s">
        <v>132</v>
      </c>
      <c r="BY4" t="s">
        <v>439</v>
      </c>
      <c r="BZ4" t="s">
        <v>471</v>
      </c>
      <c r="CA4" t="s">
        <v>472</v>
      </c>
      <c r="CL4" t="s">
        <v>132</v>
      </c>
      <c r="CM4" t="s">
        <v>439</v>
      </c>
      <c r="CP4" t="s">
        <v>132</v>
      </c>
      <c r="CQ4" t="s">
        <v>439</v>
      </c>
      <c r="CR4" t="s">
        <v>440</v>
      </c>
      <c r="CS4" t="s">
        <v>441</v>
      </c>
      <c r="DJ4" t="s">
        <v>132</v>
      </c>
      <c r="DL4" t="s">
        <v>132</v>
      </c>
      <c r="DM4" t="s">
        <v>120</v>
      </c>
      <c r="DO4" t="s">
        <v>443</v>
      </c>
      <c r="DP4" t="s">
        <v>132</v>
      </c>
      <c r="DR4" t="s">
        <v>132</v>
      </c>
      <c r="DS4" t="s">
        <v>120</v>
      </c>
      <c r="DU4" t="s">
        <v>443</v>
      </c>
      <c r="DV4" t="s">
        <v>132</v>
      </c>
      <c r="DX4" t="s">
        <v>132</v>
      </c>
      <c r="DY4" t="s">
        <v>443</v>
      </c>
      <c r="EA4" t="s">
        <v>445</v>
      </c>
      <c r="EB4" t="s">
        <v>132</v>
      </c>
      <c r="ED4" t="s">
        <v>132</v>
      </c>
      <c r="EE4" t="s">
        <v>446</v>
      </c>
      <c r="EG4" t="s">
        <v>446</v>
      </c>
      <c r="EH4" t="s">
        <v>132</v>
      </c>
      <c r="EJ4" t="s">
        <v>132</v>
      </c>
      <c r="EK4" t="s">
        <v>446</v>
      </c>
      <c r="EM4" t="s">
        <v>446</v>
      </c>
      <c r="EN4" t="s">
        <v>132</v>
      </c>
      <c r="EP4" t="s">
        <v>132</v>
      </c>
      <c r="EQ4" t="s">
        <v>443</v>
      </c>
      <c r="ES4" t="s">
        <v>444</v>
      </c>
      <c r="ET4" t="s">
        <v>132</v>
      </c>
      <c r="EV4" t="s">
        <v>132</v>
      </c>
      <c r="EW4" t="s">
        <v>446</v>
      </c>
      <c r="EY4" t="s">
        <v>447</v>
      </c>
      <c r="EZ4" t="s">
        <v>132</v>
      </c>
      <c r="FB4" t="s">
        <v>132</v>
      </c>
      <c r="FC4" t="s">
        <v>446</v>
      </c>
      <c r="FE4" t="s">
        <v>446</v>
      </c>
    </row>
    <row r="5">
      <c r="A5" t="s">
        <v>474</v>
      </c>
      <c r="B5" t="s">
        <v>467</v>
      </c>
      <c r="C5" t="s">
        <v>333</v>
      </c>
      <c r="D5" t="s">
        <v>475</v>
      </c>
      <c r="F5"/>
      <c r="K5" t="s">
        <v>102</v>
      </c>
      <c r="L5" t="s">
        <v>436</v>
      </c>
      <c r="AP5" t="s">
        <v>437</v>
      </c>
      <c r="AQ5" t="s">
        <v>438</v>
      </c>
      <c r="AT5" t="s">
        <v>132</v>
      </c>
      <c r="AU5" t="s">
        <v>439</v>
      </c>
      <c r="AV5" t="s">
        <v>132</v>
      </c>
      <c r="AW5" t="s">
        <v>439</v>
      </c>
      <c r="BR5" t="s">
        <v>132</v>
      </c>
      <c r="BS5" t="s">
        <v>439</v>
      </c>
      <c r="BX5" t="s">
        <v>132</v>
      </c>
      <c r="BY5" t="s">
        <v>439</v>
      </c>
      <c r="BZ5" t="s">
        <v>471</v>
      </c>
      <c r="CA5" t="s">
        <v>472</v>
      </c>
      <c r="CL5" t="s">
        <v>132</v>
      </c>
      <c r="CM5" t="s">
        <v>439</v>
      </c>
      <c r="CP5" t="s">
        <v>132</v>
      </c>
      <c r="CQ5" t="s">
        <v>439</v>
      </c>
      <c r="CR5" t="s">
        <v>440</v>
      </c>
      <c r="CS5" t="s">
        <v>441</v>
      </c>
      <c r="DJ5" t="s">
        <v>132</v>
      </c>
      <c r="DL5" t="s">
        <v>132</v>
      </c>
      <c r="DM5" t="s">
        <v>120</v>
      </c>
      <c r="DO5" t="s">
        <v>443</v>
      </c>
      <c r="DP5" t="s">
        <v>132</v>
      </c>
      <c r="DR5" t="s">
        <v>132</v>
      </c>
      <c r="DS5" t="s">
        <v>120</v>
      </c>
      <c r="DU5" t="s">
        <v>443</v>
      </c>
      <c r="DV5" t="s">
        <v>132</v>
      </c>
      <c r="DX5" t="s">
        <v>132</v>
      </c>
      <c r="DY5" t="s">
        <v>443</v>
      </c>
      <c r="EA5" t="s">
        <v>445</v>
      </c>
      <c r="EB5" t="s">
        <v>132</v>
      </c>
      <c r="ED5" t="s">
        <v>132</v>
      </c>
      <c r="EE5" t="s">
        <v>446</v>
      </c>
      <c r="EG5" t="s">
        <v>446</v>
      </c>
      <c r="EH5" t="s">
        <v>132</v>
      </c>
      <c r="EJ5" t="s">
        <v>132</v>
      </c>
      <c r="EK5" t="s">
        <v>446</v>
      </c>
      <c r="EM5" t="s">
        <v>446</v>
      </c>
      <c r="EN5" t="s">
        <v>132</v>
      </c>
      <c r="EP5" t="s">
        <v>132</v>
      </c>
      <c r="EQ5" t="s">
        <v>443</v>
      </c>
      <c r="ES5" t="s">
        <v>444</v>
      </c>
      <c r="ET5" t="s">
        <v>132</v>
      </c>
      <c r="EV5" t="s">
        <v>132</v>
      </c>
      <c r="EW5" t="s">
        <v>446</v>
      </c>
      <c r="EY5" t="s">
        <v>447</v>
      </c>
      <c r="EZ5" t="s">
        <v>132</v>
      </c>
      <c r="FB5" t="s">
        <v>132</v>
      </c>
      <c r="FC5" t="s">
        <v>446</v>
      </c>
      <c r="FE5" t="s">
        <v>446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122</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100</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476</v>
      </c>
      <c r="B8" s="16" t="s">
        <v>477</v>
      </c>
      <c r="C8" s="16" t="s">
        <v>426</v>
      </c>
      <c r="D8" s="16" t="s">
        <v>427</v>
      </c>
      <c r="E8" s="16" t="s">
        <v>428</v>
      </c>
      <c r="F8" s="48"/>
      <c r="G8" s="16" t="s">
        <v>128</v>
      </c>
      <c r="H8" s="16" t="s">
        <v>106</v>
      </c>
      <c r="I8" s="16" t="s">
        <v>334</v>
      </c>
      <c r="J8" s="16"/>
      <c r="K8" s="49"/>
      <c r="L8" s="16" t="s">
        <v>143</v>
      </c>
      <c r="M8" s="49"/>
      <c r="N8" s="16"/>
      <c r="O8" s="21"/>
      <c r="P8" s="45" t="s">
        <v>102</v>
      </c>
      <c r="Q8" t="s">
        <v>213</v>
      </c>
      <c r="T8" s="23"/>
      <c r="U8" s="46"/>
      <c r="V8" s="62" t="s">
        <v>436</v>
      </c>
      <c r="W8" s="23" t="s">
        <v>221</v>
      </c>
      <c r="X8" s="23" t="s">
        <v>430</v>
      </c>
      <c r="Y8" s="24" t="s">
        <v>431</v>
      </c>
      <c r="Z8" s="16" t="s">
        <v>100</v>
      </c>
      <c r="AA8" s="16" t="s">
        <v>432</v>
      </c>
      <c r="AB8" s="16" t="s">
        <v>100</v>
      </c>
      <c r="AC8" s="16" t="s">
        <v>433</v>
      </c>
      <c r="AD8" s="16" t="s">
        <v>100</v>
      </c>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c r="U58"/>
      <c r="V5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c r="U59"/>
      <c r="V59"/>
    </row>
    <row r="60" spans="1:30" ht="26.25" customHeight="1" x14ac:dyDescent="0.3">
      <c r="A60" s="81" t="s">
        <v>34</v>
      </c>
      <c r="B60" s="81"/>
      <c r="C60" s="13"/>
      <c r="H60" s="16"/>
      <c r="I60" s="16"/>
      <c r="U60"/>
      <c r="V60"/>
    </row>
    <row r="61" spans="1:30" ht="26.25" customHeight="1" x14ac:dyDescent="0.3">
      <c r="A61" s="75" t="s">
        <v>35</v>
      </c>
      <c r="B61" s="75"/>
      <c r="C61" s="13"/>
      <c r="H61" s="16"/>
      <c r="I61" s="16"/>
      <c r="U61"/>
      <c r="V61"/>
    </row>
    <row r="62" spans="1:30" ht="26.25" customHeight="1" x14ac:dyDescent="0.3">
      <c r="A62" s="75" t="s">
        <v>36</v>
      </c>
      <c r="B62" s="75"/>
      <c r="C62" s="13"/>
      <c r="H62" s="16"/>
      <c r="I62" s="16"/>
      <c r="U62"/>
      <c r="V62"/>
    </row>
    <row r="63" spans="1:30" ht="26.25" customHeight="1" x14ac:dyDescent="0.3">
      <c r="A63" s="75" t="s">
        <v>403</v>
      </c>
      <c r="B63" s="75"/>
      <c r="C63" s="13"/>
      <c r="H63" s="16"/>
      <c r="I63" s="16"/>
      <c r="U63"/>
      <c r="V63"/>
    </row>
    <row r="64" spans="1:30" ht="26.25" customHeight="1" x14ac:dyDescent="0.3">
      <c r="A64" s="75" t="s">
        <v>37</v>
      </c>
      <c r="B64" s="75"/>
      <c r="C64" s="13"/>
      <c r="H64" s="16"/>
      <c r="I64" s="16"/>
      <c r="U64"/>
      <c r="V64"/>
    </row>
    <row r="65" spans="1:9" ht="26.25" customHeight="1" x14ac:dyDescent="0.3">
      <c r="A65" s="75" t="s">
        <v>38</v>
      </c>
      <c r="B65" s="75"/>
      <c r="C65" s="13"/>
      <c r="H65" s="16"/>
      <c r="I65" s="16"/>
      <c r="U65"/>
      <c r="V65"/>
    </row>
    <row r="66" spans="1:9" ht="26.25" customHeight="1" x14ac:dyDescent="0.3">
      <c r="A66" s="75" t="s">
        <v>40</v>
      </c>
      <c r="B66" s="75"/>
      <c r="C66" s="13"/>
      <c r="D66" t="s">
        <v>145</v>
      </c>
      <c r="H66" s="16"/>
      <c r="I66" s="16"/>
      <c r="J66" t="s">
        <v>347</v>
      </c>
      <c r="K66" t="s">
        <v>100</v>
      </c>
      <c r="L66" t="s">
        <v>100</v>
      </c>
      <c r="U66"/>
      <c r="V66"/>
    </row>
    <row r="67" spans="1:9" ht="26.25" customHeight="1" x14ac:dyDescent="0.3">
      <c r="A67" s="75" t="s">
        <v>41</v>
      </c>
      <c r="B67" s="75"/>
      <c r="C67" s="13"/>
      <c r="H67" s="16"/>
      <c r="I67" s="16"/>
      <c r="U67"/>
      <c r="V67"/>
    </row>
    <row r="68" spans="1:9" ht="26.25" customHeight="1" x14ac:dyDescent="0.3">
      <c r="A68" s="75" t="s">
        <v>42</v>
      </c>
      <c r="B68" s="75"/>
      <c r="C68" s="13"/>
      <c r="H68" s="16"/>
      <c r="I68" s="16"/>
      <c r="U68"/>
      <c r="V68"/>
    </row>
    <row r="69" spans="1:9" ht="26.25" customHeight="1" x14ac:dyDescent="0.3">
      <c r="A69" s="75" t="s">
        <v>43</v>
      </c>
      <c r="B69" s="75"/>
      <c r="C69" s="13"/>
      <c r="H69" s="16"/>
      <c r="I69" s="16"/>
      <c r="U69"/>
      <c r="V69"/>
    </row>
    <row r="70" spans="1:9" ht="26.25" customHeight="1" x14ac:dyDescent="0.3">
      <c r="A70" s="82" t="s">
        <v>44</v>
      </c>
      <c r="B70" s="82"/>
      <c r="C70" s="13"/>
      <c r="H70" s="16"/>
      <c r="I70" s="16"/>
      <c r="U70"/>
      <c r="V70"/>
    </row>
    <row r="71" spans="1:9" ht="26.25" customHeight="1" x14ac:dyDescent="0.3">
      <c r="A71" s="82" t="s">
        <v>45</v>
      </c>
      <c r="B71" s="82"/>
      <c r="C71" s="13"/>
      <c r="H71" s="16"/>
      <c r="I71" s="16"/>
      <c r="U71"/>
      <c r="V71"/>
    </row>
    <row r="72" spans="1:9" ht="26.25" customHeight="1" x14ac:dyDescent="0.3">
      <c r="A72" s="82" t="s">
        <v>46</v>
      </c>
      <c r="B72" s="82"/>
      <c r="C72" s="13"/>
      <c r="H72" s="16"/>
      <c r="I72" s="16"/>
      <c r="U72"/>
      <c r="V72"/>
    </row>
    <row r="73" spans="1:9" ht="26.25" customHeight="1" x14ac:dyDescent="0.3">
      <c r="A73" s="82" t="s">
        <v>47</v>
      </c>
      <c r="B73" s="82"/>
      <c r="C73" s="13"/>
      <c r="H73" s="16"/>
      <c r="I73" s="16"/>
      <c r="U73"/>
      <c r="V73"/>
    </row>
    <row r="74" spans="1:9" ht="26.25" customHeight="1" x14ac:dyDescent="0.3">
      <c r="A74" s="82" t="s">
        <v>48</v>
      </c>
      <c r="B74" s="82"/>
      <c r="C74" s="13"/>
      <c r="H74" s="16"/>
      <c r="I74" s="16"/>
      <c r="U74"/>
      <c r="V74"/>
    </row>
    <row r="75" spans="1:9" ht="26.25" customHeight="1" x14ac:dyDescent="0.3">
      <c r="A75" s="82" t="s">
        <v>49</v>
      </c>
      <c r="B75" s="82"/>
      <c r="C75" s="13"/>
      <c r="H75" s="16"/>
      <c r="I75" s="16"/>
      <c r="U75"/>
      <c r="V75"/>
    </row>
    <row r="76" spans="1:9" ht="26.25" customHeight="1" x14ac:dyDescent="0.3">
      <c r="A76" s="82" t="s">
        <v>304</v>
      </c>
      <c r="B76" s="82"/>
      <c r="C76" s="13"/>
      <c r="H76" s="16"/>
      <c r="I76" s="16"/>
      <c r="U76"/>
      <c r="V76"/>
    </row>
    <row r="77" spans="1:9" ht="26.25" customHeight="1" x14ac:dyDescent="0.3">
      <c r="A77" s="82" t="s">
        <v>50</v>
      </c>
      <c r="B77" s="82"/>
      <c r="C77" s="13"/>
      <c r="H77" s="16"/>
      <c r="I77" s="16"/>
      <c r="U77"/>
      <c r="V77"/>
    </row>
    <row r="78" spans="1:9" ht="26.25" customHeight="1" x14ac:dyDescent="0.3">
      <c r="A78" s="82" t="s">
        <v>51</v>
      </c>
      <c r="B78" s="82"/>
      <c r="C78" s="13"/>
      <c r="H78" s="16"/>
      <c r="I78" s="16"/>
      <c r="U78"/>
      <c r="V78"/>
    </row>
    <row r="79" spans="1:9" ht="26.25" customHeight="1" x14ac:dyDescent="0.3">
      <c r="A79" s="82" t="s">
        <v>52</v>
      </c>
      <c r="B79" s="82"/>
      <c r="C79" s="13"/>
      <c r="H79" s="16"/>
      <c r="I79" s="16"/>
      <c r="U79"/>
      <c r="V79"/>
    </row>
    <row r="80" spans="1:9" ht="26.25" customHeight="1" x14ac:dyDescent="0.3">
      <c r="A80" s="82" t="s">
        <v>53</v>
      </c>
      <c r="B80" s="82"/>
      <c r="C80" s="13"/>
      <c r="H80" s="16"/>
      <c r="I80" s="16"/>
      <c r="U80"/>
      <c r="V80"/>
    </row>
    <row r="81" spans="1:9" ht="26.25" customHeight="1" x14ac:dyDescent="0.3">
      <c r="A81" s="82" t="s">
        <v>54</v>
      </c>
      <c r="B81" s="82"/>
      <c r="C81" s="13"/>
      <c r="H81" s="16"/>
      <c r="I81" s="16"/>
      <c r="U81"/>
      <c r="V81"/>
    </row>
    <row r="82" spans="1:9" ht="26.25" customHeight="1" x14ac:dyDescent="0.3">
      <c r="A82" s="82" t="s">
        <v>55</v>
      </c>
      <c r="B82" s="82"/>
      <c r="C82" s="13"/>
      <c r="H82" s="16"/>
      <c r="I82" s="16"/>
      <c r="U82"/>
      <c r="V82"/>
    </row>
    <row r="83" spans="1:9" ht="26.25" customHeight="1" x14ac:dyDescent="0.3">
      <c r="A83" s="82" t="s">
        <v>56</v>
      </c>
      <c r="B83" s="82"/>
      <c r="C83" s="13"/>
      <c r="H83" s="16"/>
      <c r="I83" s="16"/>
      <c r="U83"/>
      <c r="V83"/>
    </row>
    <row r="84" spans="1:9" ht="26.25" customHeight="1" x14ac:dyDescent="0.3">
      <c r="A84" s="82" t="s">
        <v>57</v>
      </c>
      <c r="B84" s="82"/>
      <c r="C84" s="13"/>
      <c r="H84" s="16"/>
      <c r="I84" s="16"/>
      <c r="U84"/>
      <c r="V84"/>
    </row>
    <row r="85" spans="1:9" ht="26.25" customHeight="1" x14ac:dyDescent="0.3">
      <c r="A85" s="82" t="s">
        <v>58</v>
      </c>
      <c r="B85" s="82"/>
      <c r="C85" s="13"/>
      <c r="H85" s="16"/>
      <c r="I85" s="16"/>
      <c r="U85"/>
      <c r="V85"/>
    </row>
    <row r="86" spans="1:9" ht="26.25" customHeight="1" x14ac:dyDescent="0.3">
      <c r="A86" s="82" t="s">
        <v>59</v>
      </c>
      <c r="B86" s="82"/>
      <c r="C86" s="13"/>
      <c r="H86" s="16"/>
      <c r="I86" s="16"/>
      <c r="U86"/>
      <c r="V86"/>
    </row>
    <row r="87" spans="1:9" ht="26.25" customHeight="1" x14ac:dyDescent="0.3">
      <c r="A87" s="82" t="s">
        <v>60</v>
      </c>
      <c r="B87" s="82"/>
      <c r="C87" s="13"/>
      <c r="H87" s="16"/>
      <c r="I87" s="16"/>
      <c r="U87"/>
      <c r="V87"/>
    </row>
    <row r="88" spans="1:9" ht="26.25" customHeight="1" x14ac:dyDescent="0.3">
      <c r="A88" s="82" t="s">
        <v>61</v>
      </c>
      <c r="B88" s="82"/>
      <c r="C88" s="13"/>
      <c r="H88" s="16"/>
      <c r="I88" s="16"/>
      <c r="U88"/>
      <c r="V88"/>
    </row>
    <row r="89" spans="1:9" ht="26.25" customHeight="1" x14ac:dyDescent="0.3">
      <c r="A89" s="82" t="s">
        <v>330</v>
      </c>
      <c r="B89" s="82"/>
      <c r="C89" s="13"/>
      <c r="H89" s="16"/>
      <c r="I89" s="16"/>
      <c r="U89"/>
      <c r="V89"/>
    </row>
    <row r="90" spans="1:9" ht="26.25" customHeight="1" x14ac:dyDescent="0.3">
      <c r="A90" s="82" t="s">
        <v>62</v>
      </c>
      <c r="B90" s="82"/>
      <c r="C90" s="13"/>
      <c r="H90" s="16"/>
      <c r="I90" s="16"/>
      <c r="U90"/>
      <c r="V90"/>
    </row>
    <row r="91" spans="1:9" ht="26.25" customHeight="1" x14ac:dyDescent="0.3">
      <c r="A91" s="82" t="s">
        <v>63</v>
      </c>
      <c r="B91" s="82"/>
      <c r="C91" s="13"/>
      <c r="H91" s="16"/>
      <c r="I91" s="16"/>
      <c r="U91"/>
      <c r="V91"/>
    </row>
    <row r="92" spans="1:9" ht="26.25" customHeight="1" x14ac:dyDescent="0.3">
      <c r="A92" s="82" t="s">
        <v>64</v>
      </c>
      <c r="B92" s="82"/>
      <c r="C92" s="13"/>
      <c r="H92" s="16"/>
      <c r="I92" s="16"/>
      <c r="U92"/>
      <c r="V92"/>
    </row>
    <row r="93" spans="1:9" ht="26.25" customHeight="1" x14ac:dyDescent="0.3">
      <c r="A93" s="82" t="s">
        <v>65</v>
      </c>
      <c r="B93" s="82"/>
      <c r="C93" s="13"/>
      <c r="H93" s="16"/>
      <c r="I93" s="16"/>
      <c r="U93"/>
      <c r="V93"/>
    </row>
    <row r="94" spans="1:9" ht="26.25" customHeight="1" x14ac:dyDescent="0.3">
      <c r="A94" s="82" t="s">
        <v>66</v>
      </c>
      <c r="B94" s="82"/>
      <c r="C94" s="13"/>
      <c r="H94" s="16"/>
      <c r="I94" s="16"/>
      <c r="U94"/>
      <c r="V94"/>
    </row>
    <row r="95" spans="1:9" ht="26.25" customHeight="1" x14ac:dyDescent="0.3">
      <c r="A95" s="82" t="s">
        <v>67</v>
      </c>
      <c r="B95" s="82"/>
      <c r="C95" s="13"/>
      <c r="H95" s="16"/>
      <c r="I95" s="16"/>
      <c r="U95"/>
      <c r="V95"/>
    </row>
    <row r="96" spans="1:9" ht="26.25" customHeight="1" x14ac:dyDescent="0.3">
      <c r="A96" s="82" t="s">
        <v>68</v>
      </c>
      <c r="B96" s="82"/>
      <c r="C96" s="13"/>
      <c r="H96" s="16"/>
      <c r="I96" s="16"/>
      <c r="U96"/>
      <c r="V96"/>
    </row>
    <row r="97" spans="1:9" ht="26.25" customHeight="1" x14ac:dyDescent="0.3">
      <c r="A97" s="82" t="s">
        <v>69</v>
      </c>
      <c r="B97" s="82"/>
      <c r="C97" s="13"/>
      <c r="H97" s="16"/>
      <c r="I97" s="16"/>
      <c r="U97"/>
      <c r="V97"/>
    </row>
    <row r="98" spans="1:9" ht="26.25" customHeight="1" x14ac:dyDescent="0.3">
      <c r="A98" s="82" t="s">
        <v>70</v>
      </c>
      <c r="B98" s="82"/>
      <c r="C98" s="13"/>
      <c r="H98" s="16"/>
      <c r="I98" s="16"/>
      <c r="U98"/>
      <c r="V98"/>
    </row>
    <row r="99" spans="1:9" ht="26.25" customHeight="1" x14ac:dyDescent="0.3">
      <c r="A99" s="82" t="s">
        <v>71</v>
      </c>
      <c r="B99" s="82"/>
      <c r="C99" s="13"/>
      <c r="H99" s="16"/>
      <c r="I99" s="16"/>
      <c r="U99"/>
      <c r="V99"/>
    </row>
    <row r="100" spans="1:9" ht="26.25" customHeight="1" x14ac:dyDescent="0.3">
      <c r="A100" s="82" t="s">
        <v>72</v>
      </c>
      <c r="B100" s="82"/>
      <c r="C100" s="13"/>
      <c r="H100" s="16"/>
      <c r="I100" s="16"/>
      <c r="U100"/>
      <c r="V100"/>
    </row>
    <row r="101" spans="1:9" ht="26.25" customHeight="1" x14ac:dyDescent="0.3">
      <c r="A101" s="82" t="s">
        <v>73</v>
      </c>
      <c r="B101" s="82"/>
      <c r="C101" s="13"/>
      <c r="H101" s="16"/>
      <c r="I101" s="16"/>
      <c r="U101"/>
      <c r="V101"/>
    </row>
    <row r="102" spans="1:9" ht="26.25" customHeight="1" x14ac:dyDescent="0.3">
      <c r="A102" s="82" t="s">
        <v>74</v>
      </c>
      <c r="B102" s="82"/>
      <c r="C102" s="13" t="s">
        <v>100</v>
      </c>
      <c r="D102" t="s">
        <v>145</v>
      </c>
      <c r="E102" t="s">
        <v>100</v>
      </c>
      <c r="F102" t="s">
        <v>414</v>
      </c>
      <c r="G102" t="s">
        <v>415</v>
      </c>
      <c r="H102" s="16"/>
      <c r="I102" s="16"/>
      <c r="J102" t="s">
        <v>165</v>
      </c>
      <c r="K102" t="s">
        <v>102</v>
      </c>
      <c r="L102" t="s">
        <v>100</v>
      </c>
      <c r="U102"/>
      <c r="V102"/>
    </row>
    <row r="103" spans="1:9" ht="26.25" customHeight="1" x14ac:dyDescent="0.3">
      <c r="A103" s="82" t="s">
        <v>75</v>
      </c>
      <c r="B103" s="82"/>
      <c r="C103" s="13"/>
      <c r="H103" s="16"/>
      <c r="I103" s="16"/>
      <c r="U103"/>
      <c r="V103"/>
    </row>
    <row r="104" spans="1:9" ht="26.25" customHeight="1" x14ac:dyDescent="0.3">
      <c r="A104" s="82" t="s">
        <v>76</v>
      </c>
      <c r="B104" s="82"/>
      <c r="C104" s="13"/>
      <c r="H104" s="16"/>
      <c r="I104" s="16"/>
      <c r="U104"/>
      <c r="V104"/>
    </row>
    <row r="105" spans="1:9" ht="26.25" customHeight="1" x14ac:dyDescent="0.3">
      <c r="A105" s="82" t="s">
        <v>77</v>
      </c>
      <c r="B105" s="82"/>
      <c r="C105" s="13"/>
      <c r="H105" s="16"/>
      <c r="I105" s="16"/>
      <c r="U105"/>
      <c r="V105"/>
    </row>
    <row r="106" spans="1:9" ht="26.25" customHeight="1" x14ac:dyDescent="0.3">
      <c r="A106" s="82" t="s">
        <v>78</v>
      </c>
      <c r="B106" s="82"/>
      <c r="C106" s="13"/>
      <c r="H106" s="16"/>
      <c r="I106" s="16"/>
      <c r="U106"/>
      <c r="V106"/>
    </row>
    <row r="107" spans="1:9" ht="26.25" customHeight="1" x14ac:dyDescent="0.3">
      <c r="A107" s="82" t="s">
        <v>79</v>
      </c>
      <c r="B107" s="82"/>
      <c r="C107" s="13"/>
      <c r="H107" s="16"/>
      <c r="I107" s="16"/>
      <c r="U107"/>
      <c r="V107"/>
    </row>
    <row r="108" spans="1:9" ht="26.25" customHeight="1" x14ac:dyDescent="0.3">
      <c r="A108" s="82" t="s">
        <v>416</v>
      </c>
      <c r="B108" s="82"/>
      <c r="C108" s="13" t="s">
        <v>100</v>
      </c>
      <c r="D108" t="s">
        <v>145</v>
      </c>
      <c r="H108" s="16"/>
      <c r="I108" s="16"/>
      <c r="K108" t="s">
        <v>102</v>
      </c>
      <c r="L108" t="s">
        <v>100</v>
      </c>
      <c r="U108"/>
      <c r="V108"/>
    </row>
    <row r="109" spans="1:9" ht="26.25" customHeight="1" x14ac:dyDescent="0.3">
      <c r="A109" s="82" t="s">
        <v>417</v>
      </c>
      <c r="B109" s="82"/>
      <c r="C109" s="13" t="s">
        <v>100</v>
      </c>
      <c r="D109" t="s">
        <v>145</v>
      </c>
      <c r="H109" s="16"/>
      <c r="I109" s="16" t="s">
        <v>418</v>
      </c>
      <c r="K109" t="s">
        <v>102</v>
      </c>
      <c r="L109" t="s">
        <v>100</v>
      </c>
      <c r="U109"/>
      <c r="V109"/>
    </row>
    <row r="110" spans="1:9" ht="26.25" customHeight="1" x14ac:dyDescent="0.3">
      <c r="A110" s="82" t="s">
        <v>419</v>
      </c>
      <c r="B110" s="82"/>
      <c r="C110" s="13" t="s">
        <v>100</v>
      </c>
      <c r="D110" t="s">
        <v>145</v>
      </c>
      <c r="H110" s="16"/>
      <c r="I110" s="16"/>
      <c r="K110" t="s">
        <v>102</v>
      </c>
      <c r="L110" t="s">
        <v>100</v>
      </c>
      <c r="U110"/>
      <c r="V110"/>
    </row>
    <row r="111" spans="1:9" ht="26.25" customHeight="1" x14ac:dyDescent="0.3">
      <c r="A111" s="82" t="s">
        <v>420</v>
      </c>
      <c r="B111" s="82"/>
      <c r="C111" s="13"/>
      <c r="H111" s="16"/>
      <c r="I111" s="16"/>
      <c r="U111"/>
      <c r="V111"/>
    </row>
    <row r="112" spans="1:9" ht="26.25" customHeight="1" x14ac:dyDescent="0.3">
      <c r="A112" s="82" t="s">
        <v>422</v>
      </c>
      <c r="B112" s="82"/>
      <c r="C112" s="13"/>
      <c r="H112" s="16"/>
      <c r="I112" s="16"/>
      <c r="U112"/>
      <c r="V112"/>
    </row>
    <row r="113" spans="1:9" ht="26.25" customHeight="1" x14ac:dyDescent="0.3">
      <c r="A113" s="82" t="s">
        <v>423</v>
      </c>
      <c r="B113" s="82"/>
      <c r="C113" s="13"/>
      <c r="H113" s="16"/>
      <c r="I113" s="16"/>
      <c r="U113"/>
      <c r="V113"/>
    </row>
    <row r="114" spans="1:9" ht="26.25" customHeight="1" x14ac:dyDescent="0.3">
      <c r="A114" s="82" t="s">
        <v>199</v>
      </c>
      <c r="B114" s="82"/>
      <c r="C114" s="13"/>
      <c r="H114" s="16"/>
      <c r="I114" s="16"/>
      <c r="U114"/>
      <c r="V114"/>
    </row>
    <row r="115" spans="1:9" ht="26.25" customHeight="1" x14ac:dyDescent="0.3">
      <c r="A115" s="82" t="s">
        <v>192</v>
      </c>
      <c r="B115" s="82"/>
      <c r="C115" s="13"/>
      <c r="H115" s="16"/>
      <c r="I115" s="16"/>
      <c r="U115"/>
      <c r="V115"/>
    </row>
    <row r="116" spans="1:9" ht="26.25" customHeight="1" x14ac:dyDescent="0.3">
      <c r="A116" s="82" t="s">
        <v>200</v>
      </c>
      <c r="B116" s="82"/>
      <c r="C116" s="13"/>
      <c r="H116" s="16"/>
      <c r="I116" s="16"/>
      <c r="U116"/>
      <c r="V116"/>
    </row>
    <row r="117" spans="1:9" ht="26.25" customHeight="1" x14ac:dyDescent="0.3">
      <c r="A117" s="82" t="s">
        <v>201</v>
      </c>
      <c r="B117" s="82"/>
      <c r="C117" s="13"/>
      <c r="H117" s="16"/>
      <c r="I117" s="16"/>
    </row>
    <row r="118" spans="1:9" ht="26.25" customHeight="1" x14ac:dyDescent="0.3">
      <c r="A118" s="82" t="s">
        <v>202</v>
      </c>
      <c r="B118" s="82"/>
      <c r="C118" s="13"/>
      <c r="H118" s="16"/>
      <c r="I118" s="16"/>
    </row>
    <row r="119" spans="1:9" ht="26.25" customHeight="1" x14ac:dyDescent="0.3">
      <c r="A119" s="82" t="s">
        <v>203</v>
      </c>
      <c r="B119" s="82"/>
      <c r="C119" s="13"/>
      <c r="H119" s="16"/>
      <c r="I119" s="16"/>
    </row>
    <row r="120" spans="1:9" ht="26.25" customHeight="1" x14ac:dyDescent="0.3">
      <c r="A120" s="82" t="s">
        <v>204</v>
      </c>
      <c r="B120" s="82"/>
      <c r="C120" s="13"/>
      <c r="H120" s="16"/>
      <c r="I120" s="16"/>
    </row>
    <row r="121" spans="1:9" ht="26.25" customHeight="1" x14ac:dyDescent="0.3">
      <c r="A121" s="82" t="s">
        <v>205</v>
      </c>
      <c r="B121" s="82"/>
      <c r="C121" s="13"/>
      <c r="H121" s="16"/>
      <c r="I121" s="16"/>
    </row>
    <row r="122" spans="1:9" ht="26.25" customHeight="1" x14ac:dyDescent="0.3">
      <c r="A122" s="82" t="s">
        <v>206</v>
      </c>
      <c r="B122" s="82"/>
      <c r="C122" s="13"/>
      <c r="H122" s="16"/>
      <c r="I122" s="16"/>
    </row>
    <row r="123" spans="1:9" ht="26.25" customHeight="1" x14ac:dyDescent="0.3">
      <c r="A123" s="82" t="s">
        <v>207</v>
      </c>
      <c r="B123" s="82"/>
      <c r="C123" s="13"/>
      <c r="H123" s="16"/>
      <c r="I123" s="16"/>
    </row>
    <row r="124" spans="1:9" ht="26.25" customHeight="1" x14ac:dyDescent="0.3">
      <c r="A124" s="82" t="s">
        <v>208</v>
      </c>
      <c r="B124" s="82"/>
      <c r="C124" s="13"/>
      <c r="H124" s="16"/>
      <c r="I124" s="16"/>
    </row>
    <row r="125" spans="1:9" ht="26.25" customHeight="1" x14ac:dyDescent="0.3">
      <c r="A125" s="82" t="s">
        <v>209</v>
      </c>
      <c r="B125" s="82"/>
      <c r="C125" s="13"/>
      <c r="H125" s="16"/>
      <c r="I125" s="16"/>
    </row>
    <row r="126" spans="1:9" ht="26.25" customHeight="1" x14ac:dyDescent="0.3">
      <c r="A126" s="82" t="s">
        <v>210</v>
      </c>
      <c r="B126" s="82"/>
      <c r="C126" s="13"/>
      <c r="H126" s="16"/>
      <c r="I126" s="16"/>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M5"/>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309</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312</v>
      </c>
      <c r="BS1" s="111"/>
      <c r="BT1" s="111"/>
      <c r="BU1" s="111"/>
      <c r="BV1" s="111"/>
      <c r="BW1" s="111"/>
      <c r="BX1" s="105"/>
      <c r="BY1" s="105"/>
      <c r="BZ1" s="105"/>
      <c r="CA1" s="105"/>
      <c r="CB1" s="107" t="s">
        <v>337</v>
      </c>
      <c r="CC1" s="108"/>
      <c r="CD1" s="109"/>
      <c r="CE1" s="104" t="s">
        <v>224</v>
      </c>
      <c r="CF1" s="105"/>
      <c r="CG1" s="105"/>
      <c r="CH1" s="105"/>
      <c r="CI1" s="57"/>
      <c r="CJ1" s="57"/>
      <c r="CK1" s="58"/>
      <c r="CL1" s="104" t="s">
        <v>442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40</v>
      </c>
      <c r="DK1" s="84"/>
      <c r="DL1" s="84"/>
      <c r="DM1" s="84"/>
      <c r="DN1" s="84"/>
      <c r="DO1" s="85"/>
      <c r="DP1" s="83" t="s">
        <v>74</v>
      </c>
      <c r="DQ1" s="84"/>
      <c r="DR1" s="84"/>
      <c r="DS1" s="84"/>
      <c r="DT1" s="84"/>
      <c r="DU1" s="85"/>
      <c r="DV1" s="83" t="s">
        <v>416</v>
      </c>
      <c r="DW1" s="84"/>
      <c r="DX1" s="84"/>
      <c r="DY1" s="84"/>
      <c r="DZ1" s="84"/>
      <c r="EA1" s="85"/>
      <c r="EB1" s="83" t="s">
        <v>417</v>
      </c>
      <c r="EC1" s="84"/>
      <c r="ED1" s="84"/>
      <c r="EE1" s="84"/>
      <c r="EF1" s="84"/>
      <c r="EG1" s="85"/>
      <c r="EH1" s="83" t="s">
        <v>419</v>
      </c>
      <c r="EI1" s="84"/>
      <c r="EJ1" s="84"/>
      <c r="EK1" s="84"/>
      <c r="EL1" s="84"/>
      <c r="EM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row>
    <row r="4">
      <c r="A4" t="s">
        <v>478</v>
      </c>
      <c r="B4" t="s">
        <v>477</v>
      </c>
      <c r="C4" t="s">
        <v>334</v>
      </c>
      <c r="D4" t="s">
        <v>451</v>
      </c>
      <c r="F4"/>
      <c r="K4" t="s">
        <v>102</v>
      </c>
      <c r="L4" t="s">
        <v>436</v>
      </c>
      <c r="AP4" t="s">
        <v>437</v>
      </c>
      <c r="AQ4" t="s">
        <v>438</v>
      </c>
      <c r="AT4" t="s">
        <v>132</v>
      </c>
      <c r="AU4" t="s">
        <v>439</v>
      </c>
      <c r="AV4" t="s">
        <v>132</v>
      </c>
      <c r="AW4" t="s">
        <v>439</v>
      </c>
      <c r="BR4" t="s">
        <v>132</v>
      </c>
      <c r="BS4" t="s">
        <v>439</v>
      </c>
      <c r="BX4" t="s">
        <v>132</v>
      </c>
      <c r="BY4" t="s">
        <v>439</v>
      </c>
      <c r="BZ4" t="s">
        <v>440</v>
      </c>
      <c r="CA4" t="s">
        <v>441</v>
      </c>
      <c r="CL4" t="s">
        <v>132</v>
      </c>
      <c r="CM4" t="s">
        <v>439</v>
      </c>
      <c r="CP4" t="s">
        <v>132</v>
      </c>
      <c r="CQ4" t="s">
        <v>439</v>
      </c>
      <c r="CR4" t="s">
        <v>440</v>
      </c>
      <c r="CS4" t="s">
        <v>441</v>
      </c>
      <c r="DJ4" t="s">
        <v>132</v>
      </c>
      <c r="DL4" t="s">
        <v>132</v>
      </c>
      <c r="DM4" t="s">
        <v>120</v>
      </c>
      <c r="DO4" t="s">
        <v>443</v>
      </c>
      <c r="DP4" t="s">
        <v>132</v>
      </c>
      <c r="DR4" t="s">
        <v>132</v>
      </c>
      <c r="DS4" t="s">
        <v>120</v>
      </c>
      <c r="DU4" t="s">
        <v>443</v>
      </c>
      <c r="DV4" t="s">
        <v>132</v>
      </c>
      <c r="DX4" t="s">
        <v>132</v>
      </c>
      <c r="DY4" t="s">
        <v>445</v>
      </c>
      <c r="EA4" t="s">
        <v>446</v>
      </c>
      <c r="EB4" t="s">
        <v>132</v>
      </c>
      <c r="ED4" t="s">
        <v>132</v>
      </c>
      <c r="EE4" t="s">
        <v>446</v>
      </c>
      <c r="EG4" t="s">
        <v>446</v>
      </c>
      <c r="EH4" t="s">
        <v>132</v>
      </c>
      <c r="EJ4" t="s">
        <v>132</v>
      </c>
      <c r="EK4" t="s">
        <v>446</v>
      </c>
      <c r="EM4" t="s">
        <v>446</v>
      </c>
    </row>
    <row r="5">
      <c r="A5" t="s">
        <v>479</v>
      </c>
      <c r="B5" t="s">
        <v>477</v>
      </c>
      <c r="C5" t="s">
        <v>334</v>
      </c>
      <c r="D5" t="s">
        <v>435</v>
      </c>
      <c r="F5"/>
      <c r="K5" t="s">
        <v>102</v>
      </c>
      <c r="L5" t="s">
        <v>436</v>
      </c>
      <c r="AP5" t="s">
        <v>437</v>
      </c>
      <c r="AQ5" t="s">
        <v>438</v>
      </c>
      <c r="AT5" t="s">
        <v>132</v>
      </c>
      <c r="AU5" t="s">
        <v>439</v>
      </c>
      <c r="AV5" t="s">
        <v>132</v>
      </c>
      <c r="AW5" t="s">
        <v>439</v>
      </c>
      <c r="BR5" t="s">
        <v>132</v>
      </c>
      <c r="BS5" t="s">
        <v>439</v>
      </c>
      <c r="BX5" t="s">
        <v>132</v>
      </c>
      <c r="BY5" t="s">
        <v>439</v>
      </c>
      <c r="BZ5" t="s">
        <v>440</v>
      </c>
      <c r="CA5" t="s">
        <v>441</v>
      </c>
      <c r="CL5" t="s">
        <v>132</v>
      </c>
      <c r="CM5" t="s">
        <v>439</v>
      </c>
      <c r="CP5" t="s">
        <v>132</v>
      </c>
      <c r="CQ5" t="s">
        <v>439</v>
      </c>
      <c r="CR5" t="s">
        <v>440</v>
      </c>
      <c r="CS5" t="s">
        <v>441</v>
      </c>
      <c r="DJ5" t="s">
        <v>132</v>
      </c>
      <c r="DL5" t="s">
        <v>132</v>
      </c>
      <c r="DM5" t="s">
        <v>120</v>
      </c>
      <c r="DO5" t="s">
        <v>443</v>
      </c>
      <c r="DP5" t="s">
        <v>132</v>
      </c>
      <c r="DR5" t="s">
        <v>132</v>
      </c>
      <c r="DS5" t="s">
        <v>120</v>
      </c>
      <c r="DU5" t="s">
        <v>443</v>
      </c>
      <c r="DV5" t="s">
        <v>132</v>
      </c>
      <c r="DX5" t="s">
        <v>132</v>
      </c>
      <c r="DY5" t="s">
        <v>445</v>
      </c>
      <c r="EA5" t="s">
        <v>446</v>
      </c>
      <c r="EB5" t="s">
        <v>132</v>
      </c>
      <c r="ED5" t="s">
        <v>132</v>
      </c>
      <c r="EE5" t="s">
        <v>446</v>
      </c>
      <c r="EG5" t="s">
        <v>446</v>
      </c>
      <c r="EH5" t="s">
        <v>132</v>
      </c>
      <c r="EJ5" t="s">
        <v>132</v>
      </c>
      <c r="EK5" t="s">
        <v>446</v>
      </c>
      <c r="EM5" t="s">
        <v>446</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4519735284434D91D1093C6BEDB600" ma:contentTypeVersion="12" ma:contentTypeDescription="Create a new document." ma:contentTypeScope="" ma:versionID="46ea983485967e852f5ec081f8f5f384">
  <xsd:schema xmlns:xsd="http://www.w3.org/2001/XMLSchema" xmlns:xs="http://www.w3.org/2001/XMLSchema" xmlns:p="http://schemas.microsoft.com/office/2006/metadata/properties" xmlns:ns2="a1027b0e-b76a-4f87-8a3e-5c0955473ea1" xmlns:ns3="a7eddb22-ec30-47fe-81c9-a147b8ade4a5" targetNamespace="http://schemas.microsoft.com/office/2006/metadata/properties" ma:root="true" ma:fieldsID="2faca4ca15921146a3a08208186b7a64" ns2:_="" ns3:_="">
    <xsd:import namespace="a1027b0e-b76a-4f87-8a3e-5c0955473ea1"/>
    <xsd:import namespace="a7eddb22-ec30-47fe-81c9-a147b8ade4a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27b0e-b76a-4f87-8a3e-5c0955473e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8bdd86-e5fd-487a-b773-61c300aa721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eddb22-ec30-47fe-81c9-a147b8ade4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06d406f-a791-417d-b72f-83b291488fd6}" ma:internalName="TaxCatchAll" ma:showField="CatchAllData" ma:web="a7eddb22-ec30-47fe-81c9-a147b8ade4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027b0e-b76a-4f87-8a3e-5c0955473ea1">
      <Terms xmlns="http://schemas.microsoft.com/office/infopath/2007/PartnerControls"/>
    </lcf76f155ced4ddcb4097134ff3c332f>
    <TaxCatchAll xmlns="a7eddb22-ec30-47fe-81c9-a147b8ade4a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D89CFC-9EE7-44D8-9438-3195619ABC28}"/>
</file>

<file path=customXml/itemProps2.xml><?xml version="1.0" encoding="utf-8"?>
<ds:datastoreItem xmlns:ds="http://schemas.openxmlformats.org/officeDocument/2006/customXml" ds:itemID="{9727F6F4-4FAB-47C8-880B-870A5FC1161A}">
  <ds:schemaRefs>
    <ds:schemaRef ds:uri="http://purl.org/dc/dcmitype/"/>
    <ds:schemaRef ds:uri="http://schemas.microsoft.com/office/2006/documentManagement/types"/>
    <ds:schemaRef ds:uri="http://purl.org/dc/elements/1.1/"/>
    <ds:schemaRef ds:uri="http://schemas.microsoft.com/office/2006/metadata/properties"/>
    <ds:schemaRef ds:uri="a1027b0e-b76a-4f87-8a3e-5c0955473ea1"/>
    <ds:schemaRef ds:uri="http://purl.org/dc/terms/"/>
    <ds:schemaRef ds:uri="http://schemas.openxmlformats.org/package/2006/metadata/core-properties"/>
    <ds:schemaRef ds:uri="a7eddb22-ec30-47fe-81c9-a147b8ade4a5"/>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1</vt:lpstr>
      <vt:lpstr>Names!alreadyRanAVC_Column</vt:lpstr>
      <vt:lpstr>Benefits</vt:lpstr>
      <vt:lpstr>Child</vt:lpstr>
      <vt:lpstr>Click</vt:lpstr>
      <vt:lpstr>Coinsurance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1'!TitleRegion3.A59.L127.1</vt:lpstr>
      <vt:lpstr>DefaultBP!TitleRegion3.A59.L127.1</vt:lpstr>
      <vt:lpstr>Units</vt:lpstr>
      <vt:lpstr>YesNo</vt:lpstr>
    </vt:vector>
  </TitlesOfParts>
  <Company>United States Department of Health and Human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2012-12-17T20:52:12Z</dcterms:created>
  <dc:creator>CMS</dc:creator>
  <cp:keywords>Template, Health Insurance Exchange</cp:keywords>
  <cp:lastModifiedBy>Robison, Scott</cp:lastModifiedBy>
  <dcterms:modified xsi:type="dcterms:W3CDTF">2022-09-13T14:18:21Z</dcterms:modified>
  <dc:subject>Plans &amp; Benefits</dc:subject>
  <dc:title>Plans &amp; Benefits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0x010100974519735284434D91D1093C6BEDB600</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