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<sst xmlns="http://schemas.openxmlformats.org/spreadsheetml/2006/main" count="12" uniqueCount="12">
  <si>
    <t>test score(from 100)</t>
  </si>
  <si>
    <t>percentage</t>
  </si>
  <si>
    <t>percentile rank</t>
  </si>
  <si>
    <t>Mohan</t>
  </si>
  <si>
    <t>Maria</t>
  </si>
  <si>
    <t>Sakib</t>
  </si>
  <si>
    <t>Tao</t>
  </si>
  <si>
    <t>Virat</t>
  </si>
  <si>
    <t>Khusbu</t>
  </si>
  <si>
    <t>Dmitry</t>
  </si>
  <si>
    <t>Selena</t>
  </si>
  <si>
    <t>John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</si>
</sst>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7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12" borderId="9" applyNumberFormat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2" fillId="15" borderId="12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4" borderId="11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24" borderId="14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9" fillId="24" borderId="11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3" borderId="4" xfId="0" applyFill="1" applyBorder="1"/>
    <xf numFmtId="9" fontId="0" fillId="0" borderId="0" xfId="6" applyAlignment="1">
      <alignment horizontal="right"/>
    </xf>
    <xf numFmtId="9" fontId="0" fillId="0" borderId="5" xfId="6" applyBorder="1" applyAlignment="1">
      <alignment horizontal="right"/>
    </xf>
    <xf numFmtId="0" fontId="0" fillId="3" borderId="6" xfId="0" applyFill="1" applyBorder="1"/>
    <xf numFmtId="0" fontId="0" fillId="0" borderId="7" xfId="0" applyBorder="1" applyAlignment="1">
      <alignment horizontal="right"/>
    </xf>
    <xf numFmtId="9" fontId="0" fillId="0" borderId="7" xfId="6" applyBorder="1" applyAlignment="1">
      <alignment horizontal="right"/>
    </xf>
    <xf numFmtId="9" fontId="0" fillId="0" borderId="8" xfId="6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tabSelected="1" zoomScale="130" zoomScaleNormal="130" workbookViewId="0">
      <selection activeCell="F11" sqref="F11"/>
    </sheetView>
  </sheetViews>
  <sheetFormatPr defaultColWidth="9" defaultRowHeight="14.4" outlineLevelCol="3"/>
  <cols>
    <col min="2" max="2" width="30.1111111111111" style="2" customWidth="1"/>
    <col min="3" max="3" width="36.4444444444444" style="2" customWidth="1"/>
    <col min="4" max="4" width="26" style="2" customWidth="1"/>
  </cols>
  <sheetData>
    <row r="1" s="1" customFormat="1" ht="21" spans="1:4">
      <c r="A1" s="3"/>
      <c r="B1" s="4" t="s">
        <v>0</v>
      </c>
      <c r="C1" s="4" t="s">
        <v>1</v>
      </c>
      <c r="D1" s="5" t="s">
        <v>2</v>
      </c>
    </row>
    <row r="2" spans="1:4">
      <c r="A2" s="6" t="s">
        <v>3</v>
      </c>
      <c r="B2" s="2">
        <v>69</v>
      </c>
      <c r="C2" s="7">
        <f>(B2/100)</f>
        <v>0.69</v>
      </c>
      <c r="D2" s="8">
        <f>PERCENTRANK(B2:B10,B2)</f>
        <v>0.875</v>
      </c>
    </row>
    <row r="3" spans="1:4">
      <c r="A3" s="6" t="s">
        <v>4</v>
      </c>
      <c r="B3" s="2">
        <v>59</v>
      </c>
      <c r="C3" s="7">
        <f>(B3/100)</f>
        <v>0.59</v>
      </c>
      <c r="D3" s="8">
        <f>PERCENTRANK(B2:B10,B3)</f>
        <v>0.625</v>
      </c>
    </row>
    <row r="4" spans="1:4">
      <c r="A4" s="6" t="s">
        <v>5</v>
      </c>
      <c r="B4" s="2">
        <v>47</v>
      </c>
      <c r="C4" s="7">
        <f>(B4/100)</f>
        <v>0.47</v>
      </c>
      <c r="D4" s="8">
        <f>PERCENTRANK(B2:B10,B4)</f>
        <v>0.5</v>
      </c>
    </row>
    <row r="5" spans="1:4">
      <c r="A5" s="6" t="s">
        <v>6</v>
      </c>
      <c r="B5" s="2">
        <v>12</v>
      </c>
      <c r="C5" s="7">
        <f>(B5/100)</f>
        <v>0.12</v>
      </c>
      <c r="D5" s="8">
        <f>PERCENTRANK(B2:B10,B5)</f>
        <v>0</v>
      </c>
    </row>
    <row r="6" spans="1:4">
      <c r="A6" s="6" t="s">
        <v>7</v>
      </c>
      <c r="B6" s="2">
        <v>27</v>
      </c>
      <c r="C6" s="7">
        <f>(B6/100)</f>
        <v>0.27</v>
      </c>
      <c r="D6" s="8">
        <f>PERCENTRANK(B2:B10,B6)</f>
        <v>0.375</v>
      </c>
    </row>
    <row r="7" spans="1:4">
      <c r="A7" s="6" t="s">
        <v>8</v>
      </c>
      <c r="B7" s="2">
        <v>91</v>
      </c>
      <c r="C7" s="7">
        <f>(B7/100)</f>
        <v>0.91</v>
      </c>
      <c r="D7" s="8">
        <f>PERCENTRANK(B2:B10,B7)</f>
        <v>1</v>
      </c>
    </row>
    <row r="8" spans="1:4">
      <c r="A8" s="6" t="s">
        <v>9</v>
      </c>
      <c r="B8" s="2">
        <v>67</v>
      </c>
      <c r="C8" s="7">
        <f>(B8/100)</f>
        <v>0.67</v>
      </c>
      <c r="D8" s="8">
        <f>PERCENTRANK(B2:B10,B8)</f>
        <v>0.75</v>
      </c>
    </row>
    <row r="9" spans="1:4">
      <c r="A9" s="6" t="s">
        <v>10</v>
      </c>
      <c r="B9" s="2">
        <v>23</v>
      </c>
      <c r="C9" s="7">
        <f>(B9/100)</f>
        <v>0.23</v>
      </c>
      <c r="D9" s="8">
        <f>PERCENTRANK(B2:B10,B9)</f>
        <v>0.25</v>
      </c>
    </row>
    <row r="10" ht="15.15" spans="1:4">
      <c r="A10" s="9" t="s">
        <v>11</v>
      </c>
      <c r="B10" s="10">
        <v>17</v>
      </c>
      <c r="C10" s="11">
        <f>(B10/100)</f>
        <v>0.17</v>
      </c>
      <c r="D10" s="12">
        <f>PERCENTRANK(B2:B10,B10)</f>
        <v>0.125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Deepankar Sharma</dc:creator>
  <cp:lastModifiedBy>deepa</cp:lastModifiedBy>
  <dcterms:created xsi:type="dcterms:W3CDTF">2023-01-20T06:41:00Z</dcterms:created>
  <dcterms:modified xsi:type="dcterms:W3CDTF">2023-01-20T07:02:32Z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A7067C0E5EB84681A4E3405EBCF013EC</vt:lpwstr>
  </property>
  <property fmtid="{D5CDD505-2E9C-101B-9397-08002B2CF9AE}" pid="3" name="KSOProductBuildVer">
    <vt:lpwstr>1033-11.2.0.11440</vt:lpwstr>
  </property>
</Properties>
</file>