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_py\lang\"/>
    </mc:Choice>
  </mc:AlternateContent>
  <xr:revisionPtr revIDLastSave="0" documentId="13_ncr:1_{D487896A-B2B8-4BEA-842B-A11B1DE02095}" xr6:coauthVersionLast="47" xr6:coauthVersionMax="47" xr10:uidLastSave="{00000000-0000-0000-0000-000000000000}"/>
  <bookViews>
    <workbookView xWindow="28680" yWindow="-120" windowWidth="29040" windowHeight="16440" xr2:uid="{758ADD4E-4FAE-4F1D-85B3-31373063C7B8}"/>
  </bookViews>
  <sheets>
    <sheet name="Sheet1" sheetId="1" r:id="rId1"/>
  </sheets>
  <definedNames>
    <definedName name="_xlnm._FilterDatabase" localSheetId="0" hidden="1">Sheet1!$A$1:$G$645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37" i="1" l="1"/>
  <c r="E637" i="1"/>
  <c r="F637" i="1"/>
  <c r="G637" i="1"/>
  <c r="C613" i="1"/>
  <c r="E613" i="1"/>
  <c r="F613" i="1"/>
  <c r="G613" i="1"/>
  <c r="C614" i="1"/>
  <c r="E614" i="1"/>
  <c r="F614" i="1"/>
  <c r="G614" i="1"/>
  <c r="C615" i="1"/>
  <c r="E615" i="1"/>
  <c r="F615" i="1"/>
  <c r="G615" i="1"/>
  <c r="C602" i="1"/>
  <c r="E602" i="1"/>
  <c r="F602" i="1"/>
  <c r="G602" i="1"/>
  <c r="C528" i="1"/>
  <c r="E528" i="1"/>
  <c r="F528" i="1"/>
  <c r="G528" i="1"/>
  <c r="C500" i="1"/>
  <c r="E500" i="1"/>
  <c r="F500" i="1"/>
  <c r="G500" i="1"/>
  <c r="C300" i="1"/>
  <c r="E300" i="1"/>
  <c r="F300" i="1"/>
  <c r="G300" i="1"/>
  <c r="C291" i="1"/>
  <c r="E291" i="1"/>
  <c r="F291" i="1"/>
  <c r="G291" i="1"/>
  <c r="C262" i="1"/>
  <c r="E262" i="1"/>
  <c r="F262" i="1"/>
  <c r="G262" i="1"/>
  <c r="C253" i="1"/>
  <c r="E253" i="1"/>
  <c r="F253" i="1"/>
  <c r="G253" i="1"/>
  <c r="C238" i="1"/>
  <c r="E238" i="1"/>
  <c r="F238" i="1"/>
  <c r="G238" i="1"/>
  <c r="C215" i="1"/>
  <c r="E215" i="1"/>
  <c r="F215" i="1"/>
  <c r="G215" i="1"/>
  <c r="C150" i="1"/>
  <c r="E150" i="1"/>
  <c r="F150" i="1"/>
  <c r="G150" i="1"/>
  <c r="C148" i="1"/>
  <c r="E148" i="1"/>
  <c r="F148" i="1"/>
  <c r="G14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9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4" i="1"/>
  <c r="E255" i="1"/>
  <c r="E256" i="1"/>
  <c r="E257" i="1"/>
  <c r="E258" i="1"/>
  <c r="E259" i="1"/>
  <c r="E260" i="1"/>
  <c r="E261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2" i="1"/>
  <c r="E293" i="1"/>
  <c r="E294" i="1"/>
  <c r="E295" i="1"/>
  <c r="E296" i="1"/>
  <c r="E297" i="1"/>
  <c r="E298" i="1"/>
  <c r="E299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3" i="1"/>
  <c r="E604" i="1"/>
  <c r="E605" i="1"/>
  <c r="E606" i="1"/>
  <c r="E607" i="1"/>
  <c r="E608" i="1"/>
  <c r="E609" i="1"/>
  <c r="E610" i="1"/>
  <c r="E611" i="1"/>
  <c r="E612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8" i="1"/>
  <c r="E639" i="1"/>
  <c r="E640" i="1"/>
  <c r="E641" i="1"/>
  <c r="E642" i="1"/>
  <c r="E643" i="1"/>
  <c r="E644" i="1"/>
  <c r="E645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9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4" i="1"/>
  <c r="C255" i="1"/>
  <c r="C256" i="1"/>
  <c r="C257" i="1"/>
  <c r="C258" i="1"/>
  <c r="C259" i="1"/>
  <c r="C260" i="1"/>
  <c r="C261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2" i="1"/>
  <c r="C293" i="1"/>
  <c r="C294" i="1"/>
  <c r="C295" i="1"/>
  <c r="C296" i="1"/>
  <c r="C297" i="1"/>
  <c r="C298" i="1"/>
  <c r="C299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3" i="1"/>
  <c r="C604" i="1"/>
  <c r="C605" i="1"/>
  <c r="C606" i="1"/>
  <c r="C607" i="1"/>
  <c r="C608" i="1"/>
  <c r="C609" i="1"/>
  <c r="C610" i="1"/>
  <c r="C611" i="1"/>
  <c r="C612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8" i="1"/>
  <c r="C639" i="1"/>
  <c r="C640" i="1"/>
  <c r="C641" i="1"/>
  <c r="C642" i="1"/>
  <c r="C643" i="1"/>
  <c r="C644" i="1"/>
  <c r="C645" i="1"/>
  <c r="E2" i="1"/>
  <c r="C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9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4" i="1"/>
  <c r="G255" i="1"/>
  <c r="G256" i="1"/>
  <c r="G257" i="1"/>
  <c r="G258" i="1"/>
  <c r="G259" i="1"/>
  <c r="G260" i="1"/>
  <c r="G261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2" i="1"/>
  <c r="G293" i="1"/>
  <c r="G294" i="1"/>
  <c r="G295" i="1"/>
  <c r="G296" i="1"/>
  <c r="G297" i="1"/>
  <c r="G298" i="1"/>
  <c r="G299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3" i="1"/>
  <c r="G604" i="1"/>
  <c r="G605" i="1"/>
  <c r="G606" i="1"/>
  <c r="G607" i="1"/>
  <c r="G608" i="1"/>
  <c r="G609" i="1"/>
  <c r="G610" i="1"/>
  <c r="G611" i="1"/>
  <c r="G612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8" i="1"/>
  <c r="G639" i="1"/>
  <c r="G640" i="1"/>
  <c r="G641" i="1"/>
  <c r="G642" i="1"/>
  <c r="G643" i="1"/>
  <c r="G644" i="1"/>
  <c r="G64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9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4" i="1"/>
  <c r="F255" i="1"/>
  <c r="F256" i="1"/>
  <c r="F257" i="1"/>
  <c r="F258" i="1"/>
  <c r="F259" i="1"/>
  <c r="F260" i="1"/>
  <c r="F261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2" i="1"/>
  <c r="F293" i="1"/>
  <c r="F294" i="1"/>
  <c r="F295" i="1"/>
  <c r="F296" i="1"/>
  <c r="F297" i="1"/>
  <c r="F298" i="1"/>
  <c r="F299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3" i="1"/>
  <c r="F604" i="1"/>
  <c r="F605" i="1"/>
  <c r="F606" i="1"/>
  <c r="F607" i="1"/>
  <c r="F608" i="1"/>
  <c r="F609" i="1"/>
  <c r="F610" i="1"/>
  <c r="F611" i="1"/>
  <c r="F612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8" i="1"/>
  <c r="F639" i="1"/>
  <c r="F640" i="1"/>
  <c r="F641" i="1"/>
  <c r="F642" i="1"/>
  <c r="F643" i="1"/>
  <c r="F644" i="1"/>
  <c r="F645" i="1"/>
  <c r="F2" i="1"/>
</calcChain>
</file>

<file path=xl/sharedStrings.xml><?xml version="1.0" encoding="utf-8"?>
<sst xmlns="http://schemas.openxmlformats.org/spreadsheetml/2006/main" count="1937" uniqueCount="1770">
  <si>
    <t>Сморозить</t>
  </si>
  <si>
    <t>Авгиевы конюшни</t>
  </si>
  <si>
    <t>Адвокат Божий</t>
  </si>
  <si>
    <t>Адвокат Дьявола</t>
  </si>
  <si>
    <t>Ангельское терпение</t>
  </si>
  <si>
    <t>Аредовы веки</t>
  </si>
  <si>
    <t>Ахиллесова пята</t>
  </si>
  <si>
    <t>Бабушкины сказки</t>
  </si>
  <si>
    <t>Бабье лето</t>
  </si>
  <si>
    <t>Баки забивать</t>
  </si>
  <si>
    <t>Бальзаковский возраст</t>
  </si>
  <si>
    <t>Безвыходнoe положение</t>
  </si>
  <si>
    <t>Белая ворона</t>
  </si>
  <si>
    <t>Белая горячка</t>
  </si>
  <si>
    <t>Белены объесться</t>
  </si>
  <si>
    <t>Беседа затянулась</t>
  </si>
  <si>
    <t>Бесплатный сыр</t>
  </si>
  <si>
    <t>Бессонная ночь</t>
  </si>
  <si>
    <t>Битый час</t>
  </si>
  <si>
    <t>Бить баклуши</t>
  </si>
  <si>
    <t>Бить ключом</t>
  </si>
  <si>
    <t>Благодатная почва</t>
  </si>
  <si>
    <t>Блошиный рынок</t>
  </si>
  <si>
    <t>Богатый выбор</t>
  </si>
  <si>
    <t>Боевое крещение</t>
  </si>
  <si>
    <t>Божий одуванчик</t>
  </si>
  <si>
    <t>Больное место</t>
  </si>
  <si>
    <t>Больной вопрос</t>
  </si>
  <si>
    <t>Большая шишка</t>
  </si>
  <si>
    <t>Брать количеством</t>
  </si>
  <si>
    <t>Бросить тень</t>
  </si>
  <si>
    <t>Брызгать слюной</t>
  </si>
  <si>
    <t>Буриданов осел</t>
  </si>
  <si>
    <t>Быльём поросло</t>
  </si>
  <si>
    <t>Вавилонское столпотворение</t>
  </si>
  <si>
    <t>Важная птица</t>
  </si>
  <si>
    <t>Валять дурака</t>
  </si>
  <si>
    <t>Ваньку валять</t>
  </si>
  <si>
    <t>Вашими молитвами</t>
  </si>
  <si>
    <t>Вбивать клин</t>
  </si>
  <si>
    <t>Вверх тормашками</t>
  </si>
  <si>
    <t>Верста коломенская</t>
  </si>
  <si>
    <t>Верхушка общества</t>
  </si>
  <si>
    <t>Вешать нос</t>
  </si>
  <si>
    <t>Вешать собак</t>
  </si>
  <si>
    <t>Взрывоопасный вопрос</t>
  </si>
  <si>
    <t>Взять измором</t>
  </si>
  <si>
    <t>Видеть насквозь</t>
  </si>
  <si>
    <t>Вкладывать душу</t>
  </si>
  <si>
    <t>Владеть собой</t>
  </si>
  <si>
    <t>Властитель дум</t>
  </si>
  <si>
    <t>Власть имущие</t>
  </si>
  <si>
    <t>Воздушные замки</t>
  </si>
  <si>
    <t>Возить воду</t>
  </si>
  <si>
    <t>Вольный казак</t>
  </si>
  <si>
    <t>Ворошить прошлое</t>
  </si>
  <si>
    <t>Вперёд батьки</t>
  </si>
  <si>
    <t>Впиваться глазами</t>
  </si>
  <si>
    <t>Врезать дуба</t>
  </si>
  <si>
    <t>Время пошло</t>
  </si>
  <si>
    <t>Время терпит</t>
  </si>
  <si>
    <t>Всей душой</t>
  </si>
  <si>
    <t>Всем миром</t>
  </si>
  <si>
    <t>Вскружить голову</t>
  </si>
  <si>
    <t>Вспоминать добром</t>
  </si>
  <si>
    <t>Вставить слово</t>
  </si>
  <si>
    <t>Вставить фитиль</t>
  </si>
  <si>
    <t>Втирать дичь</t>
  </si>
  <si>
    <t>Втирать очки</t>
  </si>
  <si>
    <t>Вторая скрипка</t>
  </si>
  <si>
    <t>Второe дыхание</t>
  </si>
  <si>
    <t>Второe рождение</t>
  </si>
  <si>
    <t>Второй дом</t>
  </si>
  <si>
    <t>Выброшенные деньги</t>
  </si>
  <si>
    <t>Выгодная сделка</t>
  </si>
  <si>
    <t>Выдавить улыбку</t>
  </si>
  <si>
    <t>Выматывать душу</t>
  </si>
  <si>
    <t>Выпустить кишки</t>
  </si>
  <si>
    <t>Высокие материи</t>
  </si>
  <si>
    <t>Вытолкать взашей</t>
  </si>
  <si>
    <t>Вытрепать нервы</t>
  </si>
  <si>
    <t>Вытягивать клещами</t>
  </si>
  <si>
    <t>Вышибать дух</t>
  </si>
  <si>
    <t>Газетная утка</t>
  </si>
  <si>
    <t>Гвоздь программы</t>
  </si>
  <si>
    <t>Геенна огненная</t>
  </si>
  <si>
    <t>Глаза разбегаются</t>
  </si>
  <si>
    <t>Глаза разгорелись</t>
  </si>
  <si>
    <t>Глаза слипаются</t>
  </si>
  <si>
    <t>Глухая тетеря</t>
  </si>
  <si>
    <t>Глядеть косо</t>
  </si>
  <si>
    <t>Гнать волну</t>
  </si>
  <si>
    <t>Говорить обиняками</t>
  </si>
  <si>
    <t>Говорить полуправду</t>
  </si>
  <si>
    <t>Голая правда</t>
  </si>
  <si>
    <t>Голова садовая</t>
  </si>
  <si>
    <t>Головная боль</t>
  </si>
  <si>
    <t>Голубая кровь</t>
  </si>
  <si>
    <t>Голубая мечта</t>
  </si>
  <si>
    <t>Голый энтузиазм</t>
  </si>
  <si>
    <t>Гомерический хохот</t>
  </si>
  <si>
    <t>Гордиев узел</t>
  </si>
  <si>
    <t>Горе луковое</t>
  </si>
  <si>
    <t>Горе мыкать</t>
  </si>
  <si>
    <t>Горы свернуть</t>
  </si>
  <si>
    <t>Горькая правда</t>
  </si>
  <si>
    <t>Гражданский брак</t>
  </si>
  <si>
    <t>Греть душу</t>
  </si>
  <si>
    <t>Грешным делом</t>
  </si>
  <si>
    <t>Грозный вид</t>
  </si>
  <si>
    <t>Грош цена</t>
  </si>
  <si>
    <t>Груши околачивать</t>
  </si>
  <si>
    <t>Гусь лапчатый</t>
  </si>
  <si>
    <t>Далеко заходить</t>
  </si>
  <si>
    <t>Дать добро</t>
  </si>
  <si>
    <t>Дать дуба</t>
  </si>
  <si>
    <t>Дать мазу</t>
  </si>
  <si>
    <t>Дать пить</t>
  </si>
  <si>
    <t>Дать прикурить</t>
  </si>
  <si>
    <t>Дать раза</t>
  </si>
  <si>
    <t>Двойная бухгалтерия</t>
  </si>
  <si>
    <t>Девичья память</t>
  </si>
  <si>
    <t>Девятый вал</t>
  </si>
  <si>
    <t>Делать вид</t>
  </si>
  <si>
    <t>Дело выгорело</t>
  </si>
  <si>
    <t>Дело десятое</t>
  </si>
  <si>
    <t>Дело дрянь</t>
  </si>
  <si>
    <t>Деловая колбаса</t>
  </si>
  <si>
    <t>Диву даваться</t>
  </si>
  <si>
    <t>Длинный язык</t>
  </si>
  <si>
    <t>Дойная корова</t>
  </si>
  <si>
    <t>Долгая история</t>
  </si>
  <si>
    <t>Дура набитая</t>
  </si>
  <si>
    <t>Дурить голову</t>
  </si>
  <si>
    <t>Дурной глаз</t>
  </si>
  <si>
    <t>Душа болит</t>
  </si>
  <si>
    <t>Душа компании</t>
  </si>
  <si>
    <t>Душа нараспашку</t>
  </si>
  <si>
    <t>Ежовые рукавицы</t>
  </si>
  <si>
    <t>Ежу понятно</t>
  </si>
  <si>
    <t>Ёкарный бабай</t>
  </si>
  <si>
    <t>Еле дышит</t>
  </si>
  <si>
    <t>Ёлки зелёные</t>
  </si>
  <si>
    <t>Есть поедом</t>
  </si>
  <si>
    <t>Етишкина жизнь</t>
  </si>
  <si>
    <t>Ёшкин кот</t>
  </si>
  <si>
    <t>Желать невозможного</t>
  </si>
  <si>
    <t>Железный занавес</t>
  </si>
  <si>
    <t>Жёлтая пресса</t>
  </si>
  <si>
    <t>Жизнь продолжается</t>
  </si>
  <si>
    <t>Житейская мудрость</t>
  </si>
  <si>
    <t>Житейский опыт</t>
  </si>
  <si>
    <t>Жребий брошен</t>
  </si>
  <si>
    <t>Забегать вперед</t>
  </si>
  <si>
    <t>Забить стрелку</t>
  </si>
  <si>
    <t>Заваривать кашу</t>
  </si>
  <si>
    <t>Заварить кашу</t>
  </si>
  <si>
    <t>Завинтить гайки</t>
  </si>
  <si>
    <t>Заговор молчания</t>
  </si>
  <si>
    <t>Загореться желанием</t>
  </si>
  <si>
    <t>Задать жару</t>
  </si>
  <si>
    <t>Задирать нос</t>
  </si>
  <si>
    <t>Задняя мысль</t>
  </si>
  <si>
    <t>Задушевный разговор</t>
  </si>
  <si>
    <t>Закадычный друг</t>
  </si>
  <si>
    <t>Закидать шапками</t>
  </si>
  <si>
    <t>Закинуть словечко</t>
  </si>
  <si>
    <t>Закинуть удочку</t>
  </si>
  <si>
    <t>Заклятые враги</t>
  </si>
  <si>
    <t>Заколдованный круг</t>
  </si>
  <si>
    <t>Закусить удила</t>
  </si>
  <si>
    <t>Заливать глаза</t>
  </si>
  <si>
    <t>Зализывать раны</t>
  </si>
  <si>
    <t>Замкнутый круг</t>
  </si>
  <si>
    <t>Заморить червячка</t>
  </si>
  <si>
    <t>Застать врасплох</t>
  </si>
  <si>
    <t>Засучить рукава</t>
  </si>
  <si>
    <t>Затаив дыхание</t>
  </si>
  <si>
    <t>Заткнуть глотку</t>
  </si>
  <si>
    <t>Затянуть пояс</t>
  </si>
  <si>
    <t>Зашибать деньги</t>
  </si>
  <si>
    <t>Зелёный змий</t>
  </si>
  <si>
    <t>Земля обетованная</t>
  </si>
  <si>
    <t>Злачное место</t>
  </si>
  <si>
    <t>Злой язычок</t>
  </si>
  <si>
    <t>Злые языки</t>
  </si>
  <si>
    <t>Змея подколодная</t>
  </si>
  <si>
    <t>Знать назубок</t>
  </si>
  <si>
    <t>Золотая молодёжь</t>
  </si>
  <si>
    <t>Золотое сечение</t>
  </si>
  <si>
    <t>Зубы заговаривать</t>
  </si>
  <si>
    <t>Зубы скалить</t>
  </si>
  <si>
    <t>Играть словами</t>
  </si>
  <si>
    <t>Идея фикс</t>
  </si>
  <si>
    <t>Идти навстречу</t>
  </si>
  <si>
    <t>Идти напролом</t>
  </si>
  <si>
    <t>Избиение младенцев</t>
  </si>
  <si>
    <t>Изобретать велосипед</t>
  </si>
  <si>
    <t>Иметь успех</t>
  </si>
  <si>
    <t>Искра божья</t>
  </si>
  <si>
    <t>Испокон веку</t>
  </si>
  <si>
    <t>Испорченный телефон</t>
  </si>
  <si>
    <t>Испустить дух</t>
  </si>
  <si>
    <t>Истинный бог</t>
  </si>
  <si>
    <t>Истинный крест</t>
  </si>
  <si>
    <t>Ищи дурака</t>
  </si>
  <si>
    <t>Каждому своё</t>
  </si>
  <si>
    <t>Камень преткновения</t>
  </si>
  <si>
    <t>Катись колбасой</t>
  </si>
  <si>
    <t>Качать права</t>
  </si>
  <si>
    <t>Кинуть взгляд</t>
  </si>
  <si>
    <t>Китайская грамота</t>
  </si>
  <si>
    <t>Кишка тонка</t>
  </si>
  <si>
    <t>Кишмя кишит</t>
  </si>
  <si>
    <t>Кладезь знаний</t>
  </si>
  <si>
    <t>Клевать носом</t>
  </si>
  <si>
    <t>Кликнуть клич</t>
  </si>
  <si>
    <t>Когда прижмёт</t>
  </si>
  <si>
    <t>Козел отпущения</t>
  </si>
  <si>
    <t>Колесо Фортуны</t>
  </si>
  <si>
    <t>Комок нервов</t>
  </si>
  <si>
    <t>Компостировать мозги</t>
  </si>
  <si>
    <t>Конец света</t>
  </si>
  <si>
    <t>Концерт окончен</t>
  </si>
  <si>
    <t>Коптить небо</t>
  </si>
  <si>
    <t>Кормить завтраками</t>
  </si>
  <si>
    <t>Короче говоря</t>
  </si>
  <si>
    <t>Корчить дурака</t>
  </si>
  <si>
    <t>Кот наплакал</t>
  </si>
  <si>
    <t>Кошмар наяву</t>
  </si>
  <si>
    <t>Краем глаза</t>
  </si>
  <si>
    <t>Крамольная мысль</t>
  </si>
  <si>
    <t>Красивый жест</t>
  </si>
  <si>
    <t>Красное словцо</t>
  </si>
  <si>
    <t>Крепкий орешек</t>
  </si>
  <si>
    <t>Крепкое словцо</t>
  </si>
  <si>
    <t>Кровь стынет</t>
  </si>
  <si>
    <t>Крокодиловы слезы</t>
  </si>
  <si>
    <t>Кроме шуток</t>
  </si>
  <si>
    <t>Кружить голову</t>
  </si>
  <si>
    <t>Крупица правды</t>
  </si>
  <si>
    <t>Крылатые слова</t>
  </si>
  <si>
    <t>Крыша поехала</t>
  </si>
  <si>
    <t>Кто знает</t>
  </si>
  <si>
    <t>Курить фимиам</t>
  </si>
  <si>
    <t>Курица лапой</t>
  </si>
  <si>
    <t>Кусать локти</t>
  </si>
  <si>
    <t>Лакомый кусочек</t>
  </si>
  <si>
    <t>Лапу сосать</t>
  </si>
  <si>
    <t>Лебединая песня</t>
  </si>
  <si>
    <t>Легкие деньги</t>
  </si>
  <si>
    <t>Легко сказать</t>
  </si>
  <si>
    <t>Лёд тронулся</t>
  </si>
  <si>
    <t>Лепить горбатого</t>
  </si>
  <si>
    <t>Лечь костьми</t>
  </si>
  <si>
    <t>Лиса Патрикеевна</t>
  </si>
  <si>
    <t>Лить воду</t>
  </si>
  <si>
    <t>Ловить ворон</t>
  </si>
  <si>
    <t>Ловля блох</t>
  </si>
  <si>
    <t>Ломать голову</t>
  </si>
  <si>
    <t>Ломать копья</t>
  </si>
  <si>
    <t>Ломать шапку</t>
  </si>
  <si>
    <t>Лыком шит</t>
  </si>
  <si>
    <t>Львиная доля</t>
  </si>
  <si>
    <t>Любой ценой</t>
  </si>
  <si>
    <t>Любопытная варвара</t>
  </si>
  <si>
    <t>Лямку тянуть</t>
  </si>
  <si>
    <t>Маменькин сынок</t>
  </si>
  <si>
    <t>Манна небесная</t>
  </si>
  <si>
    <t>Мартышкин труд</t>
  </si>
  <si>
    <t>Медвежий угол</t>
  </si>
  <si>
    <t>Медвежья услуга</t>
  </si>
  <si>
    <t>Медный лоб</t>
  </si>
  <si>
    <t>Между делом</t>
  </si>
  <si>
    <t>Между нами</t>
  </si>
  <si>
    <t>Мерить глазами</t>
  </si>
  <si>
    <t>Мёртвые души</t>
  </si>
  <si>
    <t>Метать громы</t>
  </si>
  <si>
    <t>Метать икру</t>
  </si>
  <si>
    <t>Метать петли</t>
  </si>
  <si>
    <t>Мечта идиота</t>
  </si>
  <si>
    <t>Мир тесен</t>
  </si>
  <si>
    <t>Мозг взрывается</t>
  </si>
  <si>
    <t>Мозги закипают</t>
  </si>
  <si>
    <t>Мозолить глаза</t>
  </si>
  <si>
    <t>Мокрая курица</t>
  </si>
  <si>
    <t>Момент истины</t>
  </si>
  <si>
    <t>Море слёз пролить</t>
  </si>
  <si>
    <t>Морозно коже</t>
  </si>
  <si>
    <t>Морочить голову</t>
  </si>
  <si>
    <t>Моя школа</t>
  </si>
  <si>
    <t>Мрачнее тучи</t>
  </si>
  <si>
    <t>Мутить воду</t>
  </si>
  <si>
    <t>Мыслить широко</t>
  </si>
  <si>
    <t>Мыслям просторно</t>
  </si>
  <si>
    <t>Мышиная возня</t>
  </si>
  <si>
    <t>Мягко выражаясь</t>
  </si>
  <si>
    <t>Мякинная голова</t>
  </si>
  <si>
    <t>Набит деньгами</t>
  </si>
  <si>
    <t>Набор слов</t>
  </si>
  <si>
    <t>Навёрстывать упущенное</t>
  </si>
  <si>
    <t>Навострить лыжи</t>
  </si>
  <si>
    <t>Навострить уши</t>
  </si>
  <si>
    <t>Наглый лжец</t>
  </si>
  <si>
    <t>Нагнать страху</t>
  </si>
  <si>
    <t>Нагнетать атмосферу</t>
  </si>
  <si>
    <t>Надевать личину</t>
  </si>
  <si>
    <t>Надувать губы</t>
  </si>
  <si>
    <t>Надуть губы</t>
  </si>
  <si>
    <t>Накрутить хвост</t>
  </si>
  <si>
    <t>Наломать дров</t>
  </si>
  <si>
    <t>Намылить голову</t>
  </si>
  <si>
    <t>Намять бока</t>
  </si>
  <si>
    <t>Наобум лазаря</t>
  </si>
  <si>
    <t>Напустить туману</t>
  </si>
  <si>
    <t>Наставлять рога</t>
  </si>
  <si>
    <t>Нашел дурака</t>
  </si>
  <si>
    <t>Невооруженым глазом</t>
  </si>
  <si>
    <t>Недалекого ума</t>
  </si>
  <si>
    <t>Незапамятные времена</t>
  </si>
  <si>
    <t>Нелегкая несет</t>
  </si>
  <si>
    <t>Немой восторг</t>
  </si>
  <si>
    <t>Неотъемлемая часть</t>
  </si>
  <si>
    <t>Непреклонное правило</t>
  </si>
  <si>
    <t>Несолоно хлебавши</t>
  </si>
  <si>
    <t>Нечего сказать</t>
  </si>
  <si>
    <t>Низкого пошиба</t>
  </si>
  <si>
    <t>Никаких но</t>
  </si>
  <si>
    <t>Нить Ариадны</t>
  </si>
  <si>
    <t>Ничего особенного</t>
  </si>
  <si>
    <t>Ничего подобного</t>
  </si>
  <si>
    <t>Ничего себе</t>
  </si>
  <si>
    <t>Ничтоже сумняшеся</t>
  </si>
  <si>
    <t>Ноль внимания</t>
  </si>
  <si>
    <t>Обивать пороги</t>
  </si>
  <si>
    <t>Огород городить</t>
  </si>
  <si>
    <t>Одержать верх</t>
  </si>
  <si>
    <t>Одним махом</t>
  </si>
  <si>
    <t>Одним словом</t>
  </si>
  <si>
    <t>Одного круга</t>
  </si>
  <si>
    <t>Одной левой</t>
  </si>
  <si>
    <t>Олимпийское спокойствие</t>
  </si>
  <si>
    <t>Опускать руки</t>
  </si>
  <si>
    <t>Опустить руки</t>
  </si>
  <si>
    <t>Освежить память</t>
  </si>
  <si>
    <t>Освоить азы</t>
  </si>
  <si>
    <t>Осиное гнездо</t>
  </si>
  <si>
    <t>Оставить след</t>
  </si>
  <si>
    <t>Острые ощущения</t>
  </si>
  <si>
    <t>Отбить интерес</t>
  </si>
  <si>
    <t>Отбросы общества</t>
  </si>
  <si>
    <t>Отвлекающий маневр</t>
  </si>
  <si>
    <t>Отводить глаза</t>
  </si>
  <si>
    <t>Отдавать честь</t>
  </si>
  <si>
    <t>Отдать должное</t>
  </si>
  <si>
    <t>Откинуть копыта</t>
  </si>
  <si>
    <t>Открывать глаза</t>
  </si>
  <si>
    <t>Открывать душу</t>
  </si>
  <si>
    <t>Открыть Америку</t>
  </si>
  <si>
    <t>Отмочить шутку</t>
  </si>
  <si>
    <t>Отмывать деньги</t>
  </si>
  <si>
    <t>Отрезанный ломоть</t>
  </si>
  <si>
    <t>Очертя голову</t>
  </si>
  <si>
    <t>Павлик Морозов</t>
  </si>
  <si>
    <t>Падать духом</t>
  </si>
  <si>
    <t>Пальма первенства</t>
  </si>
  <si>
    <t>Пальчики оближешь</t>
  </si>
  <si>
    <t>Память дырявая</t>
  </si>
  <si>
    <t>Пара пустяков</t>
  </si>
  <si>
    <t>Пахнет жареным</t>
  </si>
  <si>
    <t>Пахнет керосином</t>
  </si>
  <si>
    <t>Первая ласточка</t>
  </si>
  <si>
    <t>Первое время</t>
  </si>
  <si>
    <t>Первый встречный</t>
  </si>
  <si>
    <t>Первый сорт</t>
  </si>
  <si>
    <t>Первым делом</t>
  </si>
  <si>
    <t>Перегнуть палку</t>
  </si>
  <si>
    <t>Передать эстафету</t>
  </si>
  <si>
    <t>Перемывать косточки</t>
  </si>
  <si>
    <t>Пересчитать косточки</t>
  </si>
  <si>
    <t>Переходить границы</t>
  </si>
  <si>
    <t>Петь дифирамбы</t>
  </si>
  <si>
    <t>Пилотный проект</t>
  </si>
  <si>
    <t>Питать слабость</t>
  </si>
  <si>
    <t>Питаться воздухом</t>
  </si>
  <si>
    <t>Пиши пропало</t>
  </si>
  <si>
    <t>Пища богов</t>
  </si>
  <si>
    <t>Плести небылицы</t>
  </si>
  <si>
    <t>Плоская острота</t>
  </si>
  <si>
    <t>Победила дружба</t>
  </si>
  <si>
    <t>Поворачивать оглобли</t>
  </si>
  <si>
    <t>Поворачиваться спиной</t>
  </si>
  <si>
    <t>Подарок судьбы</t>
  </si>
  <si>
    <t>Подбивать клинья</t>
  </si>
  <si>
    <t>Поддерживать связь</t>
  </si>
  <si>
    <t>Поджав хвост</t>
  </si>
  <si>
    <t>Поджать хвост</t>
  </si>
  <si>
    <t>Поджилки трясутся</t>
  </si>
  <si>
    <t>Подложить свинью</t>
  </si>
  <si>
    <t>Поднести пилюлю</t>
  </si>
  <si>
    <t>Поднимать голос</t>
  </si>
  <si>
    <t>Подноготная правда</t>
  </si>
  <si>
    <t>Подрезать автомобиль</t>
  </si>
  <si>
    <t>Поедом есть</t>
  </si>
  <si>
    <t>Поезд уехал</t>
  </si>
  <si>
    <t>Поезд ушел</t>
  </si>
  <si>
    <t>Пожинать лавры</t>
  </si>
  <si>
    <t>Пожинать плоды</t>
  </si>
  <si>
    <t>Позолотить ручку</t>
  </si>
  <si>
    <t>Пойти навстречу</t>
  </si>
  <si>
    <t>Показать когти</t>
  </si>
  <si>
    <t>Показать спину</t>
  </si>
  <si>
    <t>Покривить душой</t>
  </si>
  <si>
    <t>Поливать грязью</t>
  </si>
  <si>
    <t>Положить глаз</t>
  </si>
  <si>
    <t>Полоса везения</t>
  </si>
  <si>
    <t>Попасть впросак</t>
  </si>
  <si>
    <t>Попахивать неприятностями</t>
  </si>
  <si>
    <t>Попробуй пойми</t>
  </si>
  <si>
    <t>Пораскинуть мозгами</t>
  </si>
  <si>
    <t>Пороть горячку</t>
  </si>
  <si>
    <t>Пороть чушь</t>
  </si>
  <si>
    <t>Пороховая бочка</t>
  </si>
  <si>
    <t>Портить кровь</t>
  </si>
  <si>
    <t>Послать подальше</t>
  </si>
  <si>
    <t>Последнее сказание</t>
  </si>
  <si>
    <t>Последним смеяться</t>
  </si>
  <si>
    <t>Последняя инстанция</t>
  </si>
  <si>
    <t>Последняя капля</t>
  </si>
  <si>
    <t>Поставить точку</t>
  </si>
  <si>
    <t>Потерянное время</t>
  </si>
  <si>
    <t>Потерять голос</t>
  </si>
  <si>
    <t>Почуять неладное</t>
  </si>
  <si>
    <t>Право слово</t>
  </si>
  <si>
    <t>Предпринимать меры</t>
  </si>
  <si>
    <t>Презренный металл</t>
  </si>
  <si>
    <t>Преклонять колени</t>
  </si>
  <si>
    <t>Прекрасный пол</t>
  </si>
  <si>
    <t>Привлечь внимание</t>
  </si>
  <si>
    <t>Пригласительный билет</t>
  </si>
  <si>
    <t>Призрачный шанс</t>
  </si>
  <si>
    <t>Прикусить язык</t>
  </si>
  <si>
    <t>Принимать предложение</t>
  </si>
  <si>
    <t>Природа отдохнула</t>
  </si>
  <si>
    <t>Пробный шар</t>
  </si>
  <si>
    <t>Проглотить обиду</t>
  </si>
  <si>
    <t>Продувная бестия</t>
  </si>
  <si>
    <t>Прокрустово ложе</t>
  </si>
  <si>
    <t>Пропащая душа</t>
  </si>
  <si>
    <t>Пропивать мозги</t>
  </si>
  <si>
    <t>Прописная истина</t>
  </si>
  <si>
    <t>Просиживать штаны</t>
  </si>
  <si>
    <t>Просто так</t>
  </si>
  <si>
    <t>Протянуть ноги</t>
  </si>
  <si>
    <t>Проходной двор</t>
  </si>
  <si>
    <t>Проще простого</t>
  </si>
  <si>
    <t>Пруд пруди</t>
  </si>
  <si>
    <t>Псих ненормальный</t>
  </si>
  <si>
    <t>Пудрить мозги</t>
  </si>
  <si>
    <t>Пускать слезу</t>
  </si>
  <si>
    <t>Пустая голова</t>
  </si>
  <si>
    <t>Пути разошлись</t>
  </si>
  <si>
    <t>Пятое колесо</t>
  </si>
  <si>
    <t>Работать дoпоздна</t>
  </si>
  <si>
    <t>Работать сутками</t>
  </si>
  <si>
    <t>Разбить наголову</t>
  </si>
  <si>
    <t>Разведывать обстановку</t>
  </si>
  <si>
    <t>Развесить уши</t>
  </si>
  <si>
    <t>Развеять миф</t>
  </si>
  <si>
    <t>Разводить антимонию</t>
  </si>
  <si>
    <t>Развязать руки</t>
  </si>
  <si>
    <t>Развязать язык</t>
  </si>
  <si>
    <t>Раздувать кадило</t>
  </si>
  <si>
    <t>Разжечь интерес</t>
  </si>
  <si>
    <t>Разные разности</t>
  </si>
  <si>
    <t>Разрядить атмосферу</t>
  </si>
  <si>
    <t>Разуй глаза</t>
  </si>
  <si>
    <t>Рань несусветная</t>
  </si>
  <si>
    <t>Раскинь умом</t>
  </si>
  <si>
    <t>Раскрыть карты</t>
  </si>
  <si>
    <t>Расположение духа</t>
  </si>
  <si>
    <t>Расправить крылья</t>
  </si>
  <si>
    <t>Распускать глотку</t>
  </si>
  <si>
    <t>Распускать язык</t>
  </si>
  <si>
    <t>Распустить хвост</t>
  </si>
  <si>
    <t>Рассказывать сказки</t>
  </si>
  <si>
    <t>Расстроить планы</t>
  </si>
  <si>
    <t>Расхлебывать кашу</t>
  </si>
  <si>
    <t>Реветь белугой</t>
  </si>
  <si>
    <t>Резать ухо</t>
  </si>
  <si>
    <t>Рог изобилия</t>
  </si>
  <si>
    <t>Родственная душа</t>
  </si>
  <si>
    <t>Розовые очки</t>
  </si>
  <si>
    <t>Руки прочь</t>
  </si>
  <si>
    <t>Рукой подать</t>
  </si>
  <si>
    <t>Сады Семирамиды</t>
  </si>
  <si>
    <t>Сборная солянка</t>
  </si>
  <si>
    <t>Сбрасывать маску</t>
  </si>
  <si>
    <t>Светлая голова</t>
  </si>
  <si>
    <t>Свой парень</t>
  </si>
  <si>
    <t>Своими словами</t>
  </si>
  <si>
    <t>Святая истина</t>
  </si>
  <si>
    <t>Священная корова</t>
  </si>
  <si>
    <t>Сгущать краски</t>
  </si>
  <si>
    <t>Сделай милость</t>
  </si>
  <si>
    <t>Сделать вид</t>
  </si>
  <si>
    <t>Сделать поблажку</t>
  </si>
  <si>
    <t>Сдержать себя</t>
  </si>
  <si>
    <t>Северная Пальмира</t>
  </si>
  <si>
    <t>Секрет Полишинеля</t>
  </si>
  <si>
    <t>Семимильными шагами</t>
  </si>
  <si>
    <t>Сермяжная правда</t>
  </si>
  <si>
    <t>Серый кардинал</t>
  </si>
  <si>
    <t>Сжечь дотла</t>
  </si>
  <si>
    <t>Сжечь мосты</t>
  </si>
  <si>
    <t>Сизифов труд</t>
  </si>
  <si>
    <t>Сильная сторона</t>
  </si>
  <si>
    <t>Сирота казанская</t>
  </si>
  <si>
    <t>Сию секунду</t>
  </si>
  <si>
    <t>Скажи пожалуйста</t>
  </si>
  <si>
    <t>Скатертью дорога</t>
  </si>
  <si>
    <t>Сквозь зубы</t>
  </si>
  <si>
    <t>Склеить ласты</t>
  </si>
  <si>
    <t>Склонить голову</t>
  </si>
  <si>
    <t>Скрежетать зубами</t>
  </si>
  <si>
    <t>Скрепя сердце</t>
  </si>
  <si>
    <t>Слабое место</t>
  </si>
  <si>
    <t>След простыл</t>
  </si>
  <si>
    <t>Слезливая история</t>
  </si>
  <si>
    <t>Сливки общества</t>
  </si>
  <si>
    <t>Словесная перепалка</t>
  </si>
  <si>
    <t>Словесный понос</t>
  </si>
  <si>
    <t>Сломать лед</t>
  </si>
  <si>
    <t>Сломя голову</t>
  </si>
  <si>
    <t>Служить посмешищем</t>
  </si>
  <si>
    <t>Слюнки текут</t>
  </si>
  <si>
    <t>Сматывать удочки</t>
  </si>
  <si>
    <t>Смерить глазами</t>
  </si>
  <si>
    <t>Сморозить глупость</t>
  </si>
  <si>
    <t>Смотать удочки</t>
  </si>
  <si>
    <t>Смягчить удар</t>
  </si>
  <si>
    <t>Снимать стружку</t>
  </si>
  <si>
    <t>Снимать шляпу</t>
  </si>
  <si>
    <t>Сносить крышу</t>
  </si>
  <si>
    <t>Собаку съесть</t>
  </si>
  <si>
    <t>Соблюдать приличия</t>
  </si>
  <si>
    <t>Соломенная вдова</t>
  </si>
  <si>
    <t>Сорвать банк</t>
  </si>
  <si>
    <t>Сорвать башню</t>
  </si>
  <si>
    <t>Сорвать куш</t>
  </si>
  <si>
    <t>Сорить деньгами</t>
  </si>
  <si>
    <t>Спасать шкуру</t>
  </si>
  <si>
    <t>Спать стоя</t>
  </si>
  <si>
    <t>Спесь сбить</t>
  </si>
  <si>
    <t>Спорный вопрос</t>
  </si>
  <si>
    <t>Спустя рукава</t>
  </si>
  <si>
    <t>Средней паршивости</t>
  </si>
  <si>
    <t>Срывать завесу</t>
  </si>
  <si>
    <t>Ставить подножку</t>
  </si>
  <si>
    <t>Ставить рогатки</t>
  </si>
  <si>
    <t>Ставить точку</t>
  </si>
  <si>
    <t>Стиснуть зубы</t>
  </si>
  <si>
    <t>Стоять горой</t>
  </si>
  <si>
    <t>Страшно подумать</t>
  </si>
  <si>
    <t>Стреляный воробей</t>
  </si>
  <si>
    <t>Строить глазки</t>
  </si>
  <si>
    <t>Стукнуть кулаком</t>
  </si>
  <si>
    <t>Суета сует</t>
  </si>
  <si>
    <t>Сущее наказание</t>
  </si>
  <si>
    <t>Сферический конь</t>
  </si>
  <si>
    <t>Считать ворон</t>
  </si>
  <si>
    <t>Тепленькое местечко</t>
  </si>
  <si>
    <t>Терновый венец</t>
  </si>
  <si>
    <t>Тёртый калач</t>
  </si>
  <si>
    <t>Терять голову</t>
  </si>
  <si>
    <t>Терять счет</t>
  </si>
  <si>
    <t>Ткнуть носом</t>
  </si>
  <si>
    <t>Тонкий намек</t>
  </si>
  <si>
    <t>Торопить события</t>
  </si>
  <si>
    <t>Точить зуб</t>
  </si>
  <si>
    <t>Точить лясы</t>
  </si>
  <si>
    <t>Тревожить душу</t>
  </si>
  <si>
    <t>Трепать языком</t>
  </si>
  <si>
    <t>Третий Рим</t>
  </si>
  <si>
    <t>Тришкин кафтан</t>
  </si>
  <si>
    <t>Трубка мира</t>
  </si>
  <si>
    <t>Тупиковая ситуация</t>
  </si>
  <si>
    <t>Тянуть время</t>
  </si>
  <si>
    <t>Тянуть жилы</t>
  </si>
  <si>
    <t>Увенчать лаврами</t>
  </si>
  <si>
    <t>Укоротить язык</t>
  </si>
  <si>
    <t>Укромный уголок</t>
  </si>
  <si>
    <t>Ума палата</t>
  </si>
  <si>
    <t>Умерить восторги</t>
  </si>
  <si>
    <t>Умывать руки</t>
  </si>
  <si>
    <t>Уносить ноги</t>
  </si>
  <si>
    <t>Упасть духом</t>
  </si>
  <si>
    <t>Устраивать сцену</t>
  </si>
  <si>
    <t>Устроить сцену</t>
  </si>
  <si>
    <t>Уступить дорогу</t>
  </si>
  <si>
    <t>Усыплять бдительность</t>
  </si>
  <si>
    <t>Утереть нос</t>
  </si>
  <si>
    <t>Утечка мозгов</t>
  </si>
  <si>
    <t>Ухо режет</t>
  </si>
  <si>
    <t>Уши вянут</t>
  </si>
  <si>
    <t>Уши развесить</t>
  </si>
  <si>
    <t>Уязвимое место</t>
  </si>
  <si>
    <t>Философский камень</t>
  </si>
  <si>
    <t>Филькина грамота</t>
  </si>
  <si>
    <t>Фома неверующий</t>
  </si>
  <si>
    <t>Форменная обдираловка</t>
  </si>
  <si>
    <t>Хляби небесные</t>
  </si>
  <si>
    <t>Ходить налево</t>
  </si>
  <si>
    <t>Ходить фертом</t>
  </si>
  <si>
    <t>Хорошенького помаленьку</t>
  </si>
  <si>
    <t>Царевна Несмеяна</t>
  </si>
  <si>
    <t>Человеческий фактор</t>
  </si>
  <si>
    <t>Черепашьим шагом</t>
  </si>
  <si>
    <t>Чесать язык</t>
  </si>
  <si>
    <t>Читать мысли</t>
  </si>
  <si>
    <t>Чувство локтя</t>
  </si>
  <si>
    <t>Чушь собачья</t>
  </si>
  <si>
    <t>Шапочное знакомство</t>
  </si>
  <si>
    <t>Шарашкина контора</t>
  </si>
  <si>
    <t>Шевелить мозгами</t>
  </si>
  <si>
    <t>Шевелить поршнями</t>
  </si>
  <si>
    <t>Шкурный интерес</t>
  </si>
  <si>
    <t>Шут гороховый</t>
  </si>
  <si>
    <t>Щекотливая ситуация</t>
  </si>
  <si>
    <t>Эзопов язык</t>
  </si>
  <si>
    <t>Эликсир жизни</t>
  </si>
  <si>
    <t>Яблоко раздора</t>
  </si>
  <si>
    <t>Язык сломаешь</t>
  </si>
  <si>
    <t>Японский городовой</t>
  </si>
  <si>
    <t>Японский магнитофон</t>
  </si>
  <si>
    <t>Ящик Пандоры</t>
  </si>
  <si>
    <t>Аника</t>
  </si>
  <si>
    <t>воин</t>
  </si>
  <si>
    <t>Встречный</t>
  </si>
  <si>
    <t>поперечный</t>
  </si>
  <si>
    <t>Добровольно</t>
  </si>
  <si>
    <t>принудительный</t>
  </si>
  <si>
    <t>Ищи</t>
  </si>
  <si>
    <t>Правда</t>
  </si>
  <si>
    <t>матка</t>
  </si>
  <si>
    <t>Стерпится</t>
  </si>
  <si>
    <t>слюбится</t>
  </si>
  <si>
    <t>Хлеб</t>
  </si>
  <si>
    <t>соль</t>
  </si>
  <si>
    <t>Шалтай</t>
  </si>
  <si>
    <t>болтай</t>
  </si>
  <si>
    <t>Шиворот</t>
  </si>
  <si>
    <t>навыворот</t>
  </si>
  <si>
    <t>Еле</t>
  </si>
  <si>
    <t>f</t>
  </si>
  <si>
    <t>Аника воин</t>
  </si>
  <si>
    <t>Встречный поперечный</t>
  </si>
  <si>
    <t>Добровольно принудительный</t>
  </si>
  <si>
    <t>Правда матка</t>
  </si>
  <si>
    <t>Стерпится слюбится</t>
  </si>
  <si>
    <t>Хлеб соль</t>
  </si>
  <si>
    <t>Шалтай болтай</t>
  </si>
  <si>
    <t>Шиворот навыворот</t>
  </si>
  <si>
    <t>q2</t>
  </si>
  <si>
    <t>Авгиевы</t>
  </si>
  <si>
    <t>конюшни</t>
  </si>
  <si>
    <t>Адвокат</t>
  </si>
  <si>
    <t>Божий</t>
  </si>
  <si>
    <t>Дьявола</t>
  </si>
  <si>
    <t>Ангельское</t>
  </si>
  <si>
    <t>терпение</t>
  </si>
  <si>
    <t>Аредовы</t>
  </si>
  <si>
    <t>веки</t>
  </si>
  <si>
    <t>Ахиллесова</t>
  </si>
  <si>
    <t>пята</t>
  </si>
  <si>
    <t>Бабушкины</t>
  </si>
  <si>
    <t>сказки</t>
  </si>
  <si>
    <t>Бабье</t>
  </si>
  <si>
    <t>лето</t>
  </si>
  <si>
    <t>Баки</t>
  </si>
  <si>
    <t>забивать</t>
  </si>
  <si>
    <t>Бальзаковский</t>
  </si>
  <si>
    <t>возраст</t>
  </si>
  <si>
    <t>Безвыходнoe</t>
  </si>
  <si>
    <t>положение</t>
  </si>
  <si>
    <t>Белая</t>
  </si>
  <si>
    <t>ворона</t>
  </si>
  <si>
    <t>горячка</t>
  </si>
  <si>
    <t>Белены</t>
  </si>
  <si>
    <t>объесться</t>
  </si>
  <si>
    <t>Беседа</t>
  </si>
  <si>
    <t>затянулась</t>
  </si>
  <si>
    <t>Бесплатный</t>
  </si>
  <si>
    <t>сыр</t>
  </si>
  <si>
    <t>Бессонная</t>
  </si>
  <si>
    <t>ночь</t>
  </si>
  <si>
    <t>Битый</t>
  </si>
  <si>
    <t>час</t>
  </si>
  <si>
    <t>Бить</t>
  </si>
  <si>
    <t>баклуши</t>
  </si>
  <si>
    <t>ключом</t>
  </si>
  <si>
    <t>Благодатная</t>
  </si>
  <si>
    <t>почва</t>
  </si>
  <si>
    <t>Блошиный</t>
  </si>
  <si>
    <t>рынок</t>
  </si>
  <si>
    <t>Богатый</t>
  </si>
  <si>
    <t>выбор</t>
  </si>
  <si>
    <t>Боевое</t>
  </si>
  <si>
    <t>крещение</t>
  </si>
  <si>
    <t>одуванчик</t>
  </si>
  <si>
    <t>Больное</t>
  </si>
  <si>
    <t>место</t>
  </si>
  <si>
    <t>Больной</t>
  </si>
  <si>
    <t>вопрос</t>
  </si>
  <si>
    <t>Большая</t>
  </si>
  <si>
    <t>шишка</t>
  </si>
  <si>
    <t>Брать</t>
  </si>
  <si>
    <t>количеством</t>
  </si>
  <si>
    <t>Бросить</t>
  </si>
  <si>
    <t>тень</t>
  </si>
  <si>
    <t>Брызгать</t>
  </si>
  <si>
    <t>слюной</t>
  </si>
  <si>
    <t>Буриданов</t>
  </si>
  <si>
    <t>осел</t>
  </si>
  <si>
    <t>Быльём</t>
  </si>
  <si>
    <t>поросло</t>
  </si>
  <si>
    <t>Вавилонское</t>
  </si>
  <si>
    <t>столпотворение</t>
  </si>
  <si>
    <t>Важная</t>
  </si>
  <si>
    <t>птица</t>
  </si>
  <si>
    <t>Валять</t>
  </si>
  <si>
    <t>дурака</t>
  </si>
  <si>
    <t>Ваньку</t>
  </si>
  <si>
    <t>валять</t>
  </si>
  <si>
    <t>Вашими</t>
  </si>
  <si>
    <t>молитвами</t>
  </si>
  <si>
    <t>Вбивать</t>
  </si>
  <si>
    <t>клин</t>
  </si>
  <si>
    <t>Вверх</t>
  </si>
  <si>
    <t>тормашками</t>
  </si>
  <si>
    <t>Верста</t>
  </si>
  <si>
    <t>коломенская</t>
  </si>
  <si>
    <t>Верхушка</t>
  </si>
  <si>
    <t>общества</t>
  </si>
  <si>
    <t>Вешать</t>
  </si>
  <si>
    <t>нос</t>
  </si>
  <si>
    <t>собак</t>
  </si>
  <si>
    <t>Взрывоопасный</t>
  </si>
  <si>
    <t>Взять</t>
  </si>
  <si>
    <t>измором</t>
  </si>
  <si>
    <t>Видеть</t>
  </si>
  <si>
    <t>насквозь</t>
  </si>
  <si>
    <t>Вкладывать</t>
  </si>
  <si>
    <t>душу</t>
  </si>
  <si>
    <t>Владеть</t>
  </si>
  <si>
    <t>собой</t>
  </si>
  <si>
    <t>Властитель</t>
  </si>
  <si>
    <t>дум</t>
  </si>
  <si>
    <t>Власть</t>
  </si>
  <si>
    <t>имущие</t>
  </si>
  <si>
    <t>Воздушные</t>
  </si>
  <si>
    <t>замки</t>
  </si>
  <si>
    <t>Возить</t>
  </si>
  <si>
    <t>воду</t>
  </si>
  <si>
    <t>Вольный</t>
  </si>
  <si>
    <t>казак</t>
  </si>
  <si>
    <t>Ворошить</t>
  </si>
  <si>
    <t>прошлое</t>
  </si>
  <si>
    <t>Вперёд</t>
  </si>
  <si>
    <t>батьки</t>
  </si>
  <si>
    <t>Впиваться</t>
  </si>
  <si>
    <t>глазами</t>
  </si>
  <si>
    <t>Врезать</t>
  </si>
  <si>
    <t>дуба</t>
  </si>
  <si>
    <t>Время</t>
  </si>
  <si>
    <t>пошло</t>
  </si>
  <si>
    <t>терпит</t>
  </si>
  <si>
    <t>Всей</t>
  </si>
  <si>
    <t>душой</t>
  </si>
  <si>
    <t>Всем</t>
  </si>
  <si>
    <t>миром</t>
  </si>
  <si>
    <t>Вскружить</t>
  </si>
  <si>
    <t>голову</t>
  </si>
  <si>
    <t>Вспоминать</t>
  </si>
  <si>
    <t>добром</t>
  </si>
  <si>
    <t>Вставить</t>
  </si>
  <si>
    <t>слово</t>
  </si>
  <si>
    <t>фитиль</t>
  </si>
  <si>
    <t>Втирать</t>
  </si>
  <si>
    <t>дичь</t>
  </si>
  <si>
    <t>очки</t>
  </si>
  <si>
    <t>Вторая</t>
  </si>
  <si>
    <t>скрипка</t>
  </si>
  <si>
    <t>Второe</t>
  </si>
  <si>
    <t>дыхание</t>
  </si>
  <si>
    <t>рождение</t>
  </si>
  <si>
    <t>Второй</t>
  </si>
  <si>
    <t>дом</t>
  </si>
  <si>
    <t>Выброшенные</t>
  </si>
  <si>
    <t>деньги</t>
  </si>
  <si>
    <t>Выгодная</t>
  </si>
  <si>
    <t>сделка</t>
  </si>
  <si>
    <t>Выдавить</t>
  </si>
  <si>
    <t>улыбку</t>
  </si>
  <si>
    <t>Выматывать</t>
  </si>
  <si>
    <t>Выпустить</t>
  </si>
  <si>
    <t>кишки</t>
  </si>
  <si>
    <t>Высокие</t>
  </si>
  <si>
    <t>материи</t>
  </si>
  <si>
    <t>Вытолкать</t>
  </si>
  <si>
    <t>взашей</t>
  </si>
  <si>
    <t>Вытрепать</t>
  </si>
  <si>
    <t>нервы</t>
  </si>
  <si>
    <t>Вытягивать</t>
  </si>
  <si>
    <t>клещами</t>
  </si>
  <si>
    <t>Вышибать</t>
  </si>
  <si>
    <t>дух</t>
  </si>
  <si>
    <t>Газетная</t>
  </si>
  <si>
    <t>утка</t>
  </si>
  <si>
    <t>Гвоздь</t>
  </si>
  <si>
    <t>программы</t>
  </si>
  <si>
    <t>Геенна</t>
  </si>
  <si>
    <t>огненная</t>
  </si>
  <si>
    <t>Глаза</t>
  </si>
  <si>
    <t>разбегаются</t>
  </si>
  <si>
    <t>разгорелись</t>
  </si>
  <si>
    <t>слипаются</t>
  </si>
  <si>
    <t>Глухая</t>
  </si>
  <si>
    <t>тетеря</t>
  </si>
  <si>
    <t>Глядеть</t>
  </si>
  <si>
    <t>косо</t>
  </si>
  <si>
    <t>Гнать</t>
  </si>
  <si>
    <t>волну</t>
  </si>
  <si>
    <t>Говорить</t>
  </si>
  <si>
    <t>обиняками</t>
  </si>
  <si>
    <t>полуправду</t>
  </si>
  <si>
    <t>Голая</t>
  </si>
  <si>
    <t>правда</t>
  </si>
  <si>
    <t>Голова</t>
  </si>
  <si>
    <t>садовая</t>
  </si>
  <si>
    <t>Головная</t>
  </si>
  <si>
    <t>боль</t>
  </si>
  <si>
    <t>Голубая</t>
  </si>
  <si>
    <t>кровь</t>
  </si>
  <si>
    <t>мечта</t>
  </si>
  <si>
    <t>Голый</t>
  </si>
  <si>
    <t>энтузиазм</t>
  </si>
  <si>
    <t>Гомерический</t>
  </si>
  <si>
    <t>хохот</t>
  </si>
  <si>
    <t>Гордиев</t>
  </si>
  <si>
    <t>узел</t>
  </si>
  <si>
    <t>Горе</t>
  </si>
  <si>
    <t>луковое</t>
  </si>
  <si>
    <t>мыкать</t>
  </si>
  <si>
    <t>Горы</t>
  </si>
  <si>
    <t>свернуть</t>
  </si>
  <si>
    <t>Горькая</t>
  </si>
  <si>
    <t>Гражданский</t>
  </si>
  <si>
    <t>брак</t>
  </si>
  <si>
    <t>Греть</t>
  </si>
  <si>
    <t>Грешным</t>
  </si>
  <si>
    <t>делом</t>
  </si>
  <si>
    <t>Грозный</t>
  </si>
  <si>
    <t>вид</t>
  </si>
  <si>
    <t>Грош</t>
  </si>
  <si>
    <t>цена</t>
  </si>
  <si>
    <t>Груши</t>
  </si>
  <si>
    <t>околачивать</t>
  </si>
  <si>
    <t>Гусь</t>
  </si>
  <si>
    <t>лапчатый</t>
  </si>
  <si>
    <t>Далеко</t>
  </si>
  <si>
    <t>заходить</t>
  </si>
  <si>
    <t>слова</t>
  </si>
  <si>
    <t>Дать</t>
  </si>
  <si>
    <t>добро</t>
  </si>
  <si>
    <t>мазу</t>
  </si>
  <si>
    <t>пить</t>
  </si>
  <si>
    <t>прикурить</t>
  </si>
  <si>
    <t>раза</t>
  </si>
  <si>
    <t>Двойная</t>
  </si>
  <si>
    <t>бухгалтерия</t>
  </si>
  <si>
    <t>Девичья</t>
  </si>
  <si>
    <t>память</t>
  </si>
  <si>
    <t>Девятый</t>
  </si>
  <si>
    <t>вал</t>
  </si>
  <si>
    <t>Делать</t>
  </si>
  <si>
    <t>Дело</t>
  </si>
  <si>
    <t>выгорело</t>
  </si>
  <si>
    <t>десятое</t>
  </si>
  <si>
    <t>дрянь</t>
  </si>
  <si>
    <t>Деловая</t>
  </si>
  <si>
    <t>колбаса</t>
  </si>
  <si>
    <t>Диву</t>
  </si>
  <si>
    <t>даваться</t>
  </si>
  <si>
    <t>Длинный</t>
  </si>
  <si>
    <t>язык</t>
  </si>
  <si>
    <t>Дойная</t>
  </si>
  <si>
    <t>корова</t>
  </si>
  <si>
    <t>Долгая</t>
  </si>
  <si>
    <t>история</t>
  </si>
  <si>
    <t>Дура</t>
  </si>
  <si>
    <t>набитая</t>
  </si>
  <si>
    <t>Дурить</t>
  </si>
  <si>
    <t>Дурной</t>
  </si>
  <si>
    <t>глаз</t>
  </si>
  <si>
    <t>Душа</t>
  </si>
  <si>
    <t>болит</t>
  </si>
  <si>
    <t>компании</t>
  </si>
  <si>
    <t>нараспашку</t>
  </si>
  <si>
    <t>Ежовые</t>
  </si>
  <si>
    <t>рукавицы</t>
  </si>
  <si>
    <t>Ежу</t>
  </si>
  <si>
    <t>понятно</t>
  </si>
  <si>
    <t>Ёкарный</t>
  </si>
  <si>
    <t>бабай</t>
  </si>
  <si>
    <t>дышит</t>
  </si>
  <si>
    <t>Ёлки</t>
  </si>
  <si>
    <t>зелёные</t>
  </si>
  <si>
    <t>Есть</t>
  </si>
  <si>
    <t>поедом</t>
  </si>
  <si>
    <t>Етишкина</t>
  </si>
  <si>
    <t>жизнь</t>
  </si>
  <si>
    <t>Ёшкин</t>
  </si>
  <si>
    <t>кот</t>
  </si>
  <si>
    <t>Желать</t>
  </si>
  <si>
    <t>невозможного</t>
  </si>
  <si>
    <t>Железный</t>
  </si>
  <si>
    <t>занавес</t>
  </si>
  <si>
    <t>Жёлтая</t>
  </si>
  <si>
    <t>пресса</t>
  </si>
  <si>
    <t>курилка</t>
  </si>
  <si>
    <t>Жизнь</t>
  </si>
  <si>
    <t>продолжается</t>
  </si>
  <si>
    <t>Житейская</t>
  </si>
  <si>
    <t>мудрость</t>
  </si>
  <si>
    <t>Житейский</t>
  </si>
  <si>
    <t>опыт</t>
  </si>
  <si>
    <t>Жребий</t>
  </si>
  <si>
    <t>брошен</t>
  </si>
  <si>
    <t>Забегать</t>
  </si>
  <si>
    <t>вперед</t>
  </si>
  <si>
    <t>Забить</t>
  </si>
  <si>
    <t>стрелку</t>
  </si>
  <si>
    <t>Заваривать</t>
  </si>
  <si>
    <t>кашу</t>
  </si>
  <si>
    <t>Заварить</t>
  </si>
  <si>
    <t>Завинтить</t>
  </si>
  <si>
    <t>гайки</t>
  </si>
  <si>
    <t>Заговор</t>
  </si>
  <si>
    <t>молчания</t>
  </si>
  <si>
    <t>Загореться</t>
  </si>
  <si>
    <t>желанием</t>
  </si>
  <si>
    <t>Задать</t>
  </si>
  <si>
    <t>жару</t>
  </si>
  <si>
    <t>Задирать</t>
  </si>
  <si>
    <t>Задняя</t>
  </si>
  <si>
    <t>мысль</t>
  </si>
  <si>
    <t>Задушевный</t>
  </si>
  <si>
    <t>разговор</t>
  </si>
  <si>
    <t>Закадычный</t>
  </si>
  <si>
    <t>друг</t>
  </si>
  <si>
    <t>Закидать</t>
  </si>
  <si>
    <t>шапками</t>
  </si>
  <si>
    <t>Закинуть</t>
  </si>
  <si>
    <t>словечко</t>
  </si>
  <si>
    <t>удочку</t>
  </si>
  <si>
    <t>Заклятые</t>
  </si>
  <si>
    <t>враги</t>
  </si>
  <si>
    <t>Заколдованный</t>
  </si>
  <si>
    <t>круг</t>
  </si>
  <si>
    <t>Закусить</t>
  </si>
  <si>
    <t>удила</t>
  </si>
  <si>
    <t>Заливать</t>
  </si>
  <si>
    <t>глаза</t>
  </si>
  <si>
    <t>Зализывать</t>
  </si>
  <si>
    <t>раны</t>
  </si>
  <si>
    <t>Замкнутый</t>
  </si>
  <si>
    <t>Заморить</t>
  </si>
  <si>
    <t>червячка</t>
  </si>
  <si>
    <t>Застать</t>
  </si>
  <si>
    <t>врасплох</t>
  </si>
  <si>
    <t>Засучить</t>
  </si>
  <si>
    <t>рукава</t>
  </si>
  <si>
    <t>Затаив</t>
  </si>
  <si>
    <t>Заткнуть</t>
  </si>
  <si>
    <t>глотку</t>
  </si>
  <si>
    <t>Затянуть</t>
  </si>
  <si>
    <t>пояс</t>
  </si>
  <si>
    <t>Зашибать</t>
  </si>
  <si>
    <t>Зелёный</t>
  </si>
  <si>
    <t>змий</t>
  </si>
  <si>
    <t>Земля</t>
  </si>
  <si>
    <t>обетованная</t>
  </si>
  <si>
    <t>Злачное</t>
  </si>
  <si>
    <t>Злой</t>
  </si>
  <si>
    <t>язычок</t>
  </si>
  <si>
    <t>Злые</t>
  </si>
  <si>
    <t>языки</t>
  </si>
  <si>
    <t>Змея</t>
  </si>
  <si>
    <t>подколодная</t>
  </si>
  <si>
    <t>Знать</t>
  </si>
  <si>
    <t>назубок</t>
  </si>
  <si>
    <t>Золотая</t>
  </si>
  <si>
    <t>молодёжь</t>
  </si>
  <si>
    <t>Золотое</t>
  </si>
  <si>
    <t>сечение</t>
  </si>
  <si>
    <t>Зубы</t>
  </si>
  <si>
    <t>заговаривать</t>
  </si>
  <si>
    <t>скалить</t>
  </si>
  <si>
    <t>Играть</t>
  </si>
  <si>
    <t>словами</t>
  </si>
  <si>
    <t>Идея</t>
  </si>
  <si>
    <t>фикс</t>
  </si>
  <si>
    <t>Идти</t>
  </si>
  <si>
    <t>навстречу</t>
  </si>
  <si>
    <t>напролом</t>
  </si>
  <si>
    <t>Избиение</t>
  </si>
  <si>
    <t>младенцев</t>
  </si>
  <si>
    <t>Изобретать</t>
  </si>
  <si>
    <t>велосипед</t>
  </si>
  <si>
    <t>Иметь</t>
  </si>
  <si>
    <t>зуб</t>
  </si>
  <si>
    <t>успех</t>
  </si>
  <si>
    <t>Искра</t>
  </si>
  <si>
    <t>божья</t>
  </si>
  <si>
    <t>Испокон</t>
  </si>
  <si>
    <t>веку</t>
  </si>
  <si>
    <t>Испорченный</t>
  </si>
  <si>
    <t>телефон</t>
  </si>
  <si>
    <t>Испустить</t>
  </si>
  <si>
    <t>Истинный</t>
  </si>
  <si>
    <t>бог</t>
  </si>
  <si>
    <t>крест</t>
  </si>
  <si>
    <t>Каждому</t>
  </si>
  <si>
    <t>своё</t>
  </si>
  <si>
    <t>сказать</t>
  </si>
  <si>
    <t>Камень</t>
  </si>
  <si>
    <t>преткновения</t>
  </si>
  <si>
    <t>Катись</t>
  </si>
  <si>
    <t>колбасой</t>
  </si>
  <si>
    <t>Качать</t>
  </si>
  <si>
    <t>права</t>
  </si>
  <si>
    <t>Кинуть</t>
  </si>
  <si>
    <t>взгляд</t>
  </si>
  <si>
    <t>Китайская</t>
  </si>
  <si>
    <t>грамота</t>
  </si>
  <si>
    <t>Кишка</t>
  </si>
  <si>
    <t>тонка</t>
  </si>
  <si>
    <t>Кишмя</t>
  </si>
  <si>
    <t>кишит</t>
  </si>
  <si>
    <t>Кладезь</t>
  </si>
  <si>
    <t>знаний</t>
  </si>
  <si>
    <t>Клевать</t>
  </si>
  <si>
    <t>носом</t>
  </si>
  <si>
    <t>Кликнуть</t>
  </si>
  <si>
    <t>клич</t>
  </si>
  <si>
    <t>Когда</t>
  </si>
  <si>
    <t>прижмёт</t>
  </si>
  <si>
    <t>Козел</t>
  </si>
  <si>
    <t>отпущения</t>
  </si>
  <si>
    <t>Колесо</t>
  </si>
  <si>
    <t>Фортуны</t>
  </si>
  <si>
    <t>Комок</t>
  </si>
  <si>
    <t>нервов</t>
  </si>
  <si>
    <t>Компостировать</t>
  </si>
  <si>
    <t>мозги</t>
  </si>
  <si>
    <t>Конец</t>
  </si>
  <si>
    <t>света</t>
  </si>
  <si>
    <t>Концерт</t>
  </si>
  <si>
    <t>окончен</t>
  </si>
  <si>
    <t>Коптить</t>
  </si>
  <si>
    <t>небо</t>
  </si>
  <si>
    <t>Кормить</t>
  </si>
  <si>
    <t>завтраками</t>
  </si>
  <si>
    <t>Короче</t>
  </si>
  <si>
    <t>говоря</t>
  </si>
  <si>
    <t>Корчить</t>
  </si>
  <si>
    <t>Кот</t>
  </si>
  <si>
    <t>наплакал</t>
  </si>
  <si>
    <t>Кошмар</t>
  </si>
  <si>
    <t>наяву</t>
  </si>
  <si>
    <t>Краем</t>
  </si>
  <si>
    <t>Крамольная</t>
  </si>
  <si>
    <t>Красивый</t>
  </si>
  <si>
    <t>жест</t>
  </si>
  <si>
    <t>Красное</t>
  </si>
  <si>
    <t>словцо</t>
  </si>
  <si>
    <t>Крепкий</t>
  </si>
  <si>
    <t>орешек</t>
  </si>
  <si>
    <t>Крепкое</t>
  </si>
  <si>
    <t>Кровь</t>
  </si>
  <si>
    <t>стынет</t>
  </si>
  <si>
    <t>Крокодиловы</t>
  </si>
  <si>
    <t>слезы</t>
  </si>
  <si>
    <t>Кроме</t>
  </si>
  <si>
    <t>шуток</t>
  </si>
  <si>
    <t>Кружить</t>
  </si>
  <si>
    <t>Крупица</t>
  </si>
  <si>
    <t>правды</t>
  </si>
  <si>
    <t>Крылатые</t>
  </si>
  <si>
    <t>Крыша</t>
  </si>
  <si>
    <t>поехала</t>
  </si>
  <si>
    <t>Кто</t>
  </si>
  <si>
    <t>знает</t>
  </si>
  <si>
    <t>Курить</t>
  </si>
  <si>
    <t>фимиам</t>
  </si>
  <si>
    <t>Курица</t>
  </si>
  <si>
    <t>лапой</t>
  </si>
  <si>
    <t>Кусать</t>
  </si>
  <si>
    <t>локти</t>
  </si>
  <si>
    <t>Лакомый</t>
  </si>
  <si>
    <t>кусочек</t>
  </si>
  <si>
    <t>Лапу</t>
  </si>
  <si>
    <t>сосать</t>
  </si>
  <si>
    <t>Лебединая</t>
  </si>
  <si>
    <t>песня</t>
  </si>
  <si>
    <t>Легкие</t>
  </si>
  <si>
    <t>Легко</t>
  </si>
  <si>
    <t>Лёд</t>
  </si>
  <si>
    <t>тронулся</t>
  </si>
  <si>
    <t>Лепить</t>
  </si>
  <si>
    <t>горбатого</t>
  </si>
  <si>
    <t>Лечь</t>
  </si>
  <si>
    <t>костьми</t>
  </si>
  <si>
    <t>Лиса</t>
  </si>
  <si>
    <t>Патрикеевна</t>
  </si>
  <si>
    <t>Лить</t>
  </si>
  <si>
    <t>Ловить</t>
  </si>
  <si>
    <t>ворон</t>
  </si>
  <si>
    <t>Ловля</t>
  </si>
  <si>
    <t>блох</t>
  </si>
  <si>
    <t>Ломать</t>
  </si>
  <si>
    <t>копья</t>
  </si>
  <si>
    <t>шапку</t>
  </si>
  <si>
    <t>Лыком</t>
  </si>
  <si>
    <t>шит</t>
  </si>
  <si>
    <t>Львиная</t>
  </si>
  <si>
    <t>доля</t>
  </si>
  <si>
    <t>Любой</t>
  </si>
  <si>
    <t>ценой</t>
  </si>
  <si>
    <t>Любопытная</t>
  </si>
  <si>
    <t>варвара</t>
  </si>
  <si>
    <t>Лямку</t>
  </si>
  <si>
    <t>тянуть</t>
  </si>
  <si>
    <t>Маменькин</t>
  </si>
  <si>
    <t>сынок</t>
  </si>
  <si>
    <t>Манна</t>
  </si>
  <si>
    <t>небесная</t>
  </si>
  <si>
    <t>Мартышкин</t>
  </si>
  <si>
    <t>труд</t>
  </si>
  <si>
    <t>Медвежий</t>
  </si>
  <si>
    <t>угол</t>
  </si>
  <si>
    <t>Медвежья</t>
  </si>
  <si>
    <t>услуга</t>
  </si>
  <si>
    <t>Медный</t>
  </si>
  <si>
    <t>лоб</t>
  </si>
  <si>
    <t>Между</t>
  </si>
  <si>
    <t>нами</t>
  </si>
  <si>
    <t>Мерить</t>
  </si>
  <si>
    <t>Мёртвые</t>
  </si>
  <si>
    <t>души</t>
  </si>
  <si>
    <t>Метать</t>
  </si>
  <si>
    <t>громы</t>
  </si>
  <si>
    <t>икру</t>
  </si>
  <si>
    <t>петли</t>
  </si>
  <si>
    <t>Мечта</t>
  </si>
  <si>
    <t>идиота</t>
  </si>
  <si>
    <t>Мир</t>
  </si>
  <si>
    <t>тесен</t>
  </si>
  <si>
    <t>Мозг</t>
  </si>
  <si>
    <t>взрывается</t>
  </si>
  <si>
    <t>Мозги</t>
  </si>
  <si>
    <t>закипают</t>
  </si>
  <si>
    <t>Мозолить</t>
  </si>
  <si>
    <t>Мокрая</t>
  </si>
  <si>
    <t>курица</t>
  </si>
  <si>
    <t>Момент</t>
  </si>
  <si>
    <t>истины</t>
  </si>
  <si>
    <t>Море</t>
  </si>
  <si>
    <t>слёз пролить</t>
  </si>
  <si>
    <t>Морозно</t>
  </si>
  <si>
    <t>коже</t>
  </si>
  <si>
    <t>Морочить</t>
  </si>
  <si>
    <t>Моя</t>
  </si>
  <si>
    <t>школа</t>
  </si>
  <si>
    <t>Мрачнее</t>
  </si>
  <si>
    <t>тучи</t>
  </si>
  <si>
    <t>Мутить</t>
  </si>
  <si>
    <t>Мыслить</t>
  </si>
  <si>
    <t>широко</t>
  </si>
  <si>
    <t>Мыслям</t>
  </si>
  <si>
    <t>просторно</t>
  </si>
  <si>
    <t>Мышиная</t>
  </si>
  <si>
    <t>возня</t>
  </si>
  <si>
    <t>Мягко</t>
  </si>
  <si>
    <t>выражаясь</t>
  </si>
  <si>
    <t>Мякинная</t>
  </si>
  <si>
    <t>голова</t>
  </si>
  <si>
    <t>Набит</t>
  </si>
  <si>
    <t>деньгами</t>
  </si>
  <si>
    <t>Набор</t>
  </si>
  <si>
    <t>слов</t>
  </si>
  <si>
    <t>Навёрстывать</t>
  </si>
  <si>
    <t>упущенное</t>
  </si>
  <si>
    <t>Навострить</t>
  </si>
  <si>
    <t>лыжи</t>
  </si>
  <si>
    <t>уши</t>
  </si>
  <si>
    <t>Наглый</t>
  </si>
  <si>
    <t>лжец</t>
  </si>
  <si>
    <t>Нагнать</t>
  </si>
  <si>
    <t>страху</t>
  </si>
  <si>
    <t>Нагнетать</t>
  </si>
  <si>
    <t>атмосферу</t>
  </si>
  <si>
    <t>Надевать</t>
  </si>
  <si>
    <t>личину</t>
  </si>
  <si>
    <t>Надувать</t>
  </si>
  <si>
    <t>губы</t>
  </si>
  <si>
    <t>Надуть</t>
  </si>
  <si>
    <t>Накрутить</t>
  </si>
  <si>
    <t>хвост</t>
  </si>
  <si>
    <t>Наломать</t>
  </si>
  <si>
    <t>дров</t>
  </si>
  <si>
    <t>Намылить</t>
  </si>
  <si>
    <t>Намять</t>
  </si>
  <si>
    <t>бока</t>
  </si>
  <si>
    <t>Наобум</t>
  </si>
  <si>
    <t>лазаря</t>
  </si>
  <si>
    <t>Напустить</t>
  </si>
  <si>
    <t>туману</t>
  </si>
  <si>
    <t>Наставлять</t>
  </si>
  <si>
    <t>рога</t>
  </si>
  <si>
    <t>Нашел</t>
  </si>
  <si>
    <t>Невооруженым</t>
  </si>
  <si>
    <t>глазом</t>
  </si>
  <si>
    <t>Недалекого</t>
  </si>
  <si>
    <t>ума</t>
  </si>
  <si>
    <t>Незапамятные</t>
  </si>
  <si>
    <t>времена</t>
  </si>
  <si>
    <t>Нелегкая</t>
  </si>
  <si>
    <t>несет</t>
  </si>
  <si>
    <t>Немой</t>
  </si>
  <si>
    <t>восторг</t>
  </si>
  <si>
    <t>Неотъемлемая</t>
  </si>
  <si>
    <t>часть</t>
  </si>
  <si>
    <t>Непреклонное</t>
  </si>
  <si>
    <t>правило</t>
  </si>
  <si>
    <t>Несолоно</t>
  </si>
  <si>
    <t>хлебавши</t>
  </si>
  <si>
    <t>Нечего</t>
  </si>
  <si>
    <t>Низкого</t>
  </si>
  <si>
    <t>пошиба</t>
  </si>
  <si>
    <t>Никаких</t>
  </si>
  <si>
    <t>но</t>
  </si>
  <si>
    <t>Нить</t>
  </si>
  <si>
    <t>Ариадны</t>
  </si>
  <si>
    <t>Ничего</t>
  </si>
  <si>
    <t>особенного</t>
  </si>
  <si>
    <t>подобного</t>
  </si>
  <si>
    <t>себе</t>
  </si>
  <si>
    <t>Ничтоже</t>
  </si>
  <si>
    <t>сумняшеся</t>
  </si>
  <si>
    <t>Ноль</t>
  </si>
  <si>
    <t>внимания</t>
  </si>
  <si>
    <t>Обивать</t>
  </si>
  <si>
    <t>пороги</t>
  </si>
  <si>
    <t>Огород</t>
  </si>
  <si>
    <t>городить</t>
  </si>
  <si>
    <t>Одержать</t>
  </si>
  <si>
    <t>верх</t>
  </si>
  <si>
    <t>Одним</t>
  </si>
  <si>
    <t>махом</t>
  </si>
  <si>
    <t>словом</t>
  </si>
  <si>
    <t>Одного</t>
  </si>
  <si>
    <t>круга</t>
  </si>
  <si>
    <t>Одной</t>
  </si>
  <si>
    <t>левой</t>
  </si>
  <si>
    <t>Олимпийское</t>
  </si>
  <si>
    <t>спокойствие</t>
  </si>
  <si>
    <t>Опускать</t>
  </si>
  <si>
    <t>руки</t>
  </si>
  <si>
    <t>Опустить</t>
  </si>
  <si>
    <t>Освежить</t>
  </si>
  <si>
    <t>Освоить</t>
  </si>
  <si>
    <t>азы</t>
  </si>
  <si>
    <t>Осиное</t>
  </si>
  <si>
    <t>гнездо</t>
  </si>
  <si>
    <t>Оставить</t>
  </si>
  <si>
    <t>след</t>
  </si>
  <si>
    <t>Острые</t>
  </si>
  <si>
    <t>ощущения</t>
  </si>
  <si>
    <t>Отбить</t>
  </si>
  <si>
    <t>интерес</t>
  </si>
  <si>
    <t>Отбросы</t>
  </si>
  <si>
    <t>Отвлекающий</t>
  </si>
  <si>
    <t>маневр</t>
  </si>
  <si>
    <t>Отводить</t>
  </si>
  <si>
    <t>Отдавать</t>
  </si>
  <si>
    <t>честь</t>
  </si>
  <si>
    <t>Отдать</t>
  </si>
  <si>
    <t>должное</t>
  </si>
  <si>
    <t>Откинуть</t>
  </si>
  <si>
    <t>копыта</t>
  </si>
  <si>
    <t>Открывать</t>
  </si>
  <si>
    <t>Открыть</t>
  </si>
  <si>
    <t>Америку</t>
  </si>
  <si>
    <t>Отмочить</t>
  </si>
  <si>
    <t>шутку</t>
  </si>
  <si>
    <t>Отмывать</t>
  </si>
  <si>
    <t>Отрезанный</t>
  </si>
  <si>
    <t>ломоть</t>
  </si>
  <si>
    <t>Очертя</t>
  </si>
  <si>
    <t>Павлик</t>
  </si>
  <si>
    <t>Морозов</t>
  </si>
  <si>
    <t>Падать</t>
  </si>
  <si>
    <t>духом</t>
  </si>
  <si>
    <t>Пальма</t>
  </si>
  <si>
    <t>первенства</t>
  </si>
  <si>
    <t>Пальчики</t>
  </si>
  <si>
    <t>оближешь</t>
  </si>
  <si>
    <t>Память</t>
  </si>
  <si>
    <t>дырявая</t>
  </si>
  <si>
    <t>Пара</t>
  </si>
  <si>
    <t>пустяков</t>
  </si>
  <si>
    <t>Пахнет</t>
  </si>
  <si>
    <t>жареным</t>
  </si>
  <si>
    <t>керосином</t>
  </si>
  <si>
    <t>Первая</t>
  </si>
  <si>
    <t>ласточка</t>
  </si>
  <si>
    <t>Первое</t>
  </si>
  <si>
    <t>время</t>
  </si>
  <si>
    <t>Первый</t>
  </si>
  <si>
    <t>встречный</t>
  </si>
  <si>
    <t>сорт</t>
  </si>
  <si>
    <t>Первым</t>
  </si>
  <si>
    <t>Перегнуть</t>
  </si>
  <si>
    <t>палку</t>
  </si>
  <si>
    <t>Передать</t>
  </si>
  <si>
    <t>эстафету</t>
  </si>
  <si>
    <t>Перемывать</t>
  </si>
  <si>
    <t>косточки</t>
  </si>
  <si>
    <t>Пересчитать</t>
  </si>
  <si>
    <t>Переходить</t>
  </si>
  <si>
    <t>границы</t>
  </si>
  <si>
    <t>Петь</t>
  </si>
  <si>
    <t>дифирамбы</t>
  </si>
  <si>
    <t>Пилотный</t>
  </si>
  <si>
    <t>проект</t>
  </si>
  <si>
    <t>Питать</t>
  </si>
  <si>
    <t>слабость</t>
  </si>
  <si>
    <t>Питаться</t>
  </si>
  <si>
    <t>воздухом</t>
  </si>
  <si>
    <t>Пиши</t>
  </si>
  <si>
    <t>пропало</t>
  </si>
  <si>
    <t>Пища</t>
  </si>
  <si>
    <t>богов</t>
  </si>
  <si>
    <t>Плести</t>
  </si>
  <si>
    <t>небылицы</t>
  </si>
  <si>
    <t>Плоская</t>
  </si>
  <si>
    <t>острота</t>
  </si>
  <si>
    <t>Победила</t>
  </si>
  <si>
    <t>дружба</t>
  </si>
  <si>
    <t>Поворачивать</t>
  </si>
  <si>
    <t>оглобли</t>
  </si>
  <si>
    <t>Поворачиваться</t>
  </si>
  <si>
    <t>спиной</t>
  </si>
  <si>
    <t>Подарок</t>
  </si>
  <si>
    <t>судьбы</t>
  </si>
  <si>
    <t>Подбивать</t>
  </si>
  <si>
    <t>клинья</t>
  </si>
  <si>
    <t>Поддерживать</t>
  </si>
  <si>
    <t>связь</t>
  </si>
  <si>
    <t>Поджав</t>
  </si>
  <si>
    <t>Поджать</t>
  </si>
  <si>
    <t>Поджилки</t>
  </si>
  <si>
    <t>трясутся</t>
  </si>
  <si>
    <t>Подложить</t>
  </si>
  <si>
    <t>свинью</t>
  </si>
  <si>
    <t>Поднести</t>
  </si>
  <si>
    <t>пилюлю</t>
  </si>
  <si>
    <t>Поднимать</t>
  </si>
  <si>
    <t>голос</t>
  </si>
  <si>
    <t>Подноготная</t>
  </si>
  <si>
    <t>Подрезать</t>
  </si>
  <si>
    <t>автомобиль</t>
  </si>
  <si>
    <t>Поедом</t>
  </si>
  <si>
    <t>есть</t>
  </si>
  <si>
    <t>Поезд</t>
  </si>
  <si>
    <t>уехал</t>
  </si>
  <si>
    <t>ушел</t>
  </si>
  <si>
    <t>Пожинать</t>
  </si>
  <si>
    <t>лавры</t>
  </si>
  <si>
    <t>плоды</t>
  </si>
  <si>
    <t>Позолотить</t>
  </si>
  <si>
    <t>ручку</t>
  </si>
  <si>
    <t>Пойти</t>
  </si>
  <si>
    <t>Показать</t>
  </si>
  <si>
    <t>когти</t>
  </si>
  <si>
    <t>спину</t>
  </si>
  <si>
    <t>Покривить</t>
  </si>
  <si>
    <t>Поливать</t>
  </si>
  <si>
    <t>грязью</t>
  </si>
  <si>
    <t>Положить</t>
  </si>
  <si>
    <t>Полоса</t>
  </si>
  <si>
    <t>везения</t>
  </si>
  <si>
    <t>Попасть</t>
  </si>
  <si>
    <t>впросак</t>
  </si>
  <si>
    <t>Попахивать</t>
  </si>
  <si>
    <t>неприятностями</t>
  </si>
  <si>
    <t>Попробуй</t>
  </si>
  <si>
    <t>пойми</t>
  </si>
  <si>
    <t>Пораскинуть</t>
  </si>
  <si>
    <t>мозгами</t>
  </si>
  <si>
    <t>Пороть</t>
  </si>
  <si>
    <t>горячку</t>
  </si>
  <si>
    <t>чушь</t>
  </si>
  <si>
    <t>Пороховая</t>
  </si>
  <si>
    <t>бочка</t>
  </si>
  <si>
    <t>Портить</t>
  </si>
  <si>
    <t>Послать</t>
  </si>
  <si>
    <t>подальше</t>
  </si>
  <si>
    <t>Последнее</t>
  </si>
  <si>
    <t>сказание</t>
  </si>
  <si>
    <t>Последним</t>
  </si>
  <si>
    <t>смеяться</t>
  </si>
  <si>
    <t>Последняя</t>
  </si>
  <si>
    <t>инстанция</t>
  </si>
  <si>
    <t>капля</t>
  </si>
  <si>
    <t>Поставить</t>
  </si>
  <si>
    <t>точку</t>
  </si>
  <si>
    <t>Потерянное</t>
  </si>
  <si>
    <t>Потерять</t>
  </si>
  <si>
    <t>Почуять</t>
  </si>
  <si>
    <t>неладное</t>
  </si>
  <si>
    <t>Право</t>
  </si>
  <si>
    <t>Предпринимать</t>
  </si>
  <si>
    <t>меры</t>
  </si>
  <si>
    <t>Презренный</t>
  </si>
  <si>
    <t>металл</t>
  </si>
  <si>
    <t>Преклонять</t>
  </si>
  <si>
    <t>колени</t>
  </si>
  <si>
    <t>Прекрасный</t>
  </si>
  <si>
    <t>пол</t>
  </si>
  <si>
    <t>Привлечь</t>
  </si>
  <si>
    <t>внимание</t>
  </si>
  <si>
    <t>Пригласительный</t>
  </si>
  <si>
    <t>билет</t>
  </si>
  <si>
    <t>Призрачный</t>
  </si>
  <si>
    <t>шанс</t>
  </si>
  <si>
    <t>Прикусить</t>
  </si>
  <si>
    <t>Принимать</t>
  </si>
  <si>
    <t>предложение</t>
  </si>
  <si>
    <t>Природа</t>
  </si>
  <si>
    <t>отдохнула</t>
  </si>
  <si>
    <t>Пробный</t>
  </si>
  <si>
    <t>шар</t>
  </si>
  <si>
    <t>Проглотить</t>
  </si>
  <si>
    <t>обиду</t>
  </si>
  <si>
    <t>Продувная</t>
  </si>
  <si>
    <t>бестия</t>
  </si>
  <si>
    <t>Прокрустово</t>
  </si>
  <si>
    <t>ложе</t>
  </si>
  <si>
    <t>Пропащая</t>
  </si>
  <si>
    <t>душа</t>
  </si>
  <si>
    <t>Пропивать</t>
  </si>
  <si>
    <t>Прописная</t>
  </si>
  <si>
    <t>истина</t>
  </si>
  <si>
    <t>Просиживать</t>
  </si>
  <si>
    <t>штаны</t>
  </si>
  <si>
    <t>Просто</t>
  </si>
  <si>
    <t>так</t>
  </si>
  <si>
    <t>Протянуть</t>
  </si>
  <si>
    <t>ноги</t>
  </si>
  <si>
    <t>Проходной</t>
  </si>
  <si>
    <t>двор</t>
  </si>
  <si>
    <t>Проще</t>
  </si>
  <si>
    <t>простого</t>
  </si>
  <si>
    <t>Пруд</t>
  </si>
  <si>
    <t>пруди</t>
  </si>
  <si>
    <t>Псих</t>
  </si>
  <si>
    <t>ненормальный</t>
  </si>
  <si>
    <t>Пудрить</t>
  </si>
  <si>
    <t>Пускать</t>
  </si>
  <si>
    <t>слезу</t>
  </si>
  <si>
    <t>Пустая</t>
  </si>
  <si>
    <t>Пути</t>
  </si>
  <si>
    <t>разошлись</t>
  </si>
  <si>
    <t>Пятое</t>
  </si>
  <si>
    <t>колесо</t>
  </si>
  <si>
    <t>Работать</t>
  </si>
  <si>
    <t>дoпоздна</t>
  </si>
  <si>
    <t>сутками</t>
  </si>
  <si>
    <t>Разбить</t>
  </si>
  <si>
    <t>наголову</t>
  </si>
  <si>
    <t>Разведывать</t>
  </si>
  <si>
    <t>обстановку</t>
  </si>
  <si>
    <t>Развесить</t>
  </si>
  <si>
    <t>Развеять</t>
  </si>
  <si>
    <t>миф</t>
  </si>
  <si>
    <t>Разводить</t>
  </si>
  <si>
    <t>антимонию</t>
  </si>
  <si>
    <t>Развязать</t>
  </si>
  <si>
    <t>Раздувать</t>
  </si>
  <si>
    <t>кадило</t>
  </si>
  <si>
    <t>Разжечь</t>
  </si>
  <si>
    <t>Разные</t>
  </si>
  <si>
    <t>разности</t>
  </si>
  <si>
    <t>Разрядить</t>
  </si>
  <si>
    <t>Разуй</t>
  </si>
  <si>
    <t>Рань</t>
  </si>
  <si>
    <t>несусветная</t>
  </si>
  <si>
    <t>Раскинь</t>
  </si>
  <si>
    <t>умом</t>
  </si>
  <si>
    <t>Раскрыть</t>
  </si>
  <si>
    <t>карты</t>
  </si>
  <si>
    <t>Расположение</t>
  </si>
  <si>
    <t>духа</t>
  </si>
  <si>
    <t>Расправить</t>
  </si>
  <si>
    <t>крылья</t>
  </si>
  <si>
    <t>Распускать</t>
  </si>
  <si>
    <t>Распустить</t>
  </si>
  <si>
    <t>Рассказывать</t>
  </si>
  <si>
    <t>Расстроить</t>
  </si>
  <si>
    <t>планы</t>
  </si>
  <si>
    <t>Расхлебывать</t>
  </si>
  <si>
    <t>Реветь</t>
  </si>
  <si>
    <t>белугой</t>
  </si>
  <si>
    <t>Резать</t>
  </si>
  <si>
    <t>ухо</t>
  </si>
  <si>
    <t>Рог</t>
  </si>
  <si>
    <t>изобилия</t>
  </si>
  <si>
    <t>Родственная</t>
  </si>
  <si>
    <t>Розовые</t>
  </si>
  <si>
    <t>Руки</t>
  </si>
  <si>
    <t>прочь</t>
  </si>
  <si>
    <t>Рукой</t>
  </si>
  <si>
    <t>подать</t>
  </si>
  <si>
    <t>Сады</t>
  </si>
  <si>
    <t>Семирамиды</t>
  </si>
  <si>
    <t>Сборная</t>
  </si>
  <si>
    <t>солянка</t>
  </si>
  <si>
    <t>Сбрасывать</t>
  </si>
  <si>
    <t>маску</t>
  </si>
  <si>
    <t>Светлая</t>
  </si>
  <si>
    <t>Свой</t>
  </si>
  <si>
    <t>парень</t>
  </si>
  <si>
    <t>Своими</t>
  </si>
  <si>
    <t>Святая</t>
  </si>
  <si>
    <t>Священная</t>
  </si>
  <si>
    <t>Сгущать</t>
  </si>
  <si>
    <t>краски</t>
  </si>
  <si>
    <t>Сделай</t>
  </si>
  <si>
    <t>милость</t>
  </si>
  <si>
    <t>Сделать</t>
  </si>
  <si>
    <t>поблажку</t>
  </si>
  <si>
    <t>Сдержать</t>
  </si>
  <si>
    <t>себя</t>
  </si>
  <si>
    <t>Северная</t>
  </si>
  <si>
    <t>Пальмира</t>
  </si>
  <si>
    <t>Секрет</t>
  </si>
  <si>
    <t>Полишинеля</t>
  </si>
  <si>
    <t>Семимильными</t>
  </si>
  <si>
    <t>шагами</t>
  </si>
  <si>
    <t>Сермяжная</t>
  </si>
  <si>
    <t>Серый</t>
  </si>
  <si>
    <t>кардинал</t>
  </si>
  <si>
    <t>Сжечь</t>
  </si>
  <si>
    <t>дотла</t>
  </si>
  <si>
    <t>мосты</t>
  </si>
  <si>
    <t>Сизифов</t>
  </si>
  <si>
    <t>Сильная</t>
  </si>
  <si>
    <t>сторона</t>
  </si>
  <si>
    <t>Сирота</t>
  </si>
  <si>
    <t>казанская</t>
  </si>
  <si>
    <t>Сию</t>
  </si>
  <si>
    <t>секунду</t>
  </si>
  <si>
    <t>Скажи</t>
  </si>
  <si>
    <t>пожалуйста</t>
  </si>
  <si>
    <t>Скатертью</t>
  </si>
  <si>
    <t>дорога</t>
  </si>
  <si>
    <t>Сквозь</t>
  </si>
  <si>
    <t>зубы</t>
  </si>
  <si>
    <t>Склеить</t>
  </si>
  <si>
    <t>ласты</t>
  </si>
  <si>
    <t>Склонить</t>
  </si>
  <si>
    <t>Скрежетать</t>
  </si>
  <si>
    <t>зубами</t>
  </si>
  <si>
    <t>Скрепя</t>
  </si>
  <si>
    <t>сердце</t>
  </si>
  <si>
    <t>Слабое</t>
  </si>
  <si>
    <t>След</t>
  </si>
  <si>
    <t>простыл</t>
  </si>
  <si>
    <t>Слезливая</t>
  </si>
  <si>
    <t>Сливки</t>
  </si>
  <si>
    <t>Словесная</t>
  </si>
  <si>
    <t>перепалка</t>
  </si>
  <si>
    <t>Словесный</t>
  </si>
  <si>
    <t>понос</t>
  </si>
  <si>
    <t>Сломать</t>
  </si>
  <si>
    <t>лед</t>
  </si>
  <si>
    <t>Сломя</t>
  </si>
  <si>
    <t>Служить</t>
  </si>
  <si>
    <t>посмешищем</t>
  </si>
  <si>
    <t>Слюнки</t>
  </si>
  <si>
    <t>текут</t>
  </si>
  <si>
    <t>Сматывать</t>
  </si>
  <si>
    <t>удочки</t>
  </si>
  <si>
    <t>Смерить</t>
  </si>
  <si>
    <t>глупость</t>
  </si>
  <si>
    <t>Смотать</t>
  </si>
  <si>
    <t>Смягчить</t>
  </si>
  <si>
    <t>удар</t>
  </si>
  <si>
    <t>Снимать</t>
  </si>
  <si>
    <t>стружку</t>
  </si>
  <si>
    <t>шляпу</t>
  </si>
  <si>
    <t>Сносить</t>
  </si>
  <si>
    <t>крышу</t>
  </si>
  <si>
    <t>Собаку</t>
  </si>
  <si>
    <t>съесть</t>
  </si>
  <si>
    <t>Соблюдать</t>
  </si>
  <si>
    <t>приличия</t>
  </si>
  <si>
    <t>Соломенная</t>
  </si>
  <si>
    <t>вдова</t>
  </si>
  <si>
    <t>Сорвать</t>
  </si>
  <si>
    <t>банк</t>
  </si>
  <si>
    <t>башню</t>
  </si>
  <si>
    <t>куш</t>
  </si>
  <si>
    <t>Сорить</t>
  </si>
  <si>
    <t>Спасать</t>
  </si>
  <si>
    <t>шкуру</t>
  </si>
  <si>
    <t>Спать</t>
  </si>
  <si>
    <t>стоя</t>
  </si>
  <si>
    <t>Спесь</t>
  </si>
  <si>
    <t>сбить</t>
  </si>
  <si>
    <t>Спорный</t>
  </si>
  <si>
    <t>Спустя</t>
  </si>
  <si>
    <t>Средней</t>
  </si>
  <si>
    <t>паршивости</t>
  </si>
  <si>
    <t>Срывать</t>
  </si>
  <si>
    <t>завесу</t>
  </si>
  <si>
    <t>Ставить</t>
  </si>
  <si>
    <t>подножку</t>
  </si>
  <si>
    <t>рогатки</t>
  </si>
  <si>
    <t>Стиснуть</t>
  </si>
  <si>
    <t>Стоять</t>
  </si>
  <si>
    <t>горой</t>
  </si>
  <si>
    <t>Страшно</t>
  </si>
  <si>
    <t>подумать</t>
  </si>
  <si>
    <t>Стреляный</t>
  </si>
  <si>
    <t>воробей</t>
  </si>
  <si>
    <t>Строить</t>
  </si>
  <si>
    <t>глазки</t>
  </si>
  <si>
    <t>Стукнуть</t>
  </si>
  <si>
    <t>кулаком</t>
  </si>
  <si>
    <t>Суета</t>
  </si>
  <si>
    <t>сует</t>
  </si>
  <si>
    <t>Сущее</t>
  </si>
  <si>
    <t>наказание</t>
  </si>
  <si>
    <t>Сферический</t>
  </si>
  <si>
    <t>конь</t>
  </si>
  <si>
    <t>Считать</t>
  </si>
  <si>
    <t>Тепленькое</t>
  </si>
  <si>
    <t>местечко</t>
  </si>
  <si>
    <t>Терновый</t>
  </si>
  <si>
    <t>венец</t>
  </si>
  <si>
    <t>Тёртый</t>
  </si>
  <si>
    <t>калач</t>
  </si>
  <si>
    <t>Терять</t>
  </si>
  <si>
    <t>счет</t>
  </si>
  <si>
    <t>Ткнуть</t>
  </si>
  <si>
    <t>Тонкий</t>
  </si>
  <si>
    <t>намек</t>
  </si>
  <si>
    <t>Торопить</t>
  </si>
  <si>
    <t>события</t>
  </si>
  <si>
    <t>Точить</t>
  </si>
  <si>
    <t>лясы</t>
  </si>
  <si>
    <t>Тревожить</t>
  </si>
  <si>
    <t>Трепать</t>
  </si>
  <si>
    <t>языком</t>
  </si>
  <si>
    <t>Третий</t>
  </si>
  <si>
    <t>Рим</t>
  </si>
  <si>
    <t>Тришкин</t>
  </si>
  <si>
    <t>кафтан</t>
  </si>
  <si>
    <t>Трубка</t>
  </si>
  <si>
    <t>мира</t>
  </si>
  <si>
    <t>Тупиковая</t>
  </si>
  <si>
    <t>ситуация</t>
  </si>
  <si>
    <t>Тянуть</t>
  </si>
  <si>
    <t>жилы</t>
  </si>
  <si>
    <t>Увенчать</t>
  </si>
  <si>
    <t>лаврами</t>
  </si>
  <si>
    <t>Укоротить</t>
  </si>
  <si>
    <t>Укромный</t>
  </si>
  <si>
    <t>уголок</t>
  </si>
  <si>
    <t>Ума</t>
  </si>
  <si>
    <t>палата</t>
  </si>
  <si>
    <t>Умерить</t>
  </si>
  <si>
    <t>восторги</t>
  </si>
  <si>
    <t>Умывать</t>
  </si>
  <si>
    <t>Уносить</t>
  </si>
  <si>
    <t>Упасть</t>
  </si>
  <si>
    <t>Устраивать</t>
  </si>
  <si>
    <t>сцену</t>
  </si>
  <si>
    <t>Устроить</t>
  </si>
  <si>
    <t>Уступить</t>
  </si>
  <si>
    <t>дорогу</t>
  </si>
  <si>
    <t>Усыплять</t>
  </si>
  <si>
    <t>бдительность</t>
  </si>
  <si>
    <t>Утереть</t>
  </si>
  <si>
    <t>Утечка</t>
  </si>
  <si>
    <t>мозгов</t>
  </si>
  <si>
    <t>Ухо</t>
  </si>
  <si>
    <t>режет</t>
  </si>
  <si>
    <t>Уши</t>
  </si>
  <si>
    <t>вянут</t>
  </si>
  <si>
    <t>развесить</t>
  </si>
  <si>
    <t>Уязвимое</t>
  </si>
  <si>
    <t>Философский</t>
  </si>
  <si>
    <t>камень</t>
  </si>
  <si>
    <t>Филькина</t>
  </si>
  <si>
    <t>Фома</t>
  </si>
  <si>
    <t>неверующий</t>
  </si>
  <si>
    <t>Форменная</t>
  </si>
  <si>
    <t>обдираловка</t>
  </si>
  <si>
    <t>Хляби</t>
  </si>
  <si>
    <t>небесные</t>
  </si>
  <si>
    <t>Ходить</t>
  </si>
  <si>
    <t>налево</t>
  </si>
  <si>
    <t>фертом</t>
  </si>
  <si>
    <t>Хорошенького</t>
  </si>
  <si>
    <t>помаленьку</t>
  </si>
  <si>
    <t>Царевна</t>
  </si>
  <si>
    <t>Несмеяна</t>
  </si>
  <si>
    <t>Человеческий</t>
  </si>
  <si>
    <t>фактор</t>
  </si>
  <si>
    <t>Черепашьим</t>
  </si>
  <si>
    <t>шагом</t>
  </si>
  <si>
    <t>Чесать</t>
  </si>
  <si>
    <t>Читать</t>
  </si>
  <si>
    <t>мысли</t>
  </si>
  <si>
    <t>Чувство</t>
  </si>
  <si>
    <t>локтя</t>
  </si>
  <si>
    <t>Чушь</t>
  </si>
  <si>
    <t>собачья</t>
  </si>
  <si>
    <t>Шапочное</t>
  </si>
  <si>
    <t>знакомство</t>
  </si>
  <si>
    <t>Шарашкина</t>
  </si>
  <si>
    <t>контора</t>
  </si>
  <si>
    <t>Шевелить</t>
  </si>
  <si>
    <t>поршнями</t>
  </si>
  <si>
    <t>Шкурный</t>
  </si>
  <si>
    <t>Шут</t>
  </si>
  <si>
    <t>гороховый</t>
  </si>
  <si>
    <t>Щекотливая</t>
  </si>
  <si>
    <t>Эзопов</t>
  </si>
  <si>
    <t>Эликсир</t>
  </si>
  <si>
    <t>жизни</t>
  </si>
  <si>
    <t>Яблоко</t>
  </si>
  <si>
    <t>раздора</t>
  </si>
  <si>
    <t>Язык</t>
  </si>
  <si>
    <t>сломаешь</t>
  </si>
  <si>
    <t>Японский</t>
  </si>
  <si>
    <t>городовой</t>
  </si>
  <si>
    <t>магнитофон</t>
  </si>
  <si>
    <t>Ящик</t>
  </si>
  <si>
    <t>Пандоры</t>
  </si>
  <si>
    <t>q1</t>
  </si>
  <si>
    <t>qw</t>
  </si>
  <si>
    <t>qb</t>
  </si>
  <si>
    <t>Жив курилка</t>
  </si>
  <si>
    <t>Жив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</si>
</sst>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8839D-1D5F-4F5E-A50E-0CBB409CEBDC}">
  <dimension ref="A1:G645"/>
  <sheetViews>
    <sheetView tabSelected="1" workbookViewId="0">
      <selection activeCell="J18" sqref="J18"/>
    </sheetView>
  </sheetViews>
  <sheetFormatPr defaultRowHeight="15" x14ac:dyDescent="0.25"/>
  <cols>
    <col min="1" max="1" width="30.42578125" bestFit="1" customWidth="1"/>
    <col min="2" max="2" width="17.5703125" bestFit="1" customWidth="1"/>
    <col min="3" max="3" width="5.42578125" bestFit="1" customWidth="1"/>
    <col min="4" max="4" width="16.85546875" bestFit="1" customWidth="1"/>
    <col min="5" max="5" width="5.42578125" bestFit="1" customWidth="1"/>
    <col min="6" max="6" width="6" bestFit="1" customWidth="1"/>
    <col min="7" max="7" width="5.5703125" bestFit="1" customWidth="1"/>
  </cols>
  <sheetData>
    <row r="1" spans="1:7" s="2" customFormat="1" x14ac:dyDescent="0.25">
      <c r="A1" s="1" t="s">
        <v>654</v>
      </c>
      <c r="B1" s="1">
        <v>1</v>
      </c>
      <c r="C1" s="1" t="s">
        <v>1765</v>
      </c>
      <c r="D1" s="1"/>
      <c r="E1" s="1" t="s">
        <v>663</v>
      </c>
      <c r="F1" s="1" t="s">
        <v>1766</v>
      </c>
      <c r="G1" s="1" t="s">
        <v>1767</v>
      </c>
    </row>
    <row r="2" spans="1:7" x14ac:dyDescent="0.25">
      <c r="A2" t="s">
        <v>655</v>
      </c>
      <c r="B2" t="s">
        <v>636</v>
      </c>
      <c r="C2">
        <f>LEN(B2)</f>
        <v>5</v>
      </c>
      <c r="D2" t="s">
        <v>637</v>
      </c>
      <c r="E2">
        <f>LEN(D2)</f>
        <v>4</v>
      </c>
      <c r="F2">
        <f t="shared" ref="F2:F62" si="0">LEN(TRIM(A2))-LEN(SUBSTITUTE(A2," ",""))+1</f>
        <v>2</v>
      </c>
      <c r="G2">
        <f t="shared" ref="G2:G62" si="1">LEN(A2)</f>
        <v>10</v>
      </c>
    </row>
    <row r="3" spans="1:7" x14ac:dyDescent="0.25">
      <c r="A3" t="s">
        <v>656</v>
      </c>
      <c r="B3" t="s">
        <v>638</v>
      </c>
      <c r="C3">
        <f t="shared" ref="C3:C52" si="2">LEN(B3)</f>
        <v>9</v>
      </c>
      <c r="D3" t="s">
        <v>639</v>
      </c>
      <c r="E3">
        <f t="shared" ref="E3:E52" si="3">LEN(D3)</f>
        <v>10</v>
      </c>
      <c r="F3">
        <f t="shared" si="0"/>
        <v>2</v>
      </c>
      <c r="G3">
        <f t="shared" si="1"/>
        <v>20</v>
      </c>
    </row>
    <row r="4" spans="1:7" x14ac:dyDescent="0.25">
      <c r="A4" t="s">
        <v>657</v>
      </c>
      <c r="B4" t="s">
        <v>640</v>
      </c>
      <c r="C4">
        <f t="shared" si="2"/>
        <v>11</v>
      </c>
      <c r="D4" t="s">
        <v>641</v>
      </c>
      <c r="E4">
        <f t="shared" si="3"/>
        <v>14</v>
      </c>
      <c r="F4">
        <f t="shared" si="0"/>
        <v>2</v>
      </c>
      <c r="G4">
        <f t="shared" si="1"/>
        <v>26</v>
      </c>
    </row>
    <row r="5" spans="1:7" x14ac:dyDescent="0.25">
      <c r="A5" t="s">
        <v>658</v>
      </c>
      <c r="B5" t="s">
        <v>643</v>
      </c>
      <c r="C5">
        <f t="shared" si="2"/>
        <v>6</v>
      </c>
      <c r="D5" t="s">
        <v>644</v>
      </c>
      <c r="E5">
        <f t="shared" si="3"/>
        <v>5</v>
      </c>
      <c r="F5">
        <f t="shared" si="0"/>
        <v>2</v>
      </c>
      <c r="G5">
        <f t="shared" si="1"/>
        <v>12</v>
      </c>
    </row>
    <row r="6" spans="1:7" x14ac:dyDescent="0.25">
      <c r="A6" t="s">
        <v>659</v>
      </c>
      <c r="B6" t="s">
        <v>645</v>
      </c>
      <c r="C6">
        <f t="shared" si="2"/>
        <v>9</v>
      </c>
      <c r="D6" t="s">
        <v>646</v>
      </c>
      <c r="E6">
        <f t="shared" si="3"/>
        <v>8</v>
      </c>
      <c r="F6">
        <f t="shared" si="0"/>
        <v>2</v>
      </c>
      <c r="G6">
        <f t="shared" si="1"/>
        <v>18</v>
      </c>
    </row>
    <row r="7" spans="1:7" x14ac:dyDescent="0.25">
      <c r="A7" t="s">
        <v>660</v>
      </c>
      <c r="B7" t="s">
        <v>647</v>
      </c>
      <c r="C7">
        <f t="shared" si="2"/>
        <v>4</v>
      </c>
      <c r="D7" t="s">
        <v>648</v>
      </c>
      <c r="E7">
        <f t="shared" si="3"/>
        <v>4</v>
      </c>
      <c r="F7">
        <f t="shared" si="0"/>
        <v>2</v>
      </c>
      <c r="G7">
        <f t="shared" si="1"/>
        <v>9</v>
      </c>
    </row>
    <row r="8" spans="1:7" x14ac:dyDescent="0.25">
      <c r="A8" t="s">
        <v>661</v>
      </c>
      <c r="B8" t="s">
        <v>649</v>
      </c>
      <c r="C8">
        <f t="shared" si="2"/>
        <v>6</v>
      </c>
      <c r="D8" t="s">
        <v>650</v>
      </c>
      <c r="E8">
        <f t="shared" si="3"/>
        <v>6</v>
      </c>
      <c r="F8">
        <f t="shared" si="0"/>
        <v>2</v>
      </c>
      <c r="G8">
        <f t="shared" si="1"/>
        <v>13</v>
      </c>
    </row>
    <row r="9" spans="1:7" x14ac:dyDescent="0.25">
      <c r="A9" t="s">
        <v>662</v>
      </c>
      <c r="B9" t="s">
        <v>651</v>
      </c>
      <c r="C9">
        <f t="shared" si="2"/>
        <v>7</v>
      </c>
      <c r="D9" t="s">
        <v>652</v>
      </c>
      <c r="E9">
        <f t="shared" si="3"/>
        <v>9</v>
      </c>
      <c r="F9">
        <f t="shared" si="0"/>
        <v>2</v>
      </c>
      <c r="G9">
        <f t="shared" si="1"/>
        <v>17</v>
      </c>
    </row>
    <row r="10" spans="1:7" x14ac:dyDescent="0.25">
      <c r="A10" t="s">
        <v>1</v>
      </c>
      <c r="B10" t="s">
        <v>664</v>
      </c>
      <c r="C10">
        <f t="shared" si="2"/>
        <v>7</v>
      </c>
      <c r="D10" t="s">
        <v>665</v>
      </c>
      <c r="E10">
        <f t="shared" si="3"/>
        <v>7</v>
      </c>
      <c r="F10">
        <f t="shared" si="0"/>
        <v>2</v>
      </c>
      <c r="G10">
        <f t="shared" si="1"/>
        <v>15</v>
      </c>
    </row>
    <row r="11" spans="1:7" x14ac:dyDescent="0.25">
      <c r="A11" t="s">
        <v>2</v>
      </c>
      <c r="B11" t="s">
        <v>666</v>
      </c>
      <c r="C11">
        <f t="shared" si="2"/>
        <v>7</v>
      </c>
      <c r="D11" t="s">
        <v>667</v>
      </c>
      <c r="E11">
        <f t="shared" si="3"/>
        <v>5</v>
      </c>
      <c r="F11">
        <f t="shared" si="0"/>
        <v>2</v>
      </c>
      <c r="G11">
        <f t="shared" si="1"/>
        <v>13</v>
      </c>
    </row>
    <row r="12" spans="1:7" x14ac:dyDescent="0.25">
      <c r="A12" t="s">
        <v>3</v>
      </c>
      <c r="B12" t="s">
        <v>666</v>
      </c>
      <c r="C12">
        <f t="shared" si="2"/>
        <v>7</v>
      </c>
      <c r="D12" t="s">
        <v>668</v>
      </c>
      <c r="E12">
        <f t="shared" si="3"/>
        <v>7</v>
      </c>
      <c r="F12">
        <f t="shared" si="0"/>
        <v>2</v>
      </c>
      <c r="G12">
        <f t="shared" si="1"/>
        <v>15</v>
      </c>
    </row>
    <row r="13" spans="1:7" x14ac:dyDescent="0.25">
      <c r="A13" t="s">
        <v>4</v>
      </c>
      <c r="B13" t="s">
        <v>669</v>
      </c>
      <c r="C13">
        <f t="shared" si="2"/>
        <v>10</v>
      </c>
      <c r="D13" t="s">
        <v>670</v>
      </c>
      <c r="E13">
        <f t="shared" si="3"/>
        <v>8</v>
      </c>
      <c r="F13">
        <f t="shared" si="0"/>
        <v>2</v>
      </c>
      <c r="G13">
        <f t="shared" si="1"/>
        <v>19</v>
      </c>
    </row>
    <row r="14" spans="1:7" x14ac:dyDescent="0.25">
      <c r="A14" t="s">
        <v>5</v>
      </c>
      <c r="B14" t="s">
        <v>671</v>
      </c>
      <c r="C14">
        <f t="shared" si="2"/>
        <v>7</v>
      </c>
      <c r="D14" t="s">
        <v>672</v>
      </c>
      <c r="E14">
        <f t="shared" si="3"/>
        <v>4</v>
      </c>
      <c r="F14">
        <f t="shared" si="0"/>
        <v>2</v>
      </c>
      <c r="G14">
        <f t="shared" si="1"/>
        <v>12</v>
      </c>
    </row>
    <row r="15" spans="1:7" x14ac:dyDescent="0.25">
      <c r="A15" t="s">
        <v>6</v>
      </c>
      <c r="B15" t="s">
        <v>673</v>
      </c>
      <c r="C15">
        <f t="shared" si="2"/>
        <v>10</v>
      </c>
      <c r="D15" t="s">
        <v>674</v>
      </c>
      <c r="E15">
        <f t="shared" si="3"/>
        <v>4</v>
      </c>
      <c r="F15">
        <f t="shared" si="0"/>
        <v>2</v>
      </c>
      <c r="G15">
        <f t="shared" si="1"/>
        <v>15</v>
      </c>
    </row>
    <row r="16" spans="1:7" x14ac:dyDescent="0.25">
      <c r="A16" t="s">
        <v>7</v>
      </c>
      <c r="B16" t="s">
        <v>675</v>
      </c>
      <c r="C16">
        <f t="shared" si="2"/>
        <v>9</v>
      </c>
      <c r="D16" t="s">
        <v>676</v>
      </c>
      <c r="E16">
        <f t="shared" si="3"/>
        <v>6</v>
      </c>
      <c r="F16">
        <f t="shared" si="0"/>
        <v>2</v>
      </c>
      <c r="G16">
        <f t="shared" si="1"/>
        <v>16</v>
      </c>
    </row>
    <row r="17" spans="1:7" x14ac:dyDescent="0.25">
      <c r="A17" t="s">
        <v>8</v>
      </c>
      <c r="B17" t="s">
        <v>677</v>
      </c>
      <c r="C17">
        <f t="shared" si="2"/>
        <v>5</v>
      </c>
      <c r="D17" t="s">
        <v>678</v>
      </c>
      <c r="E17">
        <f t="shared" si="3"/>
        <v>4</v>
      </c>
      <c r="F17">
        <f t="shared" si="0"/>
        <v>2</v>
      </c>
      <c r="G17">
        <f t="shared" si="1"/>
        <v>10</v>
      </c>
    </row>
    <row r="18" spans="1:7" x14ac:dyDescent="0.25">
      <c r="A18" t="s">
        <v>9</v>
      </c>
      <c r="B18" t="s">
        <v>679</v>
      </c>
      <c r="C18">
        <f t="shared" si="2"/>
        <v>4</v>
      </c>
      <c r="D18" t="s">
        <v>680</v>
      </c>
      <c r="E18">
        <f t="shared" si="3"/>
        <v>8</v>
      </c>
      <c r="F18">
        <f t="shared" si="0"/>
        <v>2</v>
      </c>
      <c r="G18">
        <f t="shared" si="1"/>
        <v>13</v>
      </c>
    </row>
    <row r="19" spans="1:7" x14ac:dyDescent="0.25">
      <c r="A19" t="s">
        <v>10</v>
      </c>
      <c r="B19" t="s">
        <v>681</v>
      </c>
      <c r="C19">
        <f t="shared" si="2"/>
        <v>13</v>
      </c>
      <c r="D19" t="s">
        <v>682</v>
      </c>
      <c r="E19">
        <f t="shared" si="3"/>
        <v>7</v>
      </c>
      <c r="F19">
        <f t="shared" si="0"/>
        <v>2</v>
      </c>
      <c r="G19">
        <f t="shared" si="1"/>
        <v>21</v>
      </c>
    </row>
    <row r="20" spans="1:7" x14ac:dyDescent="0.25">
      <c r="A20" t="s">
        <v>11</v>
      </c>
      <c r="B20" t="s">
        <v>683</v>
      </c>
      <c r="C20">
        <f t="shared" si="2"/>
        <v>11</v>
      </c>
      <c r="D20" t="s">
        <v>684</v>
      </c>
      <c r="E20">
        <f t="shared" si="3"/>
        <v>9</v>
      </c>
      <c r="F20">
        <f t="shared" si="0"/>
        <v>2</v>
      </c>
      <c r="G20">
        <f t="shared" si="1"/>
        <v>21</v>
      </c>
    </row>
    <row r="21" spans="1:7" x14ac:dyDescent="0.25">
      <c r="A21" t="s">
        <v>12</v>
      </c>
      <c r="B21" t="s">
        <v>685</v>
      </c>
      <c r="C21">
        <f t="shared" si="2"/>
        <v>5</v>
      </c>
      <c r="D21" t="s">
        <v>686</v>
      </c>
      <c r="E21">
        <f t="shared" si="3"/>
        <v>6</v>
      </c>
      <c r="F21">
        <f t="shared" si="0"/>
        <v>2</v>
      </c>
      <c r="G21">
        <f t="shared" si="1"/>
        <v>12</v>
      </c>
    </row>
    <row r="22" spans="1:7" x14ac:dyDescent="0.25">
      <c r="A22" t="s">
        <v>13</v>
      </c>
      <c r="B22" t="s">
        <v>685</v>
      </c>
      <c r="C22">
        <f t="shared" si="2"/>
        <v>5</v>
      </c>
      <c r="D22" t="s">
        <v>687</v>
      </c>
      <c r="E22">
        <f t="shared" si="3"/>
        <v>7</v>
      </c>
      <c r="F22">
        <f t="shared" si="0"/>
        <v>2</v>
      </c>
      <c r="G22">
        <f t="shared" si="1"/>
        <v>13</v>
      </c>
    </row>
    <row r="23" spans="1:7" x14ac:dyDescent="0.25">
      <c r="A23" t="s">
        <v>14</v>
      </c>
      <c r="B23" t="s">
        <v>688</v>
      </c>
      <c r="C23">
        <f t="shared" si="2"/>
        <v>6</v>
      </c>
      <c r="D23" t="s">
        <v>689</v>
      </c>
      <c r="E23">
        <f t="shared" si="3"/>
        <v>9</v>
      </c>
      <c r="F23">
        <f t="shared" si="0"/>
        <v>2</v>
      </c>
      <c r="G23">
        <f t="shared" si="1"/>
        <v>16</v>
      </c>
    </row>
    <row r="24" spans="1:7" x14ac:dyDescent="0.25">
      <c r="A24" t="s">
        <v>15</v>
      </c>
      <c r="B24" t="s">
        <v>690</v>
      </c>
      <c r="C24">
        <f t="shared" si="2"/>
        <v>6</v>
      </c>
      <c r="D24" t="s">
        <v>691</v>
      </c>
      <c r="E24">
        <f t="shared" si="3"/>
        <v>10</v>
      </c>
      <c r="F24">
        <f t="shared" si="0"/>
        <v>2</v>
      </c>
      <c r="G24">
        <f t="shared" si="1"/>
        <v>17</v>
      </c>
    </row>
    <row r="25" spans="1:7" x14ac:dyDescent="0.25">
      <c r="A25" t="s">
        <v>16</v>
      </c>
      <c r="B25" t="s">
        <v>692</v>
      </c>
      <c r="C25">
        <f t="shared" si="2"/>
        <v>10</v>
      </c>
      <c r="D25" t="s">
        <v>693</v>
      </c>
      <c r="E25">
        <f t="shared" si="3"/>
        <v>3</v>
      </c>
      <c r="F25">
        <f t="shared" si="0"/>
        <v>2</v>
      </c>
      <c r="G25">
        <f t="shared" si="1"/>
        <v>14</v>
      </c>
    </row>
    <row r="26" spans="1:7" x14ac:dyDescent="0.25">
      <c r="A26" t="s">
        <v>17</v>
      </c>
      <c r="B26" t="s">
        <v>694</v>
      </c>
      <c r="C26">
        <f t="shared" si="2"/>
        <v>9</v>
      </c>
      <c r="D26" t="s">
        <v>695</v>
      </c>
      <c r="E26">
        <f t="shared" si="3"/>
        <v>4</v>
      </c>
      <c r="F26">
        <f t="shared" si="0"/>
        <v>2</v>
      </c>
      <c r="G26">
        <f t="shared" si="1"/>
        <v>14</v>
      </c>
    </row>
    <row r="27" spans="1:7" x14ac:dyDescent="0.25">
      <c r="A27" t="s">
        <v>18</v>
      </c>
      <c r="B27" t="s">
        <v>696</v>
      </c>
      <c r="C27">
        <f t="shared" si="2"/>
        <v>5</v>
      </c>
      <c r="D27" t="s">
        <v>697</v>
      </c>
      <c r="E27">
        <f t="shared" si="3"/>
        <v>3</v>
      </c>
      <c r="F27">
        <f t="shared" si="0"/>
        <v>2</v>
      </c>
      <c r="G27">
        <f t="shared" si="1"/>
        <v>9</v>
      </c>
    </row>
    <row r="28" spans="1:7" x14ac:dyDescent="0.25">
      <c r="A28" t="s">
        <v>19</v>
      </c>
      <c r="B28" t="s">
        <v>698</v>
      </c>
      <c r="C28">
        <f t="shared" si="2"/>
        <v>4</v>
      </c>
      <c r="D28" t="s">
        <v>699</v>
      </c>
      <c r="E28">
        <f t="shared" si="3"/>
        <v>7</v>
      </c>
      <c r="F28">
        <f t="shared" si="0"/>
        <v>2</v>
      </c>
      <c r="G28">
        <f t="shared" si="1"/>
        <v>12</v>
      </c>
    </row>
    <row r="29" spans="1:7" x14ac:dyDescent="0.25">
      <c r="A29" t="s">
        <v>20</v>
      </c>
      <c r="B29" t="s">
        <v>698</v>
      </c>
      <c r="C29">
        <f t="shared" si="2"/>
        <v>4</v>
      </c>
      <c r="D29" t="s">
        <v>700</v>
      </c>
      <c r="E29">
        <f t="shared" si="3"/>
        <v>6</v>
      </c>
      <c r="F29">
        <f t="shared" si="0"/>
        <v>2</v>
      </c>
      <c r="G29">
        <f t="shared" si="1"/>
        <v>11</v>
      </c>
    </row>
    <row r="30" spans="1:7" x14ac:dyDescent="0.25">
      <c r="A30" t="s">
        <v>21</v>
      </c>
      <c r="B30" t="s">
        <v>701</v>
      </c>
      <c r="C30">
        <f t="shared" si="2"/>
        <v>11</v>
      </c>
      <c r="D30" t="s">
        <v>702</v>
      </c>
      <c r="E30">
        <f t="shared" si="3"/>
        <v>5</v>
      </c>
      <c r="F30">
        <f t="shared" si="0"/>
        <v>2</v>
      </c>
      <c r="G30">
        <f t="shared" si="1"/>
        <v>17</v>
      </c>
    </row>
    <row r="31" spans="1:7" x14ac:dyDescent="0.25">
      <c r="A31" t="s">
        <v>22</v>
      </c>
      <c r="B31" t="s">
        <v>703</v>
      </c>
      <c r="C31">
        <f t="shared" si="2"/>
        <v>8</v>
      </c>
      <c r="D31" t="s">
        <v>704</v>
      </c>
      <c r="E31">
        <f t="shared" si="3"/>
        <v>5</v>
      </c>
      <c r="F31">
        <f t="shared" si="0"/>
        <v>2</v>
      </c>
      <c r="G31">
        <f t="shared" si="1"/>
        <v>14</v>
      </c>
    </row>
    <row r="32" spans="1:7" x14ac:dyDescent="0.25">
      <c r="A32" t="s">
        <v>23</v>
      </c>
      <c r="B32" t="s">
        <v>705</v>
      </c>
      <c r="C32">
        <f t="shared" si="2"/>
        <v>7</v>
      </c>
      <c r="D32" t="s">
        <v>706</v>
      </c>
      <c r="E32">
        <f t="shared" si="3"/>
        <v>5</v>
      </c>
      <c r="F32">
        <f t="shared" si="0"/>
        <v>2</v>
      </c>
      <c r="G32">
        <f t="shared" si="1"/>
        <v>13</v>
      </c>
    </row>
    <row r="33" spans="1:7" x14ac:dyDescent="0.25">
      <c r="A33" t="s">
        <v>24</v>
      </c>
      <c r="B33" t="s">
        <v>707</v>
      </c>
      <c r="C33">
        <f t="shared" si="2"/>
        <v>6</v>
      </c>
      <c r="D33" t="s">
        <v>708</v>
      </c>
      <c r="E33">
        <f t="shared" si="3"/>
        <v>8</v>
      </c>
      <c r="F33">
        <f t="shared" si="0"/>
        <v>2</v>
      </c>
      <c r="G33">
        <f t="shared" si="1"/>
        <v>15</v>
      </c>
    </row>
    <row r="34" spans="1:7" x14ac:dyDescent="0.25">
      <c r="A34" t="s">
        <v>25</v>
      </c>
      <c r="B34" t="s">
        <v>667</v>
      </c>
      <c r="C34">
        <f t="shared" si="2"/>
        <v>5</v>
      </c>
      <c r="D34" t="s">
        <v>709</v>
      </c>
      <c r="E34">
        <f t="shared" si="3"/>
        <v>9</v>
      </c>
      <c r="F34">
        <f t="shared" si="0"/>
        <v>2</v>
      </c>
      <c r="G34">
        <f t="shared" si="1"/>
        <v>15</v>
      </c>
    </row>
    <row r="35" spans="1:7" x14ac:dyDescent="0.25">
      <c r="A35" t="s">
        <v>26</v>
      </c>
      <c r="B35" t="s">
        <v>710</v>
      </c>
      <c r="C35">
        <f t="shared" si="2"/>
        <v>7</v>
      </c>
      <c r="D35" t="s">
        <v>711</v>
      </c>
      <c r="E35">
        <f t="shared" si="3"/>
        <v>5</v>
      </c>
      <c r="F35">
        <f t="shared" si="0"/>
        <v>2</v>
      </c>
      <c r="G35">
        <f t="shared" si="1"/>
        <v>13</v>
      </c>
    </row>
    <row r="36" spans="1:7" x14ac:dyDescent="0.25">
      <c r="A36" t="s">
        <v>27</v>
      </c>
      <c r="B36" t="s">
        <v>712</v>
      </c>
      <c r="C36">
        <f t="shared" si="2"/>
        <v>7</v>
      </c>
      <c r="D36" t="s">
        <v>713</v>
      </c>
      <c r="E36">
        <f t="shared" si="3"/>
        <v>6</v>
      </c>
      <c r="F36">
        <f t="shared" si="0"/>
        <v>2</v>
      </c>
      <c r="G36">
        <f t="shared" si="1"/>
        <v>14</v>
      </c>
    </row>
    <row r="37" spans="1:7" x14ac:dyDescent="0.25">
      <c r="A37" t="s">
        <v>28</v>
      </c>
      <c r="B37" t="s">
        <v>714</v>
      </c>
      <c r="C37">
        <f t="shared" si="2"/>
        <v>7</v>
      </c>
      <c r="D37" t="s">
        <v>715</v>
      </c>
      <c r="E37">
        <f t="shared" si="3"/>
        <v>5</v>
      </c>
      <c r="F37">
        <f t="shared" si="0"/>
        <v>2</v>
      </c>
      <c r="G37">
        <f t="shared" si="1"/>
        <v>13</v>
      </c>
    </row>
    <row r="38" spans="1:7" x14ac:dyDescent="0.25">
      <c r="A38" t="s">
        <v>29</v>
      </c>
      <c r="B38" t="s">
        <v>716</v>
      </c>
      <c r="C38">
        <f t="shared" si="2"/>
        <v>5</v>
      </c>
      <c r="D38" t="s">
        <v>717</v>
      </c>
      <c r="E38">
        <f t="shared" si="3"/>
        <v>11</v>
      </c>
      <c r="F38">
        <f t="shared" si="0"/>
        <v>2</v>
      </c>
      <c r="G38">
        <f t="shared" si="1"/>
        <v>17</v>
      </c>
    </row>
    <row r="39" spans="1:7" x14ac:dyDescent="0.25">
      <c r="A39" t="s">
        <v>30</v>
      </c>
      <c r="B39" t="s">
        <v>718</v>
      </c>
      <c r="C39">
        <f t="shared" si="2"/>
        <v>7</v>
      </c>
      <c r="D39" t="s">
        <v>719</v>
      </c>
      <c r="E39">
        <f t="shared" si="3"/>
        <v>4</v>
      </c>
      <c r="F39">
        <f t="shared" si="0"/>
        <v>2</v>
      </c>
      <c r="G39">
        <f t="shared" si="1"/>
        <v>12</v>
      </c>
    </row>
    <row r="40" spans="1:7" x14ac:dyDescent="0.25">
      <c r="A40" t="s">
        <v>31</v>
      </c>
      <c r="B40" t="s">
        <v>720</v>
      </c>
      <c r="C40">
        <f t="shared" si="2"/>
        <v>8</v>
      </c>
      <c r="D40" t="s">
        <v>721</v>
      </c>
      <c r="E40">
        <f t="shared" si="3"/>
        <v>6</v>
      </c>
      <c r="F40">
        <f t="shared" si="0"/>
        <v>2</v>
      </c>
      <c r="G40">
        <f t="shared" si="1"/>
        <v>15</v>
      </c>
    </row>
    <row r="41" spans="1:7" x14ac:dyDescent="0.25">
      <c r="A41" t="s">
        <v>32</v>
      </c>
      <c r="B41" t="s">
        <v>722</v>
      </c>
      <c r="C41">
        <f t="shared" si="2"/>
        <v>9</v>
      </c>
      <c r="D41" t="s">
        <v>723</v>
      </c>
      <c r="E41">
        <f t="shared" si="3"/>
        <v>4</v>
      </c>
      <c r="F41">
        <f t="shared" si="0"/>
        <v>2</v>
      </c>
      <c r="G41">
        <f t="shared" si="1"/>
        <v>14</v>
      </c>
    </row>
    <row r="42" spans="1:7" x14ac:dyDescent="0.25">
      <c r="A42" t="s">
        <v>33</v>
      </c>
      <c r="B42" t="s">
        <v>724</v>
      </c>
      <c r="C42">
        <f t="shared" si="2"/>
        <v>6</v>
      </c>
      <c r="D42" t="s">
        <v>725</v>
      </c>
      <c r="E42">
        <f t="shared" si="3"/>
        <v>7</v>
      </c>
      <c r="F42">
        <f t="shared" si="0"/>
        <v>2</v>
      </c>
      <c r="G42">
        <f t="shared" si="1"/>
        <v>14</v>
      </c>
    </row>
    <row r="43" spans="1:7" x14ac:dyDescent="0.25">
      <c r="A43" t="s">
        <v>34</v>
      </c>
      <c r="B43" t="s">
        <v>726</v>
      </c>
      <c r="C43">
        <f t="shared" si="2"/>
        <v>11</v>
      </c>
      <c r="D43" t="s">
        <v>727</v>
      </c>
      <c r="E43">
        <f t="shared" si="3"/>
        <v>14</v>
      </c>
      <c r="F43">
        <f t="shared" si="0"/>
        <v>2</v>
      </c>
      <c r="G43">
        <f t="shared" si="1"/>
        <v>26</v>
      </c>
    </row>
    <row r="44" spans="1:7" x14ac:dyDescent="0.25">
      <c r="A44" t="s">
        <v>35</v>
      </c>
      <c r="B44" t="s">
        <v>728</v>
      </c>
      <c r="C44">
        <f t="shared" si="2"/>
        <v>6</v>
      </c>
      <c r="D44" t="s">
        <v>729</v>
      </c>
      <c r="E44">
        <f t="shared" si="3"/>
        <v>5</v>
      </c>
      <c r="F44">
        <f t="shared" si="0"/>
        <v>2</v>
      </c>
      <c r="G44">
        <f t="shared" si="1"/>
        <v>12</v>
      </c>
    </row>
    <row r="45" spans="1:7" x14ac:dyDescent="0.25">
      <c r="A45" t="s">
        <v>36</v>
      </c>
      <c r="B45" t="s">
        <v>730</v>
      </c>
      <c r="C45">
        <f t="shared" si="2"/>
        <v>6</v>
      </c>
      <c r="D45" t="s">
        <v>731</v>
      </c>
      <c r="E45">
        <f t="shared" si="3"/>
        <v>6</v>
      </c>
      <c r="F45">
        <f t="shared" si="0"/>
        <v>2</v>
      </c>
      <c r="G45">
        <f t="shared" si="1"/>
        <v>13</v>
      </c>
    </row>
    <row r="46" spans="1:7" x14ac:dyDescent="0.25">
      <c r="A46" t="s">
        <v>37</v>
      </c>
      <c r="B46" t="s">
        <v>732</v>
      </c>
      <c r="C46">
        <f t="shared" si="2"/>
        <v>6</v>
      </c>
      <c r="D46" t="s">
        <v>733</v>
      </c>
      <c r="E46">
        <f t="shared" si="3"/>
        <v>6</v>
      </c>
      <c r="F46">
        <f t="shared" si="0"/>
        <v>2</v>
      </c>
      <c r="G46">
        <f t="shared" si="1"/>
        <v>13</v>
      </c>
    </row>
    <row r="47" spans="1:7" x14ac:dyDescent="0.25">
      <c r="A47" t="s">
        <v>38</v>
      </c>
      <c r="B47" t="s">
        <v>734</v>
      </c>
      <c r="C47">
        <f t="shared" si="2"/>
        <v>6</v>
      </c>
      <c r="D47" t="s">
        <v>735</v>
      </c>
      <c r="E47">
        <f t="shared" si="3"/>
        <v>9</v>
      </c>
      <c r="F47">
        <f t="shared" si="0"/>
        <v>2</v>
      </c>
      <c r="G47">
        <f t="shared" si="1"/>
        <v>16</v>
      </c>
    </row>
    <row r="48" spans="1:7" x14ac:dyDescent="0.25">
      <c r="A48" t="s">
        <v>39</v>
      </c>
      <c r="B48" t="s">
        <v>736</v>
      </c>
      <c r="C48">
        <f t="shared" si="2"/>
        <v>7</v>
      </c>
      <c r="D48" t="s">
        <v>737</v>
      </c>
      <c r="E48">
        <f t="shared" si="3"/>
        <v>4</v>
      </c>
      <c r="F48">
        <f t="shared" si="0"/>
        <v>2</v>
      </c>
      <c r="G48">
        <f t="shared" si="1"/>
        <v>12</v>
      </c>
    </row>
    <row r="49" spans="1:7" x14ac:dyDescent="0.25">
      <c r="A49" t="s">
        <v>40</v>
      </c>
      <c r="B49" t="s">
        <v>738</v>
      </c>
      <c r="C49">
        <f t="shared" si="2"/>
        <v>5</v>
      </c>
      <c r="D49" t="s">
        <v>739</v>
      </c>
      <c r="E49">
        <f t="shared" si="3"/>
        <v>10</v>
      </c>
      <c r="F49">
        <f t="shared" si="0"/>
        <v>2</v>
      </c>
      <c r="G49">
        <f t="shared" si="1"/>
        <v>16</v>
      </c>
    </row>
    <row r="50" spans="1:7" x14ac:dyDescent="0.25">
      <c r="A50" t="s">
        <v>41</v>
      </c>
      <c r="B50" t="s">
        <v>740</v>
      </c>
      <c r="C50">
        <f t="shared" si="2"/>
        <v>6</v>
      </c>
      <c r="D50" t="s">
        <v>741</v>
      </c>
      <c r="E50">
        <f t="shared" si="3"/>
        <v>11</v>
      </c>
      <c r="F50">
        <f t="shared" si="0"/>
        <v>2</v>
      </c>
      <c r="G50">
        <f t="shared" si="1"/>
        <v>18</v>
      </c>
    </row>
    <row r="51" spans="1:7" x14ac:dyDescent="0.25">
      <c r="A51" t="s">
        <v>42</v>
      </c>
      <c r="B51" t="s">
        <v>742</v>
      </c>
      <c r="C51">
        <f t="shared" si="2"/>
        <v>8</v>
      </c>
      <c r="D51" t="s">
        <v>743</v>
      </c>
      <c r="E51">
        <f t="shared" si="3"/>
        <v>8</v>
      </c>
      <c r="F51">
        <f t="shared" si="0"/>
        <v>2</v>
      </c>
      <c r="G51">
        <f t="shared" si="1"/>
        <v>17</v>
      </c>
    </row>
    <row r="52" spans="1:7" x14ac:dyDescent="0.25">
      <c r="A52" t="s">
        <v>43</v>
      </c>
      <c r="B52" t="s">
        <v>744</v>
      </c>
      <c r="C52">
        <f t="shared" si="2"/>
        <v>6</v>
      </c>
      <c r="D52" t="s">
        <v>745</v>
      </c>
      <c r="E52">
        <f t="shared" si="3"/>
        <v>3</v>
      </c>
      <c r="F52">
        <f t="shared" si="0"/>
        <v>2</v>
      </c>
      <c r="G52">
        <f t="shared" si="1"/>
        <v>10</v>
      </c>
    </row>
    <row r="53" spans="1:7" x14ac:dyDescent="0.25">
      <c r="A53" t="s">
        <v>44</v>
      </c>
      <c r="B53" t="s">
        <v>744</v>
      </c>
      <c r="C53">
        <f t="shared" ref="C53:C114" si="4">LEN(B53)</f>
        <v>6</v>
      </c>
      <c r="D53" t="s">
        <v>746</v>
      </c>
      <c r="E53">
        <f t="shared" ref="E53:E114" si="5">LEN(D53)</f>
        <v>5</v>
      </c>
      <c r="F53">
        <f t="shared" si="0"/>
        <v>2</v>
      </c>
      <c r="G53">
        <f t="shared" si="1"/>
        <v>12</v>
      </c>
    </row>
    <row r="54" spans="1:7" x14ac:dyDescent="0.25">
      <c r="A54" t="s">
        <v>45</v>
      </c>
      <c r="B54" t="s">
        <v>747</v>
      </c>
      <c r="C54">
        <f t="shared" si="4"/>
        <v>13</v>
      </c>
      <c r="D54" t="s">
        <v>713</v>
      </c>
      <c r="E54">
        <f t="shared" si="5"/>
        <v>6</v>
      </c>
      <c r="F54">
        <f t="shared" si="0"/>
        <v>2</v>
      </c>
      <c r="G54">
        <f t="shared" si="1"/>
        <v>20</v>
      </c>
    </row>
    <row r="55" spans="1:7" x14ac:dyDescent="0.25">
      <c r="A55" t="s">
        <v>46</v>
      </c>
      <c r="B55" t="s">
        <v>748</v>
      </c>
      <c r="C55">
        <f t="shared" si="4"/>
        <v>5</v>
      </c>
      <c r="D55" t="s">
        <v>749</v>
      </c>
      <c r="E55">
        <f t="shared" si="5"/>
        <v>7</v>
      </c>
      <c r="F55">
        <f t="shared" si="0"/>
        <v>2</v>
      </c>
      <c r="G55">
        <f t="shared" si="1"/>
        <v>13</v>
      </c>
    </row>
    <row r="56" spans="1:7" x14ac:dyDescent="0.25">
      <c r="A56" t="s">
        <v>47</v>
      </c>
      <c r="B56" t="s">
        <v>750</v>
      </c>
      <c r="C56">
        <f t="shared" si="4"/>
        <v>6</v>
      </c>
      <c r="D56" t="s">
        <v>751</v>
      </c>
      <c r="E56">
        <f t="shared" si="5"/>
        <v>8</v>
      </c>
      <c r="F56">
        <f t="shared" si="0"/>
        <v>2</v>
      </c>
      <c r="G56">
        <f t="shared" si="1"/>
        <v>15</v>
      </c>
    </row>
    <row r="57" spans="1:7" x14ac:dyDescent="0.25">
      <c r="A57" t="s">
        <v>48</v>
      </c>
      <c r="B57" t="s">
        <v>752</v>
      </c>
      <c r="C57">
        <f t="shared" si="4"/>
        <v>10</v>
      </c>
      <c r="D57" t="s">
        <v>753</v>
      </c>
      <c r="E57">
        <f t="shared" si="5"/>
        <v>4</v>
      </c>
      <c r="F57">
        <f t="shared" si="0"/>
        <v>2</v>
      </c>
      <c r="G57">
        <f t="shared" si="1"/>
        <v>15</v>
      </c>
    </row>
    <row r="58" spans="1:7" x14ac:dyDescent="0.25">
      <c r="A58" t="s">
        <v>49</v>
      </c>
      <c r="B58" t="s">
        <v>754</v>
      </c>
      <c r="C58">
        <f t="shared" si="4"/>
        <v>7</v>
      </c>
      <c r="D58" t="s">
        <v>755</v>
      </c>
      <c r="E58">
        <f t="shared" si="5"/>
        <v>5</v>
      </c>
      <c r="F58">
        <f t="shared" si="0"/>
        <v>2</v>
      </c>
      <c r="G58">
        <f t="shared" si="1"/>
        <v>13</v>
      </c>
    </row>
    <row r="59" spans="1:7" x14ac:dyDescent="0.25">
      <c r="A59" t="s">
        <v>50</v>
      </c>
      <c r="B59" t="s">
        <v>756</v>
      </c>
      <c r="C59">
        <f t="shared" si="4"/>
        <v>10</v>
      </c>
      <c r="D59" t="s">
        <v>757</v>
      </c>
      <c r="E59">
        <f t="shared" si="5"/>
        <v>3</v>
      </c>
      <c r="F59">
        <f t="shared" si="0"/>
        <v>2</v>
      </c>
      <c r="G59">
        <f t="shared" si="1"/>
        <v>14</v>
      </c>
    </row>
    <row r="60" spans="1:7" x14ac:dyDescent="0.25">
      <c r="A60" t="s">
        <v>51</v>
      </c>
      <c r="B60" t="s">
        <v>758</v>
      </c>
      <c r="C60">
        <f t="shared" si="4"/>
        <v>6</v>
      </c>
      <c r="D60" t="s">
        <v>759</v>
      </c>
      <c r="E60">
        <f t="shared" si="5"/>
        <v>6</v>
      </c>
      <c r="F60">
        <f t="shared" si="0"/>
        <v>2</v>
      </c>
      <c r="G60">
        <f t="shared" si="1"/>
        <v>13</v>
      </c>
    </row>
    <row r="61" spans="1:7" x14ac:dyDescent="0.25">
      <c r="A61" t="s">
        <v>52</v>
      </c>
      <c r="B61" t="s">
        <v>760</v>
      </c>
      <c r="C61">
        <f t="shared" si="4"/>
        <v>9</v>
      </c>
      <c r="D61" t="s">
        <v>761</v>
      </c>
      <c r="E61">
        <f t="shared" si="5"/>
        <v>5</v>
      </c>
      <c r="F61">
        <f t="shared" si="0"/>
        <v>2</v>
      </c>
      <c r="G61">
        <f t="shared" si="1"/>
        <v>15</v>
      </c>
    </row>
    <row r="62" spans="1:7" x14ac:dyDescent="0.25">
      <c r="A62" t="s">
        <v>53</v>
      </c>
      <c r="B62" t="s">
        <v>762</v>
      </c>
      <c r="C62">
        <f t="shared" si="4"/>
        <v>6</v>
      </c>
      <c r="D62" t="s">
        <v>763</v>
      </c>
      <c r="E62">
        <f t="shared" si="5"/>
        <v>4</v>
      </c>
      <c r="F62">
        <f t="shared" si="0"/>
        <v>2</v>
      </c>
      <c r="G62">
        <f t="shared" si="1"/>
        <v>11</v>
      </c>
    </row>
    <row r="63" spans="1:7" x14ac:dyDescent="0.25">
      <c r="A63" t="s">
        <v>54</v>
      </c>
      <c r="B63" t="s">
        <v>764</v>
      </c>
      <c r="C63">
        <f t="shared" si="4"/>
        <v>7</v>
      </c>
      <c r="D63" t="s">
        <v>765</v>
      </c>
      <c r="E63">
        <f t="shared" si="5"/>
        <v>5</v>
      </c>
      <c r="F63">
        <f t="shared" ref="F63:F126" si="6">LEN(TRIM(A63))-LEN(SUBSTITUTE(A63," ",""))+1</f>
        <v>2</v>
      </c>
      <c r="G63">
        <f t="shared" ref="G63:G126" si="7">LEN(A63)</f>
        <v>13</v>
      </c>
    </row>
    <row r="64" spans="1:7" x14ac:dyDescent="0.25">
      <c r="A64" t="s">
        <v>55</v>
      </c>
      <c r="B64" t="s">
        <v>766</v>
      </c>
      <c r="C64">
        <f t="shared" si="4"/>
        <v>8</v>
      </c>
      <c r="D64" t="s">
        <v>767</v>
      </c>
      <c r="E64">
        <f t="shared" si="5"/>
        <v>7</v>
      </c>
      <c r="F64">
        <f t="shared" si="6"/>
        <v>2</v>
      </c>
      <c r="G64">
        <f t="shared" si="7"/>
        <v>16</v>
      </c>
    </row>
    <row r="65" spans="1:7" x14ac:dyDescent="0.25">
      <c r="A65" t="s">
        <v>56</v>
      </c>
      <c r="B65" t="s">
        <v>768</v>
      </c>
      <c r="C65">
        <f t="shared" si="4"/>
        <v>6</v>
      </c>
      <c r="D65" t="s">
        <v>769</v>
      </c>
      <c r="E65">
        <f t="shared" si="5"/>
        <v>6</v>
      </c>
      <c r="F65">
        <f t="shared" si="6"/>
        <v>2</v>
      </c>
      <c r="G65">
        <f t="shared" si="7"/>
        <v>13</v>
      </c>
    </row>
    <row r="66" spans="1:7" x14ac:dyDescent="0.25">
      <c r="A66" t="s">
        <v>57</v>
      </c>
      <c r="B66" t="s">
        <v>770</v>
      </c>
      <c r="C66">
        <f t="shared" si="4"/>
        <v>9</v>
      </c>
      <c r="D66" t="s">
        <v>771</v>
      </c>
      <c r="E66">
        <f t="shared" si="5"/>
        <v>7</v>
      </c>
      <c r="F66">
        <f t="shared" si="6"/>
        <v>2</v>
      </c>
      <c r="G66">
        <f t="shared" si="7"/>
        <v>17</v>
      </c>
    </row>
    <row r="67" spans="1:7" x14ac:dyDescent="0.25">
      <c r="A67" t="s">
        <v>58</v>
      </c>
      <c r="B67" t="s">
        <v>772</v>
      </c>
      <c r="C67">
        <f t="shared" si="4"/>
        <v>7</v>
      </c>
      <c r="D67" t="s">
        <v>773</v>
      </c>
      <c r="E67">
        <f t="shared" si="5"/>
        <v>4</v>
      </c>
      <c r="F67">
        <f t="shared" si="6"/>
        <v>2</v>
      </c>
      <c r="G67">
        <f t="shared" si="7"/>
        <v>12</v>
      </c>
    </row>
    <row r="68" spans="1:7" x14ac:dyDescent="0.25">
      <c r="A68" t="s">
        <v>59</v>
      </c>
      <c r="B68" t="s">
        <v>774</v>
      </c>
      <c r="C68">
        <f t="shared" si="4"/>
        <v>5</v>
      </c>
      <c r="D68" t="s">
        <v>775</v>
      </c>
      <c r="E68">
        <f t="shared" si="5"/>
        <v>5</v>
      </c>
      <c r="F68">
        <f t="shared" si="6"/>
        <v>2</v>
      </c>
      <c r="G68">
        <f t="shared" si="7"/>
        <v>11</v>
      </c>
    </row>
    <row r="69" spans="1:7" x14ac:dyDescent="0.25">
      <c r="A69" t="s">
        <v>60</v>
      </c>
      <c r="B69" t="s">
        <v>774</v>
      </c>
      <c r="C69">
        <f t="shared" si="4"/>
        <v>5</v>
      </c>
      <c r="D69" t="s">
        <v>776</v>
      </c>
      <c r="E69">
        <f t="shared" si="5"/>
        <v>6</v>
      </c>
      <c r="F69">
        <f t="shared" si="6"/>
        <v>2</v>
      </c>
      <c r="G69">
        <f t="shared" si="7"/>
        <v>12</v>
      </c>
    </row>
    <row r="70" spans="1:7" x14ac:dyDescent="0.25">
      <c r="A70" t="s">
        <v>61</v>
      </c>
      <c r="B70" t="s">
        <v>777</v>
      </c>
      <c r="C70">
        <f t="shared" si="4"/>
        <v>4</v>
      </c>
      <c r="D70" t="s">
        <v>778</v>
      </c>
      <c r="E70">
        <f t="shared" si="5"/>
        <v>5</v>
      </c>
      <c r="F70">
        <f t="shared" si="6"/>
        <v>2</v>
      </c>
      <c r="G70">
        <f t="shared" si="7"/>
        <v>10</v>
      </c>
    </row>
    <row r="71" spans="1:7" x14ac:dyDescent="0.25">
      <c r="A71" t="s">
        <v>62</v>
      </c>
      <c r="B71" t="s">
        <v>779</v>
      </c>
      <c r="C71">
        <f t="shared" si="4"/>
        <v>4</v>
      </c>
      <c r="D71" t="s">
        <v>780</v>
      </c>
      <c r="E71">
        <f t="shared" si="5"/>
        <v>5</v>
      </c>
      <c r="F71">
        <f t="shared" si="6"/>
        <v>2</v>
      </c>
      <c r="G71">
        <f t="shared" si="7"/>
        <v>10</v>
      </c>
    </row>
    <row r="72" spans="1:7" x14ac:dyDescent="0.25">
      <c r="A72" t="s">
        <v>63</v>
      </c>
      <c r="B72" t="s">
        <v>781</v>
      </c>
      <c r="C72">
        <f t="shared" si="4"/>
        <v>9</v>
      </c>
      <c r="D72" t="s">
        <v>782</v>
      </c>
      <c r="E72">
        <f t="shared" si="5"/>
        <v>6</v>
      </c>
      <c r="F72">
        <f t="shared" si="6"/>
        <v>2</v>
      </c>
      <c r="G72">
        <f t="shared" si="7"/>
        <v>16</v>
      </c>
    </row>
    <row r="73" spans="1:7" x14ac:dyDescent="0.25">
      <c r="A73" t="s">
        <v>64</v>
      </c>
      <c r="B73" t="s">
        <v>783</v>
      </c>
      <c r="C73">
        <f t="shared" si="4"/>
        <v>10</v>
      </c>
      <c r="D73" t="s">
        <v>784</v>
      </c>
      <c r="E73">
        <f t="shared" si="5"/>
        <v>6</v>
      </c>
      <c r="F73">
        <f t="shared" si="6"/>
        <v>2</v>
      </c>
      <c r="G73">
        <f t="shared" si="7"/>
        <v>17</v>
      </c>
    </row>
    <row r="74" spans="1:7" x14ac:dyDescent="0.25">
      <c r="A74" t="s">
        <v>65</v>
      </c>
      <c r="B74" t="s">
        <v>785</v>
      </c>
      <c r="C74">
        <f t="shared" si="4"/>
        <v>8</v>
      </c>
      <c r="D74" t="s">
        <v>786</v>
      </c>
      <c r="E74">
        <f t="shared" si="5"/>
        <v>5</v>
      </c>
      <c r="F74">
        <f t="shared" si="6"/>
        <v>2</v>
      </c>
      <c r="G74">
        <f t="shared" si="7"/>
        <v>14</v>
      </c>
    </row>
    <row r="75" spans="1:7" x14ac:dyDescent="0.25">
      <c r="A75" t="s">
        <v>66</v>
      </c>
      <c r="B75" t="s">
        <v>785</v>
      </c>
      <c r="C75">
        <f t="shared" si="4"/>
        <v>8</v>
      </c>
      <c r="D75" t="s">
        <v>787</v>
      </c>
      <c r="E75">
        <f t="shared" si="5"/>
        <v>6</v>
      </c>
      <c r="F75">
        <f t="shared" si="6"/>
        <v>2</v>
      </c>
      <c r="G75">
        <f t="shared" si="7"/>
        <v>15</v>
      </c>
    </row>
    <row r="76" spans="1:7" x14ac:dyDescent="0.25">
      <c r="A76" t="s">
        <v>67</v>
      </c>
      <c r="B76" t="s">
        <v>788</v>
      </c>
      <c r="C76">
        <f t="shared" si="4"/>
        <v>7</v>
      </c>
      <c r="D76" t="s">
        <v>789</v>
      </c>
      <c r="E76">
        <f t="shared" si="5"/>
        <v>4</v>
      </c>
      <c r="F76">
        <f t="shared" si="6"/>
        <v>2</v>
      </c>
      <c r="G76">
        <f t="shared" si="7"/>
        <v>12</v>
      </c>
    </row>
    <row r="77" spans="1:7" x14ac:dyDescent="0.25">
      <c r="A77" t="s">
        <v>68</v>
      </c>
      <c r="B77" t="s">
        <v>788</v>
      </c>
      <c r="C77">
        <f t="shared" si="4"/>
        <v>7</v>
      </c>
      <c r="D77" t="s">
        <v>790</v>
      </c>
      <c r="E77">
        <f t="shared" si="5"/>
        <v>4</v>
      </c>
      <c r="F77">
        <f t="shared" si="6"/>
        <v>2</v>
      </c>
      <c r="G77">
        <f t="shared" si="7"/>
        <v>12</v>
      </c>
    </row>
    <row r="78" spans="1:7" x14ac:dyDescent="0.25">
      <c r="A78" t="s">
        <v>69</v>
      </c>
      <c r="B78" t="s">
        <v>791</v>
      </c>
      <c r="C78">
        <f t="shared" si="4"/>
        <v>6</v>
      </c>
      <c r="D78" t="s">
        <v>792</v>
      </c>
      <c r="E78">
        <f t="shared" si="5"/>
        <v>7</v>
      </c>
      <c r="F78">
        <f t="shared" si="6"/>
        <v>2</v>
      </c>
      <c r="G78">
        <f t="shared" si="7"/>
        <v>14</v>
      </c>
    </row>
    <row r="79" spans="1:7" x14ac:dyDescent="0.25">
      <c r="A79" t="s">
        <v>70</v>
      </c>
      <c r="B79" t="s">
        <v>793</v>
      </c>
      <c r="C79">
        <f t="shared" si="4"/>
        <v>6</v>
      </c>
      <c r="D79" t="s">
        <v>794</v>
      </c>
      <c r="E79">
        <f t="shared" si="5"/>
        <v>7</v>
      </c>
      <c r="F79">
        <f t="shared" si="6"/>
        <v>2</v>
      </c>
      <c r="G79">
        <f t="shared" si="7"/>
        <v>14</v>
      </c>
    </row>
    <row r="80" spans="1:7" x14ac:dyDescent="0.25">
      <c r="A80" t="s">
        <v>71</v>
      </c>
      <c r="B80" t="s">
        <v>793</v>
      </c>
      <c r="C80">
        <f t="shared" si="4"/>
        <v>6</v>
      </c>
      <c r="D80" t="s">
        <v>795</v>
      </c>
      <c r="E80">
        <f t="shared" si="5"/>
        <v>8</v>
      </c>
      <c r="F80">
        <f t="shared" si="6"/>
        <v>2</v>
      </c>
      <c r="G80">
        <f t="shared" si="7"/>
        <v>15</v>
      </c>
    </row>
    <row r="81" spans="1:7" x14ac:dyDescent="0.25">
      <c r="A81" t="s">
        <v>72</v>
      </c>
      <c r="B81" t="s">
        <v>796</v>
      </c>
      <c r="C81">
        <f t="shared" si="4"/>
        <v>6</v>
      </c>
      <c r="D81" t="s">
        <v>797</v>
      </c>
      <c r="E81">
        <f t="shared" si="5"/>
        <v>3</v>
      </c>
      <c r="F81">
        <f t="shared" si="6"/>
        <v>2</v>
      </c>
      <c r="G81">
        <f t="shared" si="7"/>
        <v>10</v>
      </c>
    </row>
    <row r="82" spans="1:7" x14ac:dyDescent="0.25">
      <c r="A82" t="s">
        <v>73</v>
      </c>
      <c r="B82" t="s">
        <v>798</v>
      </c>
      <c r="C82">
        <f t="shared" si="4"/>
        <v>11</v>
      </c>
      <c r="D82" t="s">
        <v>799</v>
      </c>
      <c r="E82">
        <f t="shared" si="5"/>
        <v>6</v>
      </c>
      <c r="F82">
        <f t="shared" si="6"/>
        <v>2</v>
      </c>
      <c r="G82">
        <f t="shared" si="7"/>
        <v>18</v>
      </c>
    </row>
    <row r="83" spans="1:7" x14ac:dyDescent="0.25">
      <c r="A83" t="s">
        <v>74</v>
      </c>
      <c r="B83" t="s">
        <v>800</v>
      </c>
      <c r="C83">
        <f t="shared" si="4"/>
        <v>8</v>
      </c>
      <c r="D83" t="s">
        <v>801</v>
      </c>
      <c r="E83">
        <f t="shared" si="5"/>
        <v>6</v>
      </c>
      <c r="F83">
        <f t="shared" si="6"/>
        <v>2</v>
      </c>
      <c r="G83">
        <f t="shared" si="7"/>
        <v>15</v>
      </c>
    </row>
    <row r="84" spans="1:7" x14ac:dyDescent="0.25">
      <c r="A84" t="s">
        <v>75</v>
      </c>
      <c r="B84" t="s">
        <v>802</v>
      </c>
      <c r="C84">
        <f t="shared" si="4"/>
        <v>8</v>
      </c>
      <c r="D84" t="s">
        <v>803</v>
      </c>
      <c r="E84">
        <f t="shared" si="5"/>
        <v>6</v>
      </c>
      <c r="F84">
        <f t="shared" si="6"/>
        <v>2</v>
      </c>
      <c r="G84">
        <f t="shared" si="7"/>
        <v>15</v>
      </c>
    </row>
    <row r="85" spans="1:7" x14ac:dyDescent="0.25">
      <c r="A85" t="s">
        <v>76</v>
      </c>
      <c r="B85" t="s">
        <v>804</v>
      </c>
      <c r="C85">
        <f t="shared" si="4"/>
        <v>10</v>
      </c>
      <c r="D85" t="s">
        <v>753</v>
      </c>
      <c r="E85">
        <f t="shared" si="5"/>
        <v>4</v>
      </c>
      <c r="F85">
        <f t="shared" si="6"/>
        <v>2</v>
      </c>
      <c r="G85">
        <f t="shared" si="7"/>
        <v>15</v>
      </c>
    </row>
    <row r="86" spans="1:7" x14ac:dyDescent="0.25">
      <c r="A86" t="s">
        <v>77</v>
      </c>
      <c r="B86" t="s">
        <v>805</v>
      </c>
      <c r="C86">
        <f t="shared" si="4"/>
        <v>9</v>
      </c>
      <c r="D86" t="s">
        <v>806</v>
      </c>
      <c r="E86">
        <f t="shared" si="5"/>
        <v>5</v>
      </c>
      <c r="F86">
        <f t="shared" si="6"/>
        <v>2</v>
      </c>
      <c r="G86">
        <f t="shared" si="7"/>
        <v>15</v>
      </c>
    </row>
    <row r="87" spans="1:7" x14ac:dyDescent="0.25">
      <c r="A87" t="s">
        <v>78</v>
      </c>
      <c r="B87" t="s">
        <v>807</v>
      </c>
      <c r="C87">
        <f t="shared" si="4"/>
        <v>7</v>
      </c>
      <c r="D87" t="s">
        <v>808</v>
      </c>
      <c r="E87">
        <f t="shared" si="5"/>
        <v>7</v>
      </c>
      <c r="F87">
        <f t="shared" si="6"/>
        <v>2</v>
      </c>
      <c r="G87">
        <f t="shared" si="7"/>
        <v>15</v>
      </c>
    </row>
    <row r="88" spans="1:7" x14ac:dyDescent="0.25">
      <c r="A88" t="s">
        <v>79</v>
      </c>
      <c r="B88" t="s">
        <v>809</v>
      </c>
      <c r="C88">
        <f t="shared" si="4"/>
        <v>9</v>
      </c>
      <c r="D88" t="s">
        <v>810</v>
      </c>
      <c r="E88">
        <f t="shared" si="5"/>
        <v>6</v>
      </c>
      <c r="F88">
        <f t="shared" si="6"/>
        <v>2</v>
      </c>
      <c r="G88">
        <f t="shared" si="7"/>
        <v>16</v>
      </c>
    </row>
    <row r="89" spans="1:7" x14ac:dyDescent="0.25">
      <c r="A89" t="s">
        <v>80</v>
      </c>
      <c r="B89" t="s">
        <v>811</v>
      </c>
      <c r="C89">
        <f t="shared" si="4"/>
        <v>9</v>
      </c>
      <c r="D89" t="s">
        <v>812</v>
      </c>
      <c r="E89">
        <f t="shared" si="5"/>
        <v>5</v>
      </c>
      <c r="F89">
        <f t="shared" si="6"/>
        <v>2</v>
      </c>
      <c r="G89">
        <f t="shared" si="7"/>
        <v>15</v>
      </c>
    </row>
    <row r="90" spans="1:7" x14ac:dyDescent="0.25">
      <c r="A90" t="s">
        <v>81</v>
      </c>
      <c r="B90" t="s">
        <v>813</v>
      </c>
      <c r="C90">
        <f t="shared" si="4"/>
        <v>10</v>
      </c>
      <c r="D90" t="s">
        <v>814</v>
      </c>
      <c r="E90">
        <f t="shared" si="5"/>
        <v>7</v>
      </c>
      <c r="F90">
        <f t="shared" si="6"/>
        <v>2</v>
      </c>
      <c r="G90">
        <f t="shared" si="7"/>
        <v>18</v>
      </c>
    </row>
    <row r="91" spans="1:7" x14ac:dyDescent="0.25">
      <c r="A91" t="s">
        <v>82</v>
      </c>
      <c r="B91" t="s">
        <v>815</v>
      </c>
      <c r="C91">
        <f t="shared" si="4"/>
        <v>8</v>
      </c>
      <c r="D91" t="s">
        <v>816</v>
      </c>
      <c r="E91">
        <f t="shared" si="5"/>
        <v>3</v>
      </c>
      <c r="F91">
        <f t="shared" si="6"/>
        <v>2</v>
      </c>
      <c r="G91">
        <f t="shared" si="7"/>
        <v>12</v>
      </c>
    </row>
    <row r="92" spans="1:7" x14ac:dyDescent="0.25">
      <c r="A92" t="s">
        <v>83</v>
      </c>
      <c r="B92" t="s">
        <v>817</v>
      </c>
      <c r="C92">
        <f t="shared" si="4"/>
        <v>8</v>
      </c>
      <c r="D92" t="s">
        <v>818</v>
      </c>
      <c r="E92">
        <f t="shared" si="5"/>
        <v>4</v>
      </c>
      <c r="F92">
        <f t="shared" si="6"/>
        <v>2</v>
      </c>
      <c r="G92">
        <f t="shared" si="7"/>
        <v>13</v>
      </c>
    </row>
    <row r="93" spans="1:7" x14ac:dyDescent="0.25">
      <c r="A93" t="s">
        <v>84</v>
      </c>
      <c r="B93" t="s">
        <v>819</v>
      </c>
      <c r="C93">
        <f t="shared" si="4"/>
        <v>6</v>
      </c>
      <c r="D93" t="s">
        <v>820</v>
      </c>
      <c r="E93">
        <f t="shared" si="5"/>
        <v>9</v>
      </c>
      <c r="F93">
        <f t="shared" si="6"/>
        <v>2</v>
      </c>
      <c r="G93">
        <f t="shared" si="7"/>
        <v>16</v>
      </c>
    </row>
    <row r="94" spans="1:7" x14ac:dyDescent="0.25">
      <c r="A94" t="s">
        <v>85</v>
      </c>
      <c r="B94" t="s">
        <v>821</v>
      </c>
      <c r="C94">
        <f t="shared" si="4"/>
        <v>6</v>
      </c>
      <c r="D94" t="s">
        <v>822</v>
      </c>
      <c r="E94">
        <f t="shared" si="5"/>
        <v>8</v>
      </c>
      <c r="F94">
        <f t="shared" si="6"/>
        <v>2</v>
      </c>
      <c r="G94">
        <f t="shared" si="7"/>
        <v>15</v>
      </c>
    </row>
    <row r="95" spans="1:7" x14ac:dyDescent="0.25">
      <c r="A95" t="s">
        <v>86</v>
      </c>
      <c r="B95" t="s">
        <v>823</v>
      </c>
      <c r="C95">
        <f t="shared" si="4"/>
        <v>5</v>
      </c>
      <c r="D95" t="s">
        <v>824</v>
      </c>
      <c r="E95">
        <f t="shared" si="5"/>
        <v>11</v>
      </c>
      <c r="F95">
        <f t="shared" si="6"/>
        <v>2</v>
      </c>
      <c r="G95">
        <f t="shared" si="7"/>
        <v>17</v>
      </c>
    </row>
    <row r="96" spans="1:7" x14ac:dyDescent="0.25">
      <c r="A96" t="s">
        <v>87</v>
      </c>
      <c r="B96" t="s">
        <v>823</v>
      </c>
      <c r="C96">
        <f t="shared" si="4"/>
        <v>5</v>
      </c>
      <c r="D96" t="s">
        <v>825</v>
      </c>
      <c r="E96">
        <f t="shared" si="5"/>
        <v>11</v>
      </c>
      <c r="F96">
        <f t="shared" si="6"/>
        <v>2</v>
      </c>
      <c r="G96">
        <f t="shared" si="7"/>
        <v>17</v>
      </c>
    </row>
    <row r="97" spans="1:7" x14ac:dyDescent="0.25">
      <c r="A97" t="s">
        <v>88</v>
      </c>
      <c r="B97" t="s">
        <v>823</v>
      </c>
      <c r="C97">
        <f t="shared" si="4"/>
        <v>5</v>
      </c>
      <c r="D97" t="s">
        <v>826</v>
      </c>
      <c r="E97">
        <f t="shared" si="5"/>
        <v>9</v>
      </c>
      <c r="F97">
        <f t="shared" si="6"/>
        <v>2</v>
      </c>
      <c r="G97">
        <f t="shared" si="7"/>
        <v>15</v>
      </c>
    </row>
    <row r="98" spans="1:7" x14ac:dyDescent="0.25">
      <c r="A98" t="s">
        <v>89</v>
      </c>
      <c r="B98" t="s">
        <v>827</v>
      </c>
      <c r="C98">
        <f t="shared" si="4"/>
        <v>6</v>
      </c>
      <c r="D98" t="s">
        <v>828</v>
      </c>
      <c r="E98">
        <f t="shared" si="5"/>
        <v>6</v>
      </c>
      <c r="F98">
        <f t="shared" si="6"/>
        <v>2</v>
      </c>
      <c r="G98">
        <f t="shared" si="7"/>
        <v>13</v>
      </c>
    </row>
    <row r="99" spans="1:7" x14ac:dyDescent="0.25">
      <c r="A99" t="s">
        <v>90</v>
      </c>
      <c r="B99" t="s">
        <v>829</v>
      </c>
      <c r="C99">
        <f t="shared" si="4"/>
        <v>7</v>
      </c>
      <c r="D99" t="s">
        <v>830</v>
      </c>
      <c r="E99">
        <f t="shared" si="5"/>
        <v>4</v>
      </c>
      <c r="F99">
        <f t="shared" si="6"/>
        <v>2</v>
      </c>
      <c r="G99">
        <f t="shared" si="7"/>
        <v>12</v>
      </c>
    </row>
    <row r="100" spans="1:7" x14ac:dyDescent="0.25">
      <c r="A100" t="s">
        <v>91</v>
      </c>
      <c r="B100" t="s">
        <v>831</v>
      </c>
      <c r="C100">
        <f t="shared" si="4"/>
        <v>5</v>
      </c>
      <c r="D100" t="s">
        <v>832</v>
      </c>
      <c r="E100">
        <f t="shared" si="5"/>
        <v>5</v>
      </c>
      <c r="F100">
        <f t="shared" si="6"/>
        <v>2</v>
      </c>
      <c r="G100">
        <f t="shared" si="7"/>
        <v>11</v>
      </c>
    </row>
    <row r="101" spans="1:7" x14ac:dyDescent="0.25">
      <c r="A101" t="s">
        <v>92</v>
      </c>
      <c r="B101" t="s">
        <v>833</v>
      </c>
      <c r="C101">
        <f t="shared" si="4"/>
        <v>8</v>
      </c>
      <c r="D101" t="s">
        <v>834</v>
      </c>
      <c r="E101">
        <f t="shared" si="5"/>
        <v>9</v>
      </c>
      <c r="F101">
        <f t="shared" si="6"/>
        <v>2</v>
      </c>
      <c r="G101">
        <f t="shared" si="7"/>
        <v>18</v>
      </c>
    </row>
    <row r="102" spans="1:7" x14ac:dyDescent="0.25">
      <c r="A102" t="s">
        <v>93</v>
      </c>
      <c r="B102" t="s">
        <v>833</v>
      </c>
      <c r="C102">
        <f t="shared" si="4"/>
        <v>8</v>
      </c>
      <c r="D102" t="s">
        <v>835</v>
      </c>
      <c r="E102">
        <f t="shared" si="5"/>
        <v>10</v>
      </c>
      <c r="F102">
        <f t="shared" si="6"/>
        <v>2</v>
      </c>
      <c r="G102">
        <f t="shared" si="7"/>
        <v>19</v>
      </c>
    </row>
    <row r="103" spans="1:7" x14ac:dyDescent="0.25">
      <c r="A103" t="s">
        <v>94</v>
      </c>
      <c r="B103" t="s">
        <v>836</v>
      </c>
      <c r="C103">
        <f t="shared" si="4"/>
        <v>5</v>
      </c>
      <c r="D103" t="s">
        <v>837</v>
      </c>
      <c r="E103">
        <f t="shared" si="5"/>
        <v>6</v>
      </c>
      <c r="F103">
        <f t="shared" si="6"/>
        <v>2</v>
      </c>
      <c r="G103">
        <f t="shared" si="7"/>
        <v>12</v>
      </c>
    </row>
    <row r="104" spans="1:7" x14ac:dyDescent="0.25">
      <c r="A104" t="s">
        <v>95</v>
      </c>
      <c r="B104" t="s">
        <v>838</v>
      </c>
      <c r="C104">
        <f t="shared" si="4"/>
        <v>6</v>
      </c>
      <c r="D104" t="s">
        <v>839</v>
      </c>
      <c r="E104">
        <f t="shared" si="5"/>
        <v>7</v>
      </c>
      <c r="F104">
        <f t="shared" si="6"/>
        <v>2</v>
      </c>
      <c r="G104">
        <f t="shared" si="7"/>
        <v>14</v>
      </c>
    </row>
    <row r="105" spans="1:7" x14ac:dyDescent="0.25">
      <c r="A105" t="s">
        <v>96</v>
      </c>
      <c r="B105" t="s">
        <v>840</v>
      </c>
      <c r="C105">
        <f t="shared" si="4"/>
        <v>8</v>
      </c>
      <c r="D105" t="s">
        <v>841</v>
      </c>
      <c r="E105">
        <f t="shared" si="5"/>
        <v>4</v>
      </c>
      <c r="F105">
        <f t="shared" si="6"/>
        <v>2</v>
      </c>
      <c r="G105">
        <f t="shared" si="7"/>
        <v>13</v>
      </c>
    </row>
    <row r="106" spans="1:7" x14ac:dyDescent="0.25">
      <c r="A106" t="s">
        <v>97</v>
      </c>
      <c r="B106" t="s">
        <v>842</v>
      </c>
      <c r="C106">
        <f t="shared" si="4"/>
        <v>7</v>
      </c>
      <c r="D106" t="s">
        <v>843</v>
      </c>
      <c r="E106">
        <f t="shared" si="5"/>
        <v>5</v>
      </c>
      <c r="F106">
        <f t="shared" si="6"/>
        <v>2</v>
      </c>
      <c r="G106">
        <f t="shared" si="7"/>
        <v>13</v>
      </c>
    </row>
    <row r="107" spans="1:7" x14ac:dyDescent="0.25">
      <c r="A107" t="s">
        <v>98</v>
      </c>
      <c r="B107" t="s">
        <v>842</v>
      </c>
      <c r="C107">
        <f t="shared" si="4"/>
        <v>7</v>
      </c>
      <c r="D107" t="s">
        <v>844</v>
      </c>
      <c r="E107">
        <f t="shared" si="5"/>
        <v>5</v>
      </c>
      <c r="F107">
        <f t="shared" si="6"/>
        <v>2</v>
      </c>
      <c r="G107">
        <f t="shared" si="7"/>
        <v>13</v>
      </c>
    </row>
    <row r="108" spans="1:7" x14ac:dyDescent="0.25">
      <c r="A108" t="s">
        <v>99</v>
      </c>
      <c r="B108" t="s">
        <v>845</v>
      </c>
      <c r="C108">
        <f t="shared" si="4"/>
        <v>5</v>
      </c>
      <c r="D108" t="s">
        <v>846</v>
      </c>
      <c r="E108">
        <f t="shared" si="5"/>
        <v>9</v>
      </c>
      <c r="F108">
        <f t="shared" si="6"/>
        <v>2</v>
      </c>
      <c r="G108">
        <f t="shared" si="7"/>
        <v>15</v>
      </c>
    </row>
    <row r="109" spans="1:7" x14ac:dyDescent="0.25">
      <c r="A109" t="s">
        <v>100</v>
      </c>
      <c r="B109" t="s">
        <v>847</v>
      </c>
      <c r="C109">
        <f t="shared" si="4"/>
        <v>12</v>
      </c>
      <c r="D109" t="s">
        <v>848</v>
      </c>
      <c r="E109">
        <f t="shared" si="5"/>
        <v>5</v>
      </c>
      <c r="F109">
        <f t="shared" si="6"/>
        <v>2</v>
      </c>
      <c r="G109">
        <f t="shared" si="7"/>
        <v>18</v>
      </c>
    </row>
    <row r="110" spans="1:7" x14ac:dyDescent="0.25">
      <c r="A110" t="s">
        <v>101</v>
      </c>
      <c r="B110" t="s">
        <v>849</v>
      </c>
      <c r="C110">
        <f t="shared" si="4"/>
        <v>7</v>
      </c>
      <c r="D110" t="s">
        <v>850</v>
      </c>
      <c r="E110">
        <f t="shared" si="5"/>
        <v>4</v>
      </c>
      <c r="F110">
        <f t="shared" si="6"/>
        <v>2</v>
      </c>
      <c r="G110">
        <f t="shared" si="7"/>
        <v>12</v>
      </c>
    </row>
    <row r="111" spans="1:7" x14ac:dyDescent="0.25">
      <c r="A111" t="s">
        <v>102</v>
      </c>
      <c r="B111" t="s">
        <v>851</v>
      </c>
      <c r="C111">
        <f t="shared" si="4"/>
        <v>4</v>
      </c>
      <c r="D111" t="s">
        <v>852</v>
      </c>
      <c r="E111">
        <f t="shared" si="5"/>
        <v>7</v>
      </c>
      <c r="F111">
        <f t="shared" si="6"/>
        <v>2</v>
      </c>
      <c r="G111">
        <f t="shared" si="7"/>
        <v>12</v>
      </c>
    </row>
    <row r="112" spans="1:7" x14ac:dyDescent="0.25">
      <c r="A112" t="s">
        <v>103</v>
      </c>
      <c r="B112" t="s">
        <v>851</v>
      </c>
      <c r="C112">
        <f t="shared" si="4"/>
        <v>4</v>
      </c>
      <c r="D112" t="s">
        <v>853</v>
      </c>
      <c r="E112">
        <f t="shared" si="5"/>
        <v>6</v>
      </c>
      <c r="F112">
        <f t="shared" si="6"/>
        <v>2</v>
      </c>
      <c r="G112">
        <f t="shared" si="7"/>
        <v>11</v>
      </c>
    </row>
    <row r="113" spans="1:7" x14ac:dyDescent="0.25">
      <c r="A113" t="s">
        <v>104</v>
      </c>
      <c r="B113" t="s">
        <v>854</v>
      </c>
      <c r="C113">
        <f t="shared" si="4"/>
        <v>4</v>
      </c>
      <c r="D113" t="s">
        <v>855</v>
      </c>
      <c r="E113">
        <f t="shared" si="5"/>
        <v>8</v>
      </c>
      <c r="F113">
        <f t="shared" si="6"/>
        <v>2</v>
      </c>
      <c r="G113">
        <f t="shared" si="7"/>
        <v>13</v>
      </c>
    </row>
    <row r="114" spans="1:7" x14ac:dyDescent="0.25">
      <c r="A114" t="s">
        <v>105</v>
      </c>
      <c r="B114" t="s">
        <v>856</v>
      </c>
      <c r="C114">
        <f t="shared" si="4"/>
        <v>7</v>
      </c>
      <c r="D114" t="s">
        <v>837</v>
      </c>
      <c r="E114">
        <f t="shared" si="5"/>
        <v>6</v>
      </c>
      <c r="F114">
        <f t="shared" si="6"/>
        <v>2</v>
      </c>
      <c r="G114">
        <f t="shared" si="7"/>
        <v>14</v>
      </c>
    </row>
    <row r="115" spans="1:7" x14ac:dyDescent="0.25">
      <c r="A115" t="s">
        <v>106</v>
      </c>
      <c r="B115" t="s">
        <v>857</v>
      </c>
      <c r="C115">
        <f t="shared" ref="C115:C172" si="8">LEN(B115)</f>
        <v>11</v>
      </c>
      <c r="D115" t="s">
        <v>858</v>
      </c>
      <c r="E115">
        <f t="shared" ref="E115:E172" si="9">LEN(D115)</f>
        <v>4</v>
      </c>
      <c r="F115">
        <f t="shared" si="6"/>
        <v>2</v>
      </c>
      <c r="G115">
        <f t="shared" si="7"/>
        <v>16</v>
      </c>
    </row>
    <row r="116" spans="1:7" x14ac:dyDescent="0.25">
      <c r="A116" t="s">
        <v>107</v>
      </c>
      <c r="B116" t="s">
        <v>859</v>
      </c>
      <c r="C116">
        <f t="shared" si="8"/>
        <v>5</v>
      </c>
      <c r="D116" t="s">
        <v>753</v>
      </c>
      <c r="E116">
        <f t="shared" si="9"/>
        <v>4</v>
      </c>
      <c r="F116">
        <f t="shared" si="6"/>
        <v>2</v>
      </c>
      <c r="G116">
        <f t="shared" si="7"/>
        <v>10</v>
      </c>
    </row>
    <row r="117" spans="1:7" x14ac:dyDescent="0.25">
      <c r="A117" t="s">
        <v>108</v>
      </c>
      <c r="B117" t="s">
        <v>860</v>
      </c>
      <c r="C117">
        <f t="shared" si="8"/>
        <v>7</v>
      </c>
      <c r="D117" t="s">
        <v>861</v>
      </c>
      <c r="E117">
        <f t="shared" si="9"/>
        <v>5</v>
      </c>
      <c r="F117">
        <f t="shared" si="6"/>
        <v>2</v>
      </c>
      <c r="G117">
        <f t="shared" si="7"/>
        <v>13</v>
      </c>
    </row>
    <row r="118" spans="1:7" x14ac:dyDescent="0.25">
      <c r="A118" t="s">
        <v>109</v>
      </c>
      <c r="B118" t="s">
        <v>862</v>
      </c>
      <c r="C118">
        <f t="shared" si="8"/>
        <v>7</v>
      </c>
      <c r="D118" t="s">
        <v>863</v>
      </c>
      <c r="E118">
        <f t="shared" si="9"/>
        <v>3</v>
      </c>
      <c r="F118">
        <f t="shared" si="6"/>
        <v>2</v>
      </c>
      <c r="G118">
        <f t="shared" si="7"/>
        <v>11</v>
      </c>
    </row>
    <row r="119" spans="1:7" x14ac:dyDescent="0.25">
      <c r="A119" t="s">
        <v>110</v>
      </c>
      <c r="B119" t="s">
        <v>864</v>
      </c>
      <c r="C119">
        <f t="shared" si="8"/>
        <v>4</v>
      </c>
      <c r="D119" t="s">
        <v>865</v>
      </c>
      <c r="E119">
        <f t="shared" si="9"/>
        <v>4</v>
      </c>
      <c r="F119">
        <f t="shared" si="6"/>
        <v>2</v>
      </c>
      <c r="G119">
        <f t="shared" si="7"/>
        <v>9</v>
      </c>
    </row>
    <row r="120" spans="1:7" x14ac:dyDescent="0.25">
      <c r="A120" t="s">
        <v>111</v>
      </c>
      <c r="B120" t="s">
        <v>866</v>
      </c>
      <c r="C120">
        <f t="shared" si="8"/>
        <v>5</v>
      </c>
      <c r="D120" t="s">
        <v>867</v>
      </c>
      <c r="E120">
        <f t="shared" si="9"/>
        <v>11</v>
      </c>
      <c r="F120">
        <f t="shared" si="6"/>
        <v>2</v>
      </c>
      <c r="G120">
        <f t="shared" si="7"/>
        <v>17</v>
      </c>
    </row>
    <row r="121" spans="1:7" x14ac:dyDescent="0.25">
      <c r="A121" t="s">
        <v>112</v>
      </c>
      <c r="B121" t="s">
        <v>868</v>
      </c>
      <c r="C121">
        <f t="shared" si="8"/>
        <v>4</v>
      </c>
      <c r="D121" t="s">
        <v>869</v>
      </c>
      <c r="E121">
        <f t="shared" si="9"/>
        <v>8</v>
      </c>
      <c r="F121">
        <f t="shared" si="6"/>
        <v>2</v>
      </c>
      <c r="G121">
        <f t="shared" si="7"/>
        <v>13</v>
      </c>
    </row>
    <row r="122" spans="1:7" x14ac:dyDescent="0.25">
      <c r="A122" t="s">
        <v>113</v>
      </c>
      <c r="B122" t="s">
        <v>870</v>
      </c>
      <c r="C122">
        <f t="shared" si="8"/>
        <v>6</v>
      </c>
      <c r="D122" t="s">
        <v>871</v>
      </c>
      <c r="E122">
        <f t="shared" si="9"/>
        <v>8</v>
      </c>
      <c r="F122">
        <f t="shared" si="6"/>
        <v>2</v>
      </c>
      <c r="G122">
        <f t="shared" si="7"/>
        <v>15</v>
      </c>
    </row>
    <row r="123" spans="1:7" x14ac:dyDescent="0.25">
      <c r="A123" t="s">
        <v>114</v>
      </c>
      <c r="B123" t="s">
        <v>873</v>
      </c>
      <c r="C123">
        <f t="shared" si="8"/>
        <v>4</v>
      </c>
      <c r="D123" t="s">
        <v>874</v>
      </c>
      <c r="E123">
        <f t="shared" si="9"/>
        <v>5</v>
      </c>
      <c r="F123">
        <f t="shared" si="6"/>
        <v>2</v>
      </c>
      <c r="G123">
        <f t="shared" si="7"/>
        <v>10</v>
      </c>
    </row>
    <row r="124" spans="1:7" x14ac:dyDescent="0.25">
      <c r="A124" t="s">
        <v>115</v>
      </c>
      <c r="B124" t="s">
        <v>873</v>
      </c>
      <c r="C124">
        <f t="shared" si="8"/>
        <v>4</v>
      </c>
      <c r="D124" t="s">
        <v>773</v>
      </c>
      <c r="E124">
        <f t="shared" si="9"/>
        <v>4</v>
      </c>
      <c r="F124">
        <f t="shared" si="6"/>
        <v>2</v>
      </c>
      <c r="G124">
        <f t="shared" si="7"/>
        <v>9</v>
      </c>
    </row>
    <row r="125" spans="1:7" x14ac:dyDescent="0.25">
      <c r="A125" t="s">
        <v>116</v>
      </c>
      <c r="B125" t="s">
        <v>873</v>
      </c>
      <c r="C125">
        <f t="shared" si="8"/>
        <v>4</v>
      </c>
      <c r="D125" t="s">
        <v>875</v>
      </c>
      <c r="E125">
        <f t="shared" si="9"/>
        <v>4</v>
      </c>
      <c r="F125">
        <f t="shared" si="6"/>
        <v>2</v>
      </c>
      <c r="G125">
        <f t="shared" si="7"/>
        <v>9</v>
      </c>
    </row>
    <row r="126" spans="1:7" x14ac:dyDescent="0.25">
      <c r="A126" t="s">
        <v>117</v>
      </c>
      <c r="B126" t="s">
        <v>873</v>
      </c>
      <c r="C126">
        <f t="shared" si="8"/>
        <v>4</v>
      </c>
      <c r="D126" t="s">
        <v>876</v>
      </c>
      <c r="E126">
        <f t="shared" si="9"/>
        <v>4</v>
      </c>
      <c r="F126">
        <f t="shared" si="6"/>
        <v>2</v>
      </c>
      <c r="G126">
        <f t="shared" si="7"/>
        <v>9</v>
      </c>
    </row>
    <row r="127" spans="1:7" x14ac:dyDescent="0.25">
      <c r="A127" t="s">
        <v>118</v>
      </c>
      <c r="B127" t="s">
        <v>873</v>
      </c>
      <c r="C127">
        <f t="shared" si="8"/>
        <v>4</v>
      </c>
      <c r="D127" t="s">
        <v>877</v>
      </c>
      <c r="E127">
        <f t="shared" si="9"/>
        <v>9</v>
      </c>
      <c r="F127">
        <f t="shared" ref="F127:F190" si="10">LEN(TRIM(A127))-LEN(SUBSTITUTE(A127," ",""))+1</f>
        <v>2</v>
      </c>
      <c r="G127">
        <f t="shared" ref="G127:G190" si="11">LEN(A127)</f>
        <v>14</v>
      </c>
    </row>
    <row r="128" spans="1:7" x14ac:dyDescent="0.25">
      <c r="A128" t="s">
        <v>119</v>
      </c>
      <c r="B128" t="s">
        <v>873</v>
      </c>
      <c r="C128">
        <f t="shared" si="8"/>
        <v>4</v>
      </c>
      <c r="D128" t="s">
        <v>878</v>
      </c>
      <c r="E128">
        <f t="shared" si="9"/>
        <v>4</v>
      </c>
      <c r="F128">
        <f t="shared" si="10"/>
        <v>2</v>
      </c>
      <c r="G128">
        <f t="shared" si="11"/>
        <v>9</v>
      </c>
    </row>
    <row r="129" spans="1:7" x14ac:dyDescent="0.25">
      <c r="A129" t="s">
        <v>120</v>
      </c>
      <c r="B129" t="s">
        <v>879</v>
      </c>
      <c r="C129">
        <f t="shared" si="8"/>
        <v>7</v>
      </c>
      <c r="D129" t="s">
        <v>880</v>
      </c>
      <c r="E129">
        <f t="shared" si="9"/>
        <v>11</v>
      </c>
      <c r="F129">
        <f t="shared" si="10"/>
        <v>2</v>
      </c>
      <c r="G129">
        <f t="shared" si="11"/>
        <v>19</v>
      </c>
    </row>
    <row r="130" spans="1:7" x14ac:dyDescent="0.25">
      <c r="A130" t="s">
        <v>121</v>
      </c>
      <c r="B130" t="s">
        <v>881</v>
      </c>
      <c r="C130">
        <f t="shared" si="8"/>
        <v>7</v>
      </c>
      <c r="D130" t="s">
        <v>882</v>
      </c>
      <c r="E130">
        <f t="shared" si="9"/>
        <v>6</v>
      </c>
      <c r="F130">
        <f t="shared" si="10"/>
        <v>2</v>
      </c>
      <c r="G130">
        <f t="shared" si="11"/>
        <v>14</v>
      </c>
    </row>
    <row r="131" spans="1:7" x14ac:dyDescent="0.25">
      <c r="A131" t="s">
        <v>122</v>
      </c>
      <c r="B131" t="s">
        <v>883</v>
      </c>
      <c r="C131">
        <f t="shared" si="8"/>
        <v>7</v>
      </c>
      <c r="D131" t="s">
        <v>884</v>
      </c>
      <c r="E131">
        <f t="shared" si="9"/>
        <v>3</v>
      </c>
      <c r="F131">
        <f t="shared" si="10"/>
        <v>2</v>
      </c>
      <c r="G131">
        <f t="shared" si="11"/>
        <v>11</v>
      </c>
    </row>
    <row r="132" spans="1:7" x14ac:dyDescent="0.25">
      <c r="A132" t="s">
        <v>123</v>
      </c>
      <c r="B132" t="s">
        <v>885</v>
      </c>
      <c r="C132">
        <f t="shared" si="8"/>
        <v>6</v>
      </c>
      <c r="D132" t="s">
        <v>863</v>
      </c>
      <c r="E132">
        <f t="shared" si="9"/>
        <v>3</v>
      </c>
      <c r="F132">
        <f t="shared" si="10"/>
        <v>2</v>
      </c>
      <c r="G132">
        <f t="shared" si="11"/>
        <v>10</v>
      </c>
    </row>
    <row r="133" spans="1:7" x14ac:dyDescent="0.25">
      <c r="A133" t="s">
        <v>124</v>
      </c>
      <c r="B133" t="s">
        <v>886</v>
      </c>
      <c r="C133">
        <f t="shared" si="8"/>
        <v>4</v>
      </c>
      <c r="D133" t="s">
        <v>887</v>
      </c>
      <c r="E133">
        <f t="shared" si="9"/>
        <v>8</v>
      </c>
      <c r="F133">
        <f t="shared" si="10"/>
        <v>2</v>
      </c>
      <c r="G133">
        <f t="shared" si="11"/>
        <v>13</v>
      </c>
    </row>
    <row r="134" spans="1:7" x14ac:dyDescent="0.25">
      <c r="A134" t="s">
        <v>125</v>
      </c>
      <c r="B134" t="s">
        <v>886</v>
      </c>
      <c r="C134">
        <f t="shared" si="8"/>
        <v>4</v>
      </c>
      <c r="D134" t="s">
        <v>888</v>
      </c>
      <c r="E134">
        <f t="shared" si="9"/>
        <v>7</v>
      </c>
      <c r="F134">
        <f t="shared" si="10"/>
        <v>2</v>
      </c>
      <c r="G134">
        <f t="shared" si="11"/>
        <v>12</v>
      </c>
    </row>
    <row r="135" spans="1:7" x14ac:dyDescent="0.25">
      <c r="A135" t="s">
        <v>126</v>
      </c>
      <c r="B135" t="s">
        <v>886</v>
      </c>
      <c r="C135">
        <f t="shared" si="8"/>
        <v>4</v>
      </c>
      <c r="D135" t="s">
        <v>889</v>
      </c>
      <c r="E135">
        <f t="shared" si="9"/>
        <v>5</v>
      </c>
      <c r="F135">
        <f t="shared" si="10"/>
        <v>2</v>
      </c>
      <c r="G135">
        <f t="shared" si="11"/>
        <v>10</v>
      </c>
    </row>
    <row r="136" spans="1:7" x14ac:dyDescent="0.25">
      <c r="A136" t="s">
        <v>127</v>
      </c>
      <c r="B136" t="s">
        <v>890</v>
      </c>
      <c r="C136">
        <f t="shared" si="8"/>
        <v>7</v>
      </c>
      <c r="D136" t="s">
        <v>891</v>
      </c>
      <c r="E136">
        <f t="shared" si="9"/>
        <v>7</v>
      </c>
      <c r="F136">
        <f t="shared" si="10"/>
        <v>2</v>
      </c>
      <c r="G136">
        <f t="shared" si="11"/>
        <v>15</v>
      </c>
    </row>
    <row r="137" spans="1:7" x14ac:dyDescent="0.25">
      <c r="A137" t="s">
        <v>128</v>
      </c>
      <c r="B137" t="s">
        <v>892</v>
      </c>
      <c r="C137">
        <f t="shared" si="8"/>
        <v>4</v>
      </c>
      <c r="D137" t="s">
        <v>893</v>
      </c>
      <c r="E137">
        <f t="shared" si="9"/>
        <v>8</v>
      </c>
      <c r="F137">
        <f t="shared" si="10"/>
        <v>2</v>
      </c>
      <c r="G137">
        <f t="shared" si="11"/>
        <v>13</v>
      </c>
    </row>
    <row r="138" spans="1:7" x14ac:dyDescent="0.25">
      <c r="A138" t="s">
        <v>129</v>
      </c>
      <c r="B138" t="s">
        <v>894</v>
      </c>
      <c r="C138">
        <f t="shared" si="8"/>
        <v>7</v>
      </c>
      <c r="D138" t="s">
        <v>895</v>
      </c>
      <c r="E138">
        <f t="shared" si="9"/>
        <v>4</v>
      </c>
      <c r="F138">
        <f t="shared" si="10"/>
        <v>2</v>
      </c>
      <c r="G138">
        <f t="shared" si="11"/>
        <v>12</v>
      </c>
    </row>
    <row r="139" spans="1:7" x14ac:dyDescent="0.25">
      <c r="A139" t="s">
        <v>130</v>
      </c>
      <c r="B139" t="s">
        <v>896</v>
      </c>
      <c r="C139">
        <f t="shared" si="8"/>
        <v>6</v>
      </c>
      <c r="D139" t="s">
        <v>897</v>
      </c>
      <c r="E139">
        <f t="shared" si="9"/>
        <v>6</v>
      </c>
      <c r="F139">
        <f t="shared" si="10"/>
        <v>2</v>
      </c>
      <c r="G139">
        <f t="shared" si="11"/>
        <v>13</v>
      </c>
    </row>
    <row r="140" spans="1:7" x14ac:dyDescent="0.25">
      <c r="A140" t="s">
        <v>131</v>
      </c>
      <c r="B140" t="s">
        <v>898</v>
      </c>
      <c r="C140">
        <f t="shared" si="8"/>
        <v>6</v>
      </c>
      <c r="D140" t="s">
        <v>899</v>
      </c>
      <c r="E140">
        <f t="shared" si="9"/>
        <v>7</v>
      </c>
      <c r="F140">
        <f t="shared" si="10"/>
        <v>2</v>
      </c>
      <c r="G140">
        <f t="shared" si="11"/>
        <v>14</v>
      </c>
    </row>
    <row r="141" spans="1:7" x14ac:dyDescent="0.25">
      <c r="A141" t="s">
        <v>132</v>
      </c>
      <c r="B141" t="s">
        <v>900</v>
      </c>
      <c r="C141">
        <f t="shared" si="8"/>
        <v>4</v>
      </c>
      <c r="D141" t="s">
        <v>901</v>
      </c>
      <c r="E141">
        <f t="shared" si="9"/>
        <v>7</v>
      </c>
      <c r="F141">
        <f t="shared" si="10"/>
        <v>2</v>
      </c>
      <c r="G141">
        <f t="shared" si="11"/>
        <v>12</v>
      </c>
    </row>
    <row r="142" spans="1:7" x14ac:dyDescent="0.25">
      <c r="A142" t="s">
        <v>133</v>
      </c>
      <c r="B142" t="s">
        <v>902</v>
      </c>
      <c r="C142">
        <f t="shared" si="8"/>
        <v>6</v>
      </c>
      <c r="D142" t="s">
        <v>782</v>
      </c>
      <c r="E142">
        <f t="shared" si="9"/>
        <v>6</v>
      </c>
      <c r="F142">
        <f t="shared" si="10"/>
        <v>2</v>
      </c>
      <c r="G142">
        <f t="shared" si="11"/>
        <v>13</v>
      </c>
    </row>
    <row r="143" spans="1:7" x14ac:dyDescent="0.25">
      <c r="A143" t="s">
        <v>134</v>
      </c>
      <c r="B143" t="s">
        <v>903</v>
      </c>
      <c r="C143">
        <f t="shared" si="8"/>
        <v>6</v>
      </c>
      <c r="D143" t="s">
        <v>904</v>
      </c>
      <c r="E143">
        <f t="shared" si="9"/>
        <v>4</v>
      </c>
      <c r="F143">
        <f t="shared" si="10"/>
        <v>2</v>
      </c>
      <c r="G143">
        <f t="shared" si="11"/>
        <v>11</v>
      </c>
    </row>
    <row r="144" spans="1:7" x14ac:dyDescent="0.25">
      <c r="A144" t="s">
        <v>135</v>
      </c>
      <c r="B144" t="s">
        <v>905</v>
      </c>
      <c r="C144">
        <f t="shared" si="8"/>
        <v>4</v>
      </c>
      <c r="D144" t="s">
        <v>906</v>
      </c>
      <c r="E144">
        <f t="shared" si="9"/>
        <v>5</v>
      </c>
      <c r="F144">
        <f t="shared" si="10"/>
        <v>2</v>
      </c>
      <c r="G144">
        <f t="shared" si="11"/>
        <v>10</v>
      </c>
    </row>
    <row r="145" spans="1:7" x14ac:dyDescent="0.25">
      <c r="A145" t="s">
        <v>136</v>
      </c>
      <c r="B145" t="s">
        <v>905</v>
      </c>
      <c r="C145">
        <f t="shared" si="8"/>
        <v>4</v>
      </c>
      <c r="D145" t="s">
        <v>907</v>
      </c>
      <c r="E145">
        <f t="shared" si="9"/>
        <v>8</v>
      </c>
      <c r="F145">
        <f t="shared" si="10"/>
        <v>2</v>
      </c>
      <c r="G145">
        <f t="shared" si="11"/>
        <v>13</v>
      </c>
    </row>
    <row r="146" spans="1:7" x14ac:dyDescent="0.25">
      <c r="A146" t="s">
        <v>137</v>
      </c>
      <c r="B146" t="s">
        <v>905</v>
      </c>
      <c r="C146">
        <f t="shared" si="8"/>
        <v>4</v>
      </c>
      <c r="D146" t="s">
        <v>908</v>
      </c>
      <c r="E146">
        <f t="shared" si="9"/>
        <v>10</v>
      </c>
      <c r="F146">
        <f t="shared" si="10"/>
        <v>2</v>
      </c>
      <c r="G146">
        <f t="shared" si="11"/>
        <v>15</v>
      </c>
    </row>
    <row r="147" spans="1:7" x14ac:dyDescent="0.25">
      <c r="A147" t="s">
        <v>138</v>
      </c>
      <c r="B147" t="s">
        <v>909</v>
      </c>
      <c r="C147">
        <f t="shared" si="8"/>
        <v>6</v>
      </c>
      <c r="D147" t="s">
        <v>910</v>
      </c>
      <c r="E147">
        <f t="shared" si="9"/>
        <v>8</v>
      </c>
      <c r="F147">
        <f t="shared" si="10"/>
        <v>2</v>
      </c>
      <c r="G147">
        <f t="shared" si="11"/>
        <v>15</v>
      </c>
    </row>
    <row r="148" spans="1:7" x14ac:dyDescent="0.25">
      <c r="A148" t="s">
        <v>139</v>
      </c>
      <c r="B148" t="s">
        <v>911</v>
      </c>
      <c r="C148">
        <f t="shared" si="8"/>
        <v>3</v>
      </c>
      <c r="D148" t="s">
        <v>912</v>
      </c>
      <c r="E148">
        <f t="shared" si="9"/>
        <v>7</v>
      </c>
      <c r="F148">
        <f t="shared" si="10"/>
        <v>2</v>
      </c>
      <c r="G148">
        <f t="shared" si="11"/>
        <v>11</v>
      </c>
    </row>
    <row r="149" spans="1:7" x14ac:dyDescent="0.25">
      <c r="A149" t="s">
        <v>140</v>
      </c>
      <c r="B149" t="s">
        <v>913</v>
      </c>
      <c r="C149">
        <f t="shared" si="8"/>
        <v>7</v>
      </c>
      <c r="D149" t="s">
        <v>914</v>
      </c>
      <c r="E149">
        <f t="shared" si="9"/>
        <v>5</v>
      </c>
      <c r="F149">
        <f t="shared" si="10"/>
        <v>2</v>
      </c>
      <c r="G149">
        <f t="shared" si="11"/>
        <v>13</v>
      </c>
    </row>
    <row r="150" spans="1:7" x14ac:dyDescent="0.25">
      <c r="A150" t="s">
        <v>141</v>
      </c>
      <c r="B150" t="s">
        <v>653</v>
      </c>
      <c r="C150">
        <f t="shared" si="8"/>
        <v>3</v>
      </c>
      <c r="D150" t="s">
        <v>915</v>
      </c>
      <c r="E150">
        <f t="shared" si="9"/>
        <v>5</v>
      </c>
      <c r="F150">
        <f t="shared" si="10"/>
        <v>2</v>
      </c>
      <c r="G150">
        <f t="shared" si="11"/>
        <v>9</v>
      </c>
    </row>
    <row r="151" spans="1:7" x14ac:dyDescent="0.25">
      <c r="A151" t="s">
        <v>142</v>
      </c>
      <c r="B151" t="s">
        <v>916</v>
      </c>
      <c r="C151">
        <f t="shared" si="8"/>
        <v>4</v>
      </c>
      <c r="D151" t="s">
        <v>917</v>
      </c>
      <c r="E151">
        <f t="shared" si="9"/>
        <v>7</v>
      </c>
      <c r="F151">
        <f t="shared" si="10"/>
        <v>2</v>
      </c>
      <c r="G151">
        <f t="shared" si="11"/>
        <v>12</v>
      </c>
    </row>
    <row r="152" spans="1:7" x14ac:dyDescent="0.25">
      <c r="A152" t="s">
        <v>143</v>
      </c>
      <c r="B152" t="s">
        <v>918</v>
      </c>
      <c r="C152">
        <f t="shared" si="8"/>
        <v>4</v>
      </c>
      <c r="D152" t="s">
        <v>919</v>
      </c>
      <c r="E152">
        <f t="shared" si="9"/>
        <v>6</v>
      </c>
      <c r="F152">
        <f t="shared" si="10"/>
        <v>2</v>
      </c>
      <c r="G152">
        <f t="shared" si="11"/>
        <v>11</v>
      </c>
    </row>
    <row r="153" spans="1:7" x14ac:dyDescent="0.25">
      <c r="A153" t="s">
        <v>144</v>
      </c>
      <c r="B153" t="s">
        <v>920</v>
      </c>
      <c r="C153">
        <f t="shared" si="8"/>
        <v>8</v>
      </c>
      <c r="D153" t="s">
        <v>921</v>
      </c>
      <c r="E153">
        <f t="shared" si="9"/>
        <v>5</v>
      </c>
      <c r="F153">
        <f t="shared" si="10"/>
        <v>2</v>
      </c>
      <c r="G153">
        <f t="shared" si="11"/>
        <v>14</v>
      </c>
    </row>
    <row r="154" spans="1:7" x14ac:dyDescent="0.25">
      <c r="A154" t="s">
        <v>145</v>
      </c>
      <c r="B154" t="s">
        <v>922</v>
      </c>
      <c r="C154">
        <f t="shared" si="8"/>
        <v>5</v>
      </c>
      <c r="D154" t="s">
        <v>923</v>
      </c>
      <c r="E154">
        <f t="shared" si="9"/>
        <v>3</v>
      </c>
      <c r="F154">
        <f t="shared" si="10"/>
        <v>2</v>
      </c>
      <c r="G154">
        <f t="shared" si="11"/>
        <v>9</v>
      </c>
    </row>
    <row r="155" spans="1:7" x14ac:dyDescent="0.25">
      <c r="A155" t="s">
        <v>146</v>
      </c>
      <c r="B155" t="s">
        <v>924</v>
      </c>
      <c r="C155">
        <f t="shared" si="8"/>
        <v>6</v>
      </c>
      <c r="D155" t="s">
        <v>925</v>
      </c>
      <c r="E155">
        <f t="shared" si="9"/>
        <v>12</v>
      </c>
      <c r="F155">
        <f t="shared" si="10"/>
        <v>2</v>
      </c>
      <c r="G155">
        <f t="shared" si="11"/>
        <v>19</v>
      </c>
    </row>
    <row r="156" spans="1:7" x14ac:dyDescent="0.25">
      <c r="A156" t="s">
        <v>147</v>
      </c>
      <c r="B156" t="s">
        <v>926</v>
      </c>
      <c r="C156">
        <f t="shared" si="8"/>
        <v>8</v>
      </c>
      <c r="D156" t="s">
        <v>927</v>
      </c>
      <c r="E156">
        <f t="shared" si="9"/>
        <v>7</v>
      </c>
      <c r="F156">
        <f t="shared" si="10"/>
        <v>2</v>
      </c>
      <c r="G156">
        <f t="shared" si="11"/>
        <v>16</v>
      </c>
    </row>
    <row r="157" spans="1:7" x14ac:dyDescent="0.25">
      <c r="A157" t="s">
        <v>148</v>
      </c>
      <c r="B157" t="s">
        <v>928</v>
      </c>
      <c r="C157">
        <f t="shared" si="8"/>
        <v>6</v>
      </c>
      <c r="D157" t="s">
        <v>929</v>
      </c>
      <c r="E157">
        <f t="shared" si="9"/>
        <v>6</v>
      </c>
      <c r="F157">
        <f t="shared" si="10"/>
        <v>2</v>
      </c>
      <c r="G157">
        <f t="shared" si="11"/>
        <v>13</v>
      </c>
    </row>
    <row r="158" spans="1:7" x14ac:dyDescent="0.25">
      <c r="A158" t="s">
        <v>1768</v>
      </c>
      <c r="B158" t="s">
        <v>1769</v>
      </c>
      <c r="C158">
        <f t="shared" si="8"/>
        <v>3</v>
      </c>
      <c r="D158" t="s">
        <v>930</v>
      </c>
      <c r="E158">
        <f t="shared" si="9"/>
        <v>7</v>
      </c>
      <c r="F158">
        <f t="shared" si="10"/>
        <v>2</v>
      </c>
      <c r="G158">
        <f t="shared" si="11"/>
        <v>11</v>
      </c>
    </row>
    <row r="159" spans="1:7" x14ac:dyDescent="0.25">
      <c r="A159" t="s">
        <v>149</v>
      </c>
      <c r="B159" t="s">
        <v>931</v>
      </c>
      <c r="C159">
        <f t="shared" si="8"/>
        <v>5</v>
      </c>
      <c r="D159" t="s">
        <v>932</v>
      </c>
      <c r="E159">
        <f t="shared" si="9"/>
        <v>12</v>
      </c>
      <c r="F159">
        <f t="shared" si="10"/>
        <v>2</v>
      </c>
      <c r="G159">
        <f t="shared" si="11"/>
        <v>18</v>
      </c>
    </row>
    <row r="160" spans="1:7" x14ac:dyDescent="0.25">
      <c r="A160" t="s">
        <v>150</v>
      </c>
      <c r="B160" t="s">
        <v>933</v>
      </c>
      <c r="C160">
        <f t="shared" si="8"/>
        <v>9</v>
      </c>
      <c r="D160" t="s">
        <v>934</v>
      </c>
      <c r="E160">
        <f t="shared" si="9"/>
        <v>8</v>
      </c>
      <c r="F160">
        <f t="shared" si="10"/>
        <v>2</v>
      </c>
      <c r="G160">
        <f t="shared" si="11"/>
        <v>18</v>
      </c>
    </row>
    <row r="161" spans="1:7" x14ac:dyDescent="0.25">
      <c r="A161" t="s">
        <v>151</v>
      </c>
      <c r="B161" t="s">
        <v>935</v>
      </c>
      <c r="C161">
        <f t="shared" si="8"/>
        <v>9</v>
      </c>
      <c r="D161" t="s">
        <v>936</v>
      </c>
      <c r="E161">
        <f t="shared" si="9"/>
        <v>4</v>
      </c>
      <c r="F161">
        <f t="shared" si="10"/>
        <v>2</v>
      </c>
      <c r="G161">
        <f t="shared" si="11"/>
        <v>14</v>
      </c>
    </row>
    <row r="162" spans="1:7" x14ac:dyDescent="0.25">
      <c r="A162" t="s">
        <v>152</v>
      </c>
      <c r="B162" t="s">
        <v>937</v>
      </c>
      <c r="C162">
        <f t="shared" si="8"/>
        <v>6</v>
      </c>
      <c r="D162" t="s">
        <v>938</v>
      </c>
      <c r="E162">
        <f t="shared" si="9"/>
        <v>6</v>
      </c>
      <c r="F162">
        <f t="shared" si="10"/>
        <v>2</v>
      </c>
      <c r="G162">
        <f t="shared" si="11"/>
        <v>13</v>
      </c>
    </row>
    <row r="163" spans="1:7" x14ac:dyDescent="0.25">
      <c r="A163" t="s">
        <v>153</v>
      </c>
      <c r="B163" t="s">
        <v>939</v>
      </c>
      <c r="C163">
        <f t="shared" si="8"/>
        <v>8</v>
      </c>
      <c r="D163" t="s">
        <v>940</v>
      </c>
      <c r="E163">
        <f t="shared" si="9"/>
        <v>6</v>
      </c>
      <c r="F163">
        <f t="shared" si="10"/>
        <v>2</v>
      </c>
      <c r="G163">
        <f t="shared" si="11"/>
        <v>15</v>
      </c>
    </row>
    <row r="164" spans="1:7" x14ac:dyDescent="0.25">
      <c r="A164" t="s">
        <v>154</v>
      </c>
      <c r="B164" t="s">
        <v>941</v>
      </c>
      <c r="C164">
        <f t="shared" si="8"/>
        <v>6</v>
      </c>
      <c r="D164" t="s">
        <v>942</v>
      </c>
      <c r="E164">
        <f t="shared" si="9"/>
        <v>7</v>
      </c>
      <c r="F164">
        <f t="shared" si="10"/>
        <v>2</v>
      </c>
      <c r="G164">
        <f t="shared" si="11"/>
        <v>14</v>
      </c>
    </row>
    <row r="165" spans="1:7" x14ac:dyDescent="0.25">
      <c r="A165" t="s">
        <v>155</v>
      </c>
      <c r="B165" t="s">
        <v>943</v>
      </c>
      <c r="C165">
        <f t="shared" si="8"/>
        <v>10</v>
      </c>
      <c r="D165" t="s">
        <v>944</v>
      </c>
      <c r="E165">
        <f t="shared" si="9"/>
        <v>4</v>
      </c>
      <c r="F165">
        <f t="shared" si="10"/>
        <v>2</v>
      </c>
      <c r="G165">
        <f t="shared" si="11"/>
        <v>15</v>
      </c>
    </row>
    <row r="166" spans="1:7" x14ac:dyDescent="0.25">
      <c r="A166" t="s">
        <v>156</v>
      </c>
      <c r="B166" t="s">
        <v>945</v>
      </c>
      <c r="C166">
        <f t="shared" si="8"/>
        <v>8</v>
      </c>
      <c r="D166" t="s">
        <v>944</v>
      </c>
      <c r="E166">
        <f t="shared" si="9"/>
        <v>4</v>
      </c>
      <c r="F166">
        <f t="shared" si="10"/>
        <v>2</v>
      </c>
      <c r="G166">
        <f t="shared" si="11"/>
        <v>13</v>
      </c>
    </row>
    <row r="167" spans="1:7" x14ac:dyDescent="0.25">
      <c r="A167" t="s">
        <v>157</v>
      </c>
      <c r="B167" t="s">
        <v>946</v>
      </c>
      <c r="C167">
        <f t="shared" si="8"/>
        <v>9</v>
      </c>
      <c r="D167" t="s">
        <v>947</v>
      </c>
      <c r="E167">
        <f t="shared" si="9"/>
        <v>5</v>
      </c>
      <c r="F167">
        <f t="shared" si="10"/>
        <v>2</v>
      </c>
      <c r="G167">
        <f t="shared" si="11"/>
        <v>15</v>
      </c>
    </row>
    <row r="168" spans="1:7" x14ac:dyDescent="0.25">
      <c r="A168" t="s">
        <v>158</v>
      </c>
      <c r="B168" t="s">
        <v>948</v>
      </c>
      <c r="C168">
        <f t="shared" si="8"/>
        <v>7</v>
      </c>
      <c r="D168" t="s">
        <v>949</v>
      </c>
      <c r="E168">
        <f t="shared" si="9"/>
        <v>8</v>
      </c>
      <c r="F168">
        <f t="shared" si="10"/>
        <v>2</v>
      </c>
      <c r="G168">
        <f t="shared" si="11"/>
        <v>16</v>
      </c>
    </row>
    <row r="169" spans="1:7" x14ac:dyDescent="0.25">
      <c r="A169" t="s">
        <v>159</v>
      </c>
      <c r="B169" t="s">
        <v>950</v>
      </c>
      <c r="C169">
        <f t="shared" si="8"/>
        <v>10</v>
      </c>
      <c r="D169" t="s">
        <v>951</v>
      </c>
      <c r="E169">
        <f t="shared" si="9"/>
        <v>8</v>
      </c>
      <c r="F169">
        <f t="shared" si="10"/>
        <v>2</v>
      </c>
      <c r="G169">
        <f t="shared" si="11"/>
        <v>19</v>
      </c>
    </row>
    <row r="170" spans="1:7" x14ac:dyDescent="0.25">
      <c r="A170" t="s">
        <v>160</v>
      </c>
      <c r="B170" t="s">
        <v>952</v>
      </c>
      <c r="C170">
        <f t="shared" si="8"/>
        <v>6</v>
      </c>
      <c r="D170" t="s">
        <v>953</v>
      </c>
      <c r="E170">
        <f t="shared" si="9"/>
        <v>4</v>
      </c>
      <c r="F170">
        <f t="shared" si="10"/>
        <v>2</v>
      </c>
      <c r="G170">
        <f t="shared" si="11"/>
        <v>11</v>
      </c>
    </row>
    <row r="171" spans="1:7" x14ac:dyDescent="0.25">
      <c r="A171" t="s">
        <v>161</v>
      </c>
      <c r="B171" t="s">
        <v>954</v>
      </c>
      <c r="C171">
        <f t="shared" si="8"/>
        <v>8</v>
      </c>
      <c r="D171" t="s">
        <v>745</v>
      </c>
      <c r="E171">
        <f t="shared" si="9"/>
        <v>3</v>
      </c>
      <c r="F171">
        <f t="shared" si="10"/>
        <v>2</v>
      </c>
      <c r="G171">
        <f t="shared" si="11"/>
        <v>12</v>
      </c>
    </row>
    <row r="172" spans="1:7" x14ac:dyDescent="0.25">
      <c r="A172" t="s">
        <v>162</v>
      </c>
      <c r="B172" t="s">
        <v>955</v>
      </c>
      <c r="C172">
        <f t="shared" si="8"/>
        <v>6</v>
      </c>
      <c r="D172" t="s">
        <v>956</v>
      </c>
      <c r="E172">
        <f t="shared" si="9"/>
        <v>5</v>
      </c>
      <c r="F172">
        <f t="shared" si="10"/>
        <v>2</v>
      </c>
      <c r="G172">
        <f t="shared" si="11"/>
        <v>12</v>
      </c>
    </row>
    <row r="173" spans="1:7" x14ac:dyDescent="0.25">
      <c r="A173" t="s">
        <v>163</v>
      </c>
      <c r="B173" t="s">
        <v>957</v>
      </c>
      <c r="C173">
        <f t="shared" ref="C173:C229" si="12">LEN(B173)</f>
        <v>10</v>
      </c>
      <c r="D173" t="s">
        <v>958</v>
      </c>
      <c r="E173">
        <f t="shared" ref="E173:E229" si="13">LEN(D173)</f>
        <v>8</v>
      </c>
      <c r="F173">
        <f t="shared" si="10"/>
        <v>2</v>
      </c>
      <c r="G173">
        <f t="shared" si="11"/>
        <v>19</v>
      </c>
    </row>
    <row r="174" spans="1:7" x14ac:dyDescent="0.25">
      <c r="A174" t="s">
        <v>164</v>
      </c>
      <c r="B174" t="s">
        <v>959</v>
      </c>
      <c r="C174">
        <f t="shared" si="12"/>
        <v>10</v>
      </c>
      <c r="D174" t="s">
        <v>960</v>
      </c>
      <c r="E174">
        <f t="shared" si="13"/>
        <v>4</v>
      </c>
      <c r="F174">
        <f t="shared" si="10"/>
        <v>2</v>
      </c>
      <c r="G174">
        <f t="shared" si="11"/>
        <v>15</v>
      </c>
    </row>
    <row r="175" spans="1:7" x14ac:dyDescent="0.25">
      <c r="A175" t="s">
        <v>165</v>
      </c>
      <c r="B175" t="s">
        <v>961</v>
      </c>
      <c r="C175">
        <f t="shared" si="12"/>
        <v>8</v>
      </c>
      <c r="D175" t="s">
        <v>962</v>
      </c>
      <c r="E175">
        <f t="shared" si="13"/>
        <v>7</v>
      </c>
      <c r="F175">
        <f t="shared" si="10"/>
        <v>2</v>
      </c>
      <c r="G175">
        <f t="shared" si="11"/>
        <v>16</v>
      </c>
    </row>
    <row r="176" spans="1:7" x14ac:dyDescent="0.25">
      <c r="A176" t="s">
        <v>166</v>
      </c>
      <c r="B176" t="s">
        <v>963</v>
      </c>
      <c r="C176">
        <f t="shared" si="12"/>
        <v>8</v>
      </c>
      <c r="D176" t="s">
        <v>964</v>
      </c>
      <c r="E176">
        <f t="shared" si="13"/>
        <v>8</v>
      </c>
      <c r="F176">
        <f t="shared" si="10"/>
        <v>2</v>
      </c>
      <c r="G176">
        <f t="shared" si="11"/>
        <v>17</v>
      </c>
    </row>
    <row r="177" spans="1:7" x14ac:dyDescent="0.25">
      <c r="A177" t="s">
        <v>167</v>
      </c>
      <c r="B177" t="s">
        <v>963</v>
      </c>
      <c r="C177">
        <f t="shared" si="12"/>
        <v>8</v>
      </c>
      <c r="D177" t="s">
        <v>965</v>
      </c>
      <c r="E177">
        <f t="shared" si="13"/>
        <v>6</v>
      </c>
      <c r="F177">
        <f t="shared" si="10"/>
        <v>2</v>
      </c>
      <c r="G177">
        <f t="shared" si="11"/>
        <v>15</v>
      </c>
    </row>
    <row r="178" spans="1:7" x14ac:dyDescent="0.25">
      <c r="A178" t="s">
        <v>168</v>
      </c>
      <c r="B178" t="s">
        <v>966</v>
      </c>
      <c r="C178">
        <f t="shared" si="12"/>
        <v>8</v>
      </c>
      <c r="D178" t="s">
        <v>967</v>
      </c>
      <c r="E178">
        <f t="shared" si="13"/>
        <v>5</v>
      </c>
      <c r="F178">
        <f t="shared" si="10"/>
        <v>2</v>
      </c>
      <c r="G178">
        <f t="shared" si="11"/>
        <v>14</v>
      </c>
    </row>
    <row r="179" spans="1:7" x14ac:dyDescent="0.25">
      <c r="A179" t="s">
        <v>169</v>
      </c>
      <c r="B179" t="s">
        <v>968</v>
      </c>
      <c r="C179">
        <f t="shared" si="12"/>
        <v>13</v>
      </c>
      <c r="D179" t="s">
        <v>969</v>
      </c>
      <c r="E179">
        <f t="shared" si="13"/>
        <v>4</v>
      </c>
      <c r="F179">
        <f t="shared" si="10"/>
        <v>2</v>
      </c>
      <c r="G179">
        <f t="shared" si="11"/>
        <v>18</v>
      </c>
    </row>
    <row r="180" spans="1:7" x14ac:dyDescent="0.25">
      <c r="A180" t="s">
        <v>170</v>
      </c>
      <c r="B180" t="s">
        <v>970</v>
      </c>
      <c r="C180">
        <f t="shared" si="12"/>
        <v>8</v>
      </c>
      <c r="D180" t="s">
        <v>971</v>
      </c>
      <c r="E180">
        <f t="shared" si="13"/>
        <v>5</v>
      </c>
      <c r="F180">
        <f t="shared" si="10"/>
        <v>2</v>
      </c>
      <c r="G180">
        <f t="shared" si="11"/>
        <v>14</v>
      </c>
    </row>
    <row r="181" spans="1:7" x14ac:dyDescent="0.25">
      <c r="A181" t="s">
        <v>171</v>
      </c>
      <c r="B181" t="s">
        <v>972</v>
      </c>
      <c r="C181">
        <f t="shared" si="12"/>
        <v>8</v>
      </c>
      <c r="D181" t="s">
        <v>973</v>
      </c>
      <c r="E181">
        <f t="shared" si="13"/>
        <v>5</v>
      </c>
      <c r="F181">
        <f t="shared" si="10"/>
        <v>2</v>
      </c>
      <c r="G181">
        <f t="shared" si="11"/>
        <v>14</v>
      </c>
    </row>
    <row r="182" spans="1:7" x14ac:dyDescent="0.25">
      <c r="A182" t="s">
        <v>172</v>
      </c>
      <c r="B182" t="s">
        <v>974</v>
      </c>
      <c r="C182">
        <f t="shared" si="12"/>
        <v>10</v>
      </c>
      <c r="D182" t="s">
        <v>975</v>
      </c>
      <c r="E182">
        <f t="shared" si="13"/>
        <v>4</v>
      </c>
      <c r="F182">
        <f t="shared" si="10"/>
        <v>2</v>
      </c>
      <c r="G182">
        <f t="shared" si="11"/>
        <v>15</v>
      </c>
    </row>
    <row r="183" spans="1:7" x14ac:dyDescent="0.25">
      <c r="A183" t="s">
        <v>173</v>
      </c>
      <c r="B183" t="s">
        <v>976</v>
      </c>
      <c r="C183">
        <f t="shared" si="12"/>
        <v>9</v>
      </c>
      <c r="D183" t="s">
        <v>969</v>
      </c>
      <c r="E183">
        <f t="shared" si="13"/>
        <v>4</v>
      </c>
      <c r="F183">
        <f t="shared" si="10"/>
        <v>2</v>
      </c>
      <c r="G183">
        <f t="shared" si="11"/>
        <v>14</v>
      </c>
    </row>
    <row r="184" spans="1:7" x14ac:dyDescent="0.25">
      <c r="A184" t="s">
        <v>174</v>
      </c>
      <c r="B184" t="s">
        <v>977</v>
      </c>
      <c r="C184">
        <f t="shared" si="12"/>
        <v>8</v>
      </c>
      <c r="D184" t="s">
        <v>978</v>
      </c>
      <c r="E184">
        <f t="shared" si="13"/>
        <v>8</v>
      </c>
      <c r="F184">
        <f t="shared" si="10"/>
        <v>2</v>
      </c>
      <c r="G184">
        <f t="shared" si="11"/>
        <v>17</v>
      </c>
    </row>
    <row r="185" spans="1:7" x14ac:dyDescent="0.25">
      <c r="A185" t="s">
        <v>175</v>
      </c>
      <c r="B185" t="s">
        <v>979</v>
      </c>
      <c r="C185">
        <f t="shared" si="12"/>
        <v>7</v>
      </c>
      <c r="D185" t="s">
        <v>980</v>
      </c>
      <c r="E185">
        <f t="shared" si="13"/>
        <v>8</v>
      </c>
      <c r="F185">
        <f t="shared" si="10"/>
        <v>2</v>
      </c>
      <c r="G185">
        <f t="shared" si="11"/>
        <v>16</v>
      </c>
    </row>
    <row r="186" spans="1:7" x14ac:dyDescent="0.25">
      <c r="A186" t="s">
        <v>176</v>
      </c>
      <c r="B186" t="s">
        <v>981</v>
      </c>
      <c r="C186">
        <f t="shared" si="12"/>
        <v>8</v>
      </c>
      <c r="D186" t="s">
        <v>982</v>
      </c>
      <c r="E186">
        <f t="shared" si="13"/>
        <v>6</v>
      </c>
      <c r="F186">
        <f t="shared" si="10"/>
        <v>2</v>
      </c>
      <c r="G186">
        <f t="shared" si="11"/>
        <v>15</v>
      </c>
    </row>
    <row r="187" spans="1:7" x14ac:dyDescent="0.25">
      <c r="A187" t="s">
        <v>177</v>
      </c>
      <c r="B187" t="s">
        <v>983</v>
      </c>
      <c r="C187">
        <f t="shared" si="12"/>
        <v>6</v>
      </c>
      <c r="D187" t="s">
        <v>794</v>
      </c>
      <c r="E187">
        <f t="shared" si="13"/>
        <v>7</v>
      </c>
      <c r="F187">
        <f t="shared" si="10"/>
        <v>2</v>
      </c>
      <c r="G187">
        <f t="shared" si="11"/>
        <v>14</v>
      </c>
    </row>
    <row r="188" spans="1:7" x14ac:dyDescent="0.25">
      <c r="A188" t="s">
        <v>178</v>
      </c>
      <c r="B188" t="s">
        <v>984</v>
      </c>
      <c r="C188">
        <f t="shared" si="12"/>
        <v>8</v>
      </c>
      <c r="D188" t="s">
        <v>985</v>
      </c>
      <c r="E188">
        <f t="shared" si="13"/>
        <v>6</v>
      </c>
      <c r="F188">
        <f t="shared" si="10"/>
        <v>2</v>
      </c>
      <c r="G188">
        <f t="shared" si="11"/>
        <v>15</v>
      </c>
    </row>
    <row r="189" spans="1:7" x14ac:dyDescent="0.25">
      <c r="A189" t="s">
        <v>179</v>
      </c>
      <c r="B189" t="s">
        <v>986</v>
      </c>
      <c r="C189">
        <f t="shared" si="12"/>
        <v>8</v>
      </c>
      <c r="D189" t="s">
        <v>987</v>
      </c>
      <c r="E189">
        <f t="shared" si="13"/>
        <v>4</v>
      </c>
      <c r="F189">
        <f t="shared" si="10"/>
        <v>2</v>
      </c>
      <c r="G189">
        <f t="shared" si="11"/>
        <v>13</v>
      </c>
    </row>
    <row r="190" spans="1:7" x14ac:dyDescent="0.25">
      <c r="A190" t="s">
        <v>180</v>
      </c>
      <c r="B190" t="s">
        <v>988</v>
      </c>
      <c r="C190">
        <f t="shared" si="12"/>
        <v>8</v>
      </c>
      <c r="D190" t="s">
        <v>799</v>
      </c>
      <c r="E190">
        <f t="shared" si="13"/>
        <v>6</v>
      </c>
      <c r="F190">
        <f t="shared" si="10"/>
        <v>2</v>
      </c>
      <c r="G190">
        <f t="shared" si="11"/>
        <v>15</v>
      </c>
    </row>
    <row r="191" spans="1:7" x14ac:dyDescent="0.25">
      <c r="A191" t="s">
        <v>181</v>
      </c>
      <c r="B191" t="s">
        <v>989</v>
      </c>
      <c r="C191">
        <f t="shared" si="12"/>
        <v>7</v>
      </c>
      <c r="D191" t="s">
        <v>990</v>
      </c>
      <c r="E191">
        <f t="shared" si="13"/>
        <v>4</v>
      </c>
      <c r="F191">
        <f t="shared" ref="F191:F254" si="14">LEN(TRIM(A191))-LEN(SUBSTITUTE(A191," ",""))+1</f>
        <v>2</v>
      </c>
      <c r="G191">
        <f t="shared" ref="G191:G254" si="15">LEN(A191)</f>
        <v>12</v>
      </c>
    </row>
    <row r="192" spans="1:7" x14ac:dyDescent="0.25">
      <c r="A192" t="s">
        <v>182</v>
      </c>
      <c r="B192" t="s">
        <v>991</v>
      </c>
      <c r="C192">
        <f t="shared" si="12"/>
        <v>5</v>
      </c>
      <c r="D192" t="s">
        <v>992</v>
      </c>
      <c r="E192">
        <f t="shared" si="13"/>
        <v>11</v>
      </c>
      <c r="F192">
        <f t="shared" si="14"/>
        <v>2</v>
      </c>
      <c r="G192">
        <f t="shared" si="15"/>
        <v>17</v>
      </c>
    </row>
    <row r="193" spans="1:7" x14ac:dyDescent="0.25">
      <c r="A193" t="s">
        <v>183</v>
      </c>
      <c r="B193" t="s">
        <v>993</v>
      </c>
      <c r="C193">
        <f t="shared" si="12"/>
        <v>7</v>
      </c>
      <c r="D193" t="s">
        <v>711</v>
      </c>
      <c r="E193">
        <f t="shared" si="13"/>
        <v>5</v>
      </c>
      <c r="F193">
        <f t="shared" si="14"/>
        <v>2</v>
      </c>
      <c r="G193">
        <f t="shared" si="15"/>
        <v>13</v>
      </c>
    </row>
    <row r="194" spans="1:7" x14ac:dyDescent="0.25">
      <c r="A194" t="s">
        <v>184</v>
      </c>
      <c r="B194" t="s">
        <v>994</v>
      </c>
      <c r="C194">
        <f t="shared" si="12"/>
        <v>4</v>
      </c>
      <c r="D194" t="s">
        <v>995</v>
      </c>
      <c r="E194">
        <f t="shared" si="13"/>
        <v>6</v>
      </c>
      <c r="F194">
        <f t="shared" si="14"/>
        <v>2</v>
      </c>
      <c r="G194">
        <f t="shared" si="15"/>
        <v>11</v>
      </c>
    </row>
    <row r="195" spans="1:7" x14ac:dyDescent="0.25">
      <c r="A195" t="s">
        <v>185</v>
      </c>
      <c r="B195" t="s">
        <v>996</v>
      </c>
      <c r="C195">
        <f t="shared" si="12"/>
        <v>4</v>
      </c>
      <c r="D195" t="s">
        <v>997</v>
      </c>
      <c r="E195">
        <f t="shared" si="13"/>
        <v>5</v>
      </c>
      <c r="F195">
        <f t="shared" si="14"/>
        <v>2</v>
      </c>
      <c r="G195">
        <f t="shared" si="15"/>
        <v>10</v>
      </c>
    </row>
    <row r="196" spans="1:7" x14ac:dyDescent="0.25">
      <c r="A196" t="s">
        <v>186</v>
      </c>
      <c r="B196" t="s">
        <v>998</v>
      </c>
      <c r="C196">
        <f t="shared" si="12"/>
        <v>4</v>
      </c>
      <c r="D196" t="s">
        <v>999</v>
      </c>
      <c r="E196">
        <f t="shared" si="13"/>
        <v>11</v>
      </c>
      <c r="F196">
        <f t="shared" si="14"/>
        <v>2</v>
      </c>
      <c r="G196">
        <f t="shared" si="15"/>
        <v>16</v>
      </c>
    </row>
    <row r="197" spans="1:7" x14ac:dyDescent="0.25">
      <c r="A197" t="s">
        <v>187</v>
      </c>
      <c r="B197" t="s">
        <v>1000</v>
      </c>
      <c r="C197">
        <f t="shared" si="12"/>
        <v>5</v>
      </c>
      <c r="D197" t="s">
        <v>1001</v>
      </c>
      <c r="E197">
        <f t="shared" si="13"/>
        <v>7</v>
      </c>
      <c r="F197">
        <f t="shared" si="14"/>
        <v>2</v>
      </c>
      <c r="G197">
        <f t="shared" si="15"/>
        <v>13</v>
      </c>
    </row>
    <row r="198" spans="1:7" x14ac:dyDescent="0.25">
      <c r="A198" t="s">
        <v>188</v>
      </c>
      <c r="B198" t="s">
        <v>1002</v>
      </c>
      <c r="C198">
        <f t="shared" si="12"/>
        <v>7</v>
      </c>
      <c r="D198" t="s">
        <v>1003</v>
      </c>
      <c r="E198">
        <f t="shared" si="13"/>
        <v>8</v>
      </c>
      <c r="F198">
        <f t="shared" si="14"/>
        <v>2</v>
      </c>
      <c r="G198">
        <f t="shared" si="15"/>
        <v>16</v>
      </c>
    </row>
    <row r="199" spans="1:7" x14ac:dyDescent="0.25">
      <c r="A199" t="s">
        <v>189</v>
      </c>
      <c r="B199" t="s">
        <v>1004</v>
      </c>
      <c r="C199">
        <f t="shared" si="12"/>
        <v>7</v>
      </c>
      <c r="D199" t="s">
        <v>1005</v>
      </c>
      <c r="E199">
        <f t="shared" si="13"/>
        <v>7</v>
      </c>
      <c r="F199">
        <f t="shared" si="14"/>
        <v>2</v>
      </c>
      <c r="G199">
        <f t="shared" si="15"/>
        <v>15</v>
      </c>
    </row>
    <row r="200" spans="1:7" x14ac:dyDescent="0.25">
      <c r="A200" t="s">
        <v>190</v>
      </c>
      <c r="B200" t="s">
        <v>1006</v>
      </c>
      <c r="C200">
        <f t="shared" si="12"/>
        <v>4</v>
      </c>
      <c r="D200" t="s">
        <v>1007</v>
      </c>
      <c r="E200">
        <f t="shared" si="13"/>
        <v>12</v>
      </c>
      <c r="F200">
        <f t="shared" si="14"/>
        <v>2</v>
      </c>
      <c r="G200">
        <f t="shared" si="15"/>
        <v>17</v>
      </c>
    </row>
    <row r="201" spans="1:7" x14ac:dyDescent="0.25">
      <c r="A201" t="s">
        <v>191</v>
      </c>
      <c r="B201" t="s">
        <v>1006</v>
      </c>
      <c r="C201">
        <f t="shared" si="12"/>
        <v>4</v>
      </c>
      <c r="D201" t="s">
        <v>1008</v>
      </c>
      <c r="E201">
        <f t="shared" si="13"/>
        <v>7</v>
      </c>
      <c r="F201">
        <f t="shared" si="14"/>
        <v>2</v>
      </c>
      <c r="G201">
        <f t="shared" si="15"/>
        <v>12</v>
      </c>
    </row>
    <row r="202" spans="1:7" x14ac:dyDescent="0.25">
      <c r="A202" t="s">
        <v>192</v>
      </c>
      <c r="B202" t="s">
        <v>1009</v>
      </c>
      <c r="C202">
        <f t="shared" si="12"/>
        <v>6</v>
      </c>
      <c r="D202" t="s">
        <v>1010</v>
      </c>
      <c r="E202">
        <f t="shared" si="13"/>
        <v>7</v>
      </c>
      <c r="F202">
        <f t="shared" si="14"/>
        <v>2</v>
      </c>
      <c r="G202">
        <f t="shared" si="15"/>
        <v>14</v>
      </c>
    </row>
    <row r="203" spans="1:7" x14ac:dyDescent="0.25">
      <c r="A203" t="s">
        <v>193</v>
      </c>
      <c r="B203" t="s">
        <v>1011</v>
      </c>
      <c r="C203">
        <f t="shared" si="12"/>
        <v>4</v>
      </c>
      <c r="D203" t="s">
        <v>1012</v>
      </c>
      <c r="E203">
        <f t="shared" si="13"/>
        <v>4</v>
      </c>
      <c r="F203">
        <f t="shared" si="14"/>
        <v>2</v>
      </c>
      <c r="G203">
        <f t="shared" si="15"/>
        <v>9</v>
      </c>
    </row>
    <row r="204" spans="1:7" x14ac:dyDescent="0.25">
      <c r="A204" t="s">
        <v>194</v>
      </c>
      <c r="B204" t="s">
        <v>1013</v>
      </c>
      <c r="C204">
        <f t="shared" si="12"/>
        <v>4</v>
      </c>
      <c r="D204" t="s">
        <v>1014</v>
      </c>
      <c r="E204">
        <f t="shared" si="13"/>
        <v>9</v>
      </c>
      <c r="F204">
        <f t="shared" si="14"/>
        <v>2</v>
      </c>
      <c r="G204">
        <f t="shared" si="15"/>
        <v>14</v>
      </c>
    </row>
    <row r="205" spans="1:7" x14ac:dyDescent="0.25">
      <c r="A205" t="s">
        <v>195</v>
      </c>
      <c r="B205" t="s">
        <v>1013</v>
      </c>
      <c r="C205">
        <f t="shared" si="12"/>
        <v>4</v>
      </c>
      <c r="D205" t="s">
        <v>1015</v>
      </c>
      <c r="E205">
        <f t="shared" si="13"/>
        <v>8</v>
      </c>
      <c r="F205">
        <f t="shared" si="14"/>
        <v>2</v>
      </c>
      <c r="G205">
        <f t="shared" si="15"/>
        <v>13</v>
      </c>
    </row>
    <row r="206" spans="1:7" x14ac:dyDescent="0.25">
      <c r="A206" t="s">
        <v>196</v>
      </c>
      <c r="B206" t="s">
        <v>1016</v>
      </c>
      <c r="C206">
        <f t="shared" si="12"/>
        <v>8</v>
      </c>
      <c r="D206" t="s">
        <v>1017</v>
      </c>
      <c r="E206">
        <f t="shared" si="13"/>
        <v>9</v>
      </c>
      <c r="F206">
        <f t="shared" si="14"/>
        <v>2</v>
      </c>
      <c r="G206">
        <f t="shared" si="15"/>
        <v>18</v>
      </c>
    </row>
    <row r="207" spans="1:7" x14ac:dyDescent="0.25">
      <c r="A207" t="s">
        <v>197</v>
      </c>
      <c r="B207" t="s">
        <v>1018</v>
      </c>
      <c r="C207">
        <f t="shared" si="12"/>
        <v>10</v>
      </c>
      <c r="D207" t="s">
        <v>1019</v>
      </c>
      <c r="E207">
        <f t="shared" si="13"/>
        <v>9</v>
      </c>
      <c r="F207">
        <f t="shared" si="14"/>
        <v>2</v>
      </c>
      <c r="G207">
        <f t="shared" si="15"/>
        <v>20</v>
      </c>
    </row>
    <row r="208" spans="1:7" x14ac:dyDescent="0.25">
      <c r="A208" t="s">
        <v>198</v>
      </c>
      <c r="B208" t="s">
        <v>1020</v>
      </c>
      <c r="C208">
        <f t="shared" si="12"/>
        <v>5</v>
      </c>
      <c r="D208" t="s">
        <v>1022</v>
      </c>
      <c r="E208">
        <f t="shared" si="13"/>
        <v>5</v>
      </c>
      <c r="F208">
        <f t="shared" si="14"/>
        <v>2</v>
      </c>
      <c r="G208">
        <f t="shared" si="15"/>
        <v>11</v>
      </c>
    </row>
    <row r="209" spans="1:7" x14ac:dyDescent="0.25">
      <c r="A209" t="s">
        <v>199</v>
      </c>
      <c r="B209" t="s">
        <v>1023</v>
      </c>
      <c r="C209">
        <f t="shared" si="12"/>
        <v>5</v>
      </c>
      <c r="D209" t="s">
        <v>1024</v>
      </c>
      <c r="E209">
        <f t="shared" si="13"/>
        <v>5</v>
      </c>
      <c r="F209">
        <f t="shared" si="14"/>
        <v>2</v>
      </c>
      <c r="G209">
        <f t="shared" si="15"/>
        <v>11</v>
      </c>
    </row>
    <row r="210" spans="1:7" x14ac:dyDescent="0.25">
      <c r="A210" t="s">
        <v>200</v>
      </c>
      <c r="B210" t="s">
        <v>1025</v>
      </c>
      <c r="C210">
        <f t="shared" si="12"/>
        <v>7</v>
      </c>
      <c r="D210" t="s">
        <v>1026</v>
      </c>
      <c r="E210">
        <f t="shared" si="13"/>
        <v>4</v>
      </c>
      <c r="F210">
        <f t="shared" si="14"/>
        <v>2</v>
      </c>
      <c r="G210">
        <f t="shared" si="15"/>
        <v>12</v>
      </c>
    </row>
    <row r="211" spans="1:7" x14ac:dyDescent="0.25">
      <c r="A211" t="s">
        <v>201</v>
      </c>
      <c r="B211" t="s">
        <v>1027</v>
      </c>
      <c r="C211">
        <f t="shared" si="12"/>
        <v>11</v>
      </c>
      <c r="D211" t="s">
        <v>1028</v>
      </c>
      <c r="E211">
        <f t="shared" si="13"/>
        <v>7</v>
      </c>
      <c r="F211">
        <f t="shared" si="14"/>
        <v>2</v>
      </c>
      <c r="G211">
        <f t="shared" si="15"/>
        <v>19</v>
      </c>
    </row>
    <row r="212" spans="1:7" x14ac:dyDescent="0.25">
      <c r="A212" t="s">
        <v>202</v>
      </c>
      <c r="B212" t="s">
        <v>1029</v>
      </c>
      <c r="C212">
        <f t="shared" si="12"/>
        <v>9</v>
      </c>
      <c r="D212" t="s">
        <v>816</v>
      </c>
      <c r="E212">
        <f t="shared" si="13"/>
        <v>3</v>
      </c>
      <c r="F212">
        <f t="shared" si="14"/>
        <v>2</v>
      </c>
      <c r="G212">
        <f t="shared" si="15"/>
        <v>13</v>
      </c>
    </row>
    <row r="213" spans="1:7" x14ac:dyDescent="0.25">
      <c r="A213" t="s">
        <v>203</v>
      </c>
      <c r="B213" t="s">
        <v>1030</v>
      </c>
      <c r="C213">
        <f t="shared" si="12"/>
        <v>8</v>
      </c>
      <c r="D213" t="s">
        <v>1031</v>
      </c>
      <c r="E213">
        <f t="shared" si="13"/>
        <v>3</v>
      </c>
      <c r="F213">
        <f t="shared" si="14"/>
        <v>2</v>
      </c>
      <c r="G213">
        <f t="shared" si="15"/>
        <v>12</v>
      </c>
    </row>
    <row r="214" spans="1:7" x14ac:dyDescent="0.25">
      <c r="A214" t="s">
        <v>204</v>
      </c>
      <c r="B214" t="s">
        <v>1030</v>
      </c>
      <c r="C214">
        <f t="shared" si="12"/>
        <v>8</v>
      </c>
      <c r="D214" t="s">
        <v>1032</v>
      </c>
      <c r="E214">
        <f t="shared" si="13"/>
        <v>5</v>
      </c>
      <c r="F214">
        <f t="shared" si="14"/>
        <v>2</v>
      </c>
      <c r="G214">
        <f t="shared" si="15"/>
        <v>14</v>
      </c>
    </row>
    <row r="215" spans="1:7" x14ac:dyDescent="0.25">
      <c r="A215" t="s">
        <v>205</v>
      </c>
      <c r="B215" t="s">
        <v>642</v>
      </c>
      <c r="C215">
        <f t="shared" si="12"/>
        <v>3</v>
      </c>
      <c r="D215" t="s">
        <v>731</v>
      </c>
      <c r="E215">
        <f t="shared" si="13"/>
        <v>6</v>
      </c>
      <c r="F215">
        <f t="shared" si="14"/>
        <v>2</v>
      </c>
      <c r="G215">
        <f t="shared" si="15"/>
        <v>10</v>
      </c>
    </row>
    <row r="216" spans="1:7" x14ac:dyDescent="0.25">
      <c r="A216" t="s">
        <v>206</v>
      </c>
      <c r="B216" t="s">
        <v>1033</v>
      </c>
      <c r="C216">
        <f t="shared" si="12"/>
        <v>7</v>
      </c>
      <c r="D216" t="s">
        <v>1034</v>
      </c>
      <c r="E216">
        <f t="shared" si="13"/>
        <v>4</v>
      </c>
      <c r="F216">
        <f t="shared" si="14"/>
        <v>2</v>
      </c>
      <c r="G216">
        <f t="shared" si="15"/>
        <v>12</v>
      </c>
    </row>
    <row r="217" spans="1:7" x14ac:dyDescent="0.25">
      <c r="A217" t="s">
        <v>207</v>
      </c>
      <c r="B217" t="s">
        <v>1036</v>
      </c>
      <c r="C217">
        <f t="shared" si="12"/>
        <v>6</v>
      </c>
      <c r="D217" t="s">
        <v>1037</v>
      </c>
      <c r="E217">
        <f t="shared" si="13"/>
        <v>12</v>
      </c>
      <c r="F217">
        <f t="shared" si="14"/>
        <v>2</v>
      </c>
      <c r="G217">
        <f t="shared" si="15"/>
        <v>19</v>
      </c>
    </row>
    <row r="218" spans="1:7" x14ac:dyDescent="0.25">
      <c r="A218" t="s">
        <v>208</v>
      </c>
      <c r="B218" t="s">
        <v>1038</v>
      </c>
      <c r="C218">
        <f t="shared" si="12"/>
        <v>6</v>
      </c>
      <c r="D218" t="s">
        <v>1039</v>
      </c>
      <c r="E218">
        <f t="shared" si="13"/>
        <v>8</v>
      </c>
      <c r="F218">
        <f t="shared" si="14"/>
        <v>2</v>
      </c>
      <c r="G218">
        <f t="shared" si="15"/>
        <v>15</v>
      </c>
    </row>
    <row r="219" spans="1:7" x14ac:dyDescent="0.25">
      <c r="A219" t="s">
        <v>209</v>
      </c>
      <c r="B219" t="s">
        <v>1040</v>
      </c>
      <c r="C219">
        <f t="shared" si="12"/>
        <v>6</v>
      </c>
      <c r="D219" t="s">
        <v>1041</v>
      </c>
      <c r="E219">
        <f t="shared" si="13"/>
        <v>5</v>
      </c>
      <c r="F219">
        <f t="shared" si="14"/>
        <v>2</v>
      </c>
      <c r="G219">
        <f t="shared" si="15"/>
        <v>12</v>
      </c>
    </row>
    <row r="220" spans="1:7" x14ac:dyDescent="0.25">
      <c r="A220" t="s">
        <v>210</v>
      </c>
      <c r="B220" t="s">
        <v>1042</v>
      </c>
      <c r="C220">
        <f t="shared" si="12"/>
        <v>6</v>
      </c>
      <c r="D220" t="s">
        <v>1043</v>
      </c>
      <c r="E220">
        <f t="shared" si="13"/>
        <v>6</v>
      </c>
      <c r="F220">
        <f t="shared" si="14"/>
        <v>2</v>
      </c>
      <c r="G220">
        <f t="shared" si="15"/>
        <v>13</v>
      </c>
    </row>
    <row r="221" spans="1:7" x14ac:dyDescent="0.25">
      <c r="A221" t="s">
        <v>211</v>
      </c>
      <c r="B221" t="s">
        <v>1044</v>
      </c>
      <c r="C221">
        <f t="shared" si="12"/>
        <v>9</v>
      </c>
      <c r="D221" t="s">
        <v>1045</v>
      </c>
      <c r="E221">
        <f t="shared" si="13"/>
        <v>7</v>
      </c>
      <c r="F221">
        <f t="shared" si="14"/>
        <v>2</v>
      </c>
      <c r="G221">
        <f t="shared" si="15"/>
        <v>17</v>
      </c>
    </row>
    <row r="222" spans="1:7" x14ac:dyDescent="0.25">
      <c r="A222" t="s">
        <v>212</v>
      </c>
      <c r="B222" t="s">
        <v>1046</v>
      </c>
      <c r="C222">
        <f t="shared" si="12"/>
        <v>5</v>
      </c>
      <c r="D222" t="s">
        <v>1047</v>
      </c>
      <c r="E222">
        <f t="shared" si="13"/>
        <v>5</v>
      </c>
      <c r="F222">
        <f t="shared" si="14"/>
        <v>2</v>
      </c>
      <c r="G222">
        <f t="shared" si="15"/>
        <v>11</v>
      </c>
    </row>
    <row r="223" spans="1:7" x14ac:dyDescent="0.25">
      <c r="A223" t="s">
        <v>213</v>
      </c>
      <c r="B223" t="s">
        <v>1048</v>
      </c>
      <c r="C223">
        <f t="shared" si="12"/>
        <v>5</v>
      </c>
      <c r="D223" t="s">
        <v>1049</v>
      </c>
      <c r="E223">
        <f t="shared" si="13"/>
        <v>5</v>
      </c>
      <c r="F223">
        <f t="shared" si="14"/>
        <v>2</v>
      </c>
      <c r="G223">
        <f t="shared" si="15"/>
        <v>11</v>
      </c>
    </row>
    <row r="224" spans="1:7" x14ac:dyDescent="0.25">
      <c r="A224" t="s">
        <v>214</v>
      </c>
      <c r="B224" t="s">
        <v>1050</v>
      </c>
      <c r="C224">
        <f t="shared" si="12"/>
        <v>7</v>
      </c>
      <c r="D224" t="s">
        <v>1051</v>
      </c>
      <c r="E224">
        <f t="shared" si="13"/>
        <v>6</v>
      </c>
      <c r="F224">
        <f t="shared" si="14"/>
        <v>2</v>
      </c>
      <c r="G224">
        <f t="shared" si="15"/>
        <v>14</v>
      </c>
    </row>
    <row r="225" spans="1:7" x14ac:dyDescent="0.25">
      <c r="A225" t="s">
        <v>215</v>
      </c>
      <c r="B225" t="s">
        <v>1052</v>
      </c>
      <c r="C225">
        <f t="shared" si="12"/>
        <v>7</v>
      </c>
      <c r="D225" t="s">
        <v>1053</v>
      </c>
      <c r="E225">
        <f t="shared" si="13"/>
        <v>5</v>
      </c>
      <c r="F225">
        <f t="shared" si="14"/>
        <v>2</v>
      </c>
      <c r="G225">
        <f t="shared" si="15"/>
        <v>13</v>
      </c>
    </row>
    <row r="226" spans="1:7" x14ac:dyDescent="0.25">
      <c r="A226" t="s">
        <v>216</v>
      </c>
      <c r="B226" t="s">
        <v>1054</v>
      </c>
      <c r="C226">
        <f t="shared" si="12"/>
        <v>8</v>
      </c>
      <c r="D226" t="s">
        <v>1055</v>
      </c>
      <c r="E226">
        <f t="shared" si="13"/>
        <v>4</v>
      </c>
      <c r="F226">
        <f t="shared" si="14"/>
        <v>2</v>
      </c>
      <c r="G226">
        <f t="shared" si="15"/>
        <v>13</v>
      </c>
    </row>
    <row r="227" spans="1:7" x14ac:dyDescent="0.25">
      <c r="A227" t="s">
        <v>217</v>
      </c>
      <c r="B227" t="s">
        <v>1056</v>
      </c>
      <c r="C227">
        <f t="shared" si="12"/>
        <v>5</v>
      </c>
      <c r="D227" t="s">
        <v>1057</v>
      </c>
      <c r="E227">
        <f t="shared" si="13"/>
        <v>7</v>
      </c>
      <c r="F227">
        <f t="shared" si="14"/>
        <v>2</v>
      </c>
      <c r="G227">
        <f t="shared" si="15"/>
        <v>13</v>
      </c>
    </row>
    <row r="228" spans="1:7" x14ac:dyDescent="0.25">
      <c r="A228" t="s">
        <v>218</v>
      </c>
      <c r="B228" t="s">
        <v>1058</v>
      </c>
      <c r="C228">
        <f t="shared" si="12"/>
        <v>5</v>
      </c>
      <c r="D228" t="s">
        <v>1059</v>
      </c>
      <c r="E228">
        <f t="shared" si="13"/>
        <v>9</v>
      </c>
      <c r="F228">
        <f t="shared" si="14"/>
        <v>2</v>
      </c>
      <c r="G228">
        <f t="shared" si="15"/>
        <v>15</v>
      </c>
    </row>
    <row r="229" spans="1:7" x14ac:dyDescent="0.25">
      <c r="A229" t="s">
        <v>219</v>
      </c>
      <c r="B229" t="s">
        <v>1060</v>
      </c>
      <c r="C229">
        <f t="shared" si="12"/>
        <v>6</v>
      </c>
      <c r="D229" t="s">
        <v>1061</v>
      </c>
      <c r="E229">
        <f t="shared" si="13"/>
        <v>7</v>
      </c>
      <c r="F229">
        <f t="shared" si="14"/>
        <v>2</v>
      </c>
      <c r="G229">
        <f t="shared" si="15"/>
        <v>14</v>
      </c>
    </row>
    <row r="230" spans="1:7" x14ac:dyDescent="0.25">
      <c r="A230" t="s">
        <v>220</v>
      </c>
      <c r="B230" t="s">
        <v>1062</v>
      </c>
      <c r="C230">
        <f t="shared" ref="C230:C293" si="16">LEN(B230)</f>
        <v>5</v>
      </c>
      <c r="D230" t="s">
        <v>1063</v>
      </c>
      <c r="E230">
        <f t="shared" ref="E230:E293" si="17">LEN(D230)</f>
        <v>6</v>
      </c>
      <c r="F230">
        <f t="shared" si="14"/>
        <v>2</v>
      </c>
      <c r="G230">
        <f t="shared" si="15"/>
        <v>12</v>
      </c>
    </row>
    <row r="231" spans="1:7" x14ac:dyDescent="0.25">
      <c r="A231" t="s">
        <v>221</v>
      </c>
      <c r="B231" t="s">
        <v>1064</v>
      </c>
      <c r="C231">
        <f t="shared" si="16"/>
        <v>14</v>
      </c>
      <c r="D231" t="s">
        <v>1065</v>
      </c>
      <c r="E231">
        <f t="shared" si="17"/>
        <v>5</v>
      </c>
      <c r="F231">
        <f t="shared" si="14"/>
        <v>2</v>
      </c>
      <c r="G231">
        <f t="shared" si="15"/>
        <v>20</v>
      </c>
    </row>
    <row r="232" spans="1:7" x14ac:dyDescent="0.25">
      <c r="A232" t="s">
        <v>222</v>
      </c>
      <c r="B232" t="s">
        <v>1066</v>
      </c>
      <c r="C232">
        <f t="shared" si="16"/>
        <v>5</v>
      </c>
      <c r="D232" t="s">
        <v>1067</v>
      </c>
      <c r="E232">
        <f t="shared" si="17"/>
        <v>5</v>
      </c>
      <c r="F232">
        <f t="shared" si="14"/>
        <v>2</v>
      </c>
      <c r="G232">
        <f t="shared" si="15"/>
        <v>11</v>
      </c>
    </row>
    <row r="233" spans="1:7" x14ac:dyDescent="0.25">
      <c r="A233" t="s">
        <v>223</v>
      </c>
      <c r="B233" t="s">
        <v>1068</v>
      </c>
      <c r="C233">
        <f t="shared" si="16"/>
        <v>7</v>
      </c>
      <c r="D233" t="s">
        <v>1069</v>
      </c>
      <c r="E233">
        <f t="shared" si="17"/>
        <v>7</v>
      </c>
      <c r="F233">
        <f t="shared" si="14"/>
        <v>2</v>
      </c>
      <c r="G233">
        <f t="shared" si="15"/>
        <v>15</v>
      </c>
    </row>
    <row r="234" spans="1:7" x14ac:dyDescent="0.25">
      <c r="A234" t="s">
        <v>224</v>
      </c>
      <c r="B234" t="s">
        <v>1070</v>
      </c>
      <c r="C234">
        <f t="shared" si="16"/>
        <v>7</v>
      </c>
      <c r="D234" t="s">
        <v>1071</v>
      </c>
      <c r="E234">
        <f t="shared" si="17"/>
        <v>4</v>
      </c>
      <c r="F234">
        <f t="shared" si="14"/>
        <v>2</v>
      </c>
      <c r="G234">
        <f t="shared" si="15"/>
        <v>12</v>
      </c>
    </row>
    <row r="235" spans="1:7" x14ac:dyDescent="0.25">
      <c r="A235" t="s">
        <v>225</v>
      </c>
      <c r="B235" t="s">
        <v>1072</v>
      </c>
      <c r="C235">
        <f t="shared" si="16"/>
        <v>7</v>
      </c>
      <c r="D235" t="s">
        <v>1073</v>
      </c>
      <c r="E235">
        <f t="shared" si="17"/>
        <v>10</v>
      </c>
      <c r="F235">
        <f t="shared" si="14"/>
        <v>2</v>
      </c>
      <c r="G235">
        <f t="shared" si="15"/>
        <v>18</v>
      </c>
    </row>
    <row r="236" spans="1:7" x14ac:dyDescent="0.25">
      <c r="A236" t="s">
        <v>226</v>
      </c>
      <c r="B236" t="s">
        <v>1074</v>
      </c>
      <c r="C236">
        <f t="shared" si="16"/>
        <v>6</v>
      </c>
      <c r="D236" t="s">
        <v>1075</v>
      </c>
      <c r="E236">
        <f t="shared" si="17"/>
        <v>6</v>
      </c>
      <c r="F236">
        <f t="shared" si="14"/>
        <v>2</v>
      </c>
      <c r="G236">
        <f t="shared" si="15"/>
        <v>13</v>
      </c>
    </row>
    <row r="237" spans="1:7" x14ac:dyDescent="0.25">
      <c r="A237" t="s">
        <v>227</v>
      </c>
      <c r="B237" t="s">
        <v>1076</v>
      </c>
      <c r="C237">
        <f t="shared" si="16"/>
        <v>7</v>
      </c>
      <c r="D237" t="s">
        <v>731</v>
      </c>
      <c r="E237">
        <f t="shared" si="17"/>
        <v>6</v>
      </c>
      <c r="F237">
        <f t="shared" si="14"/>
        <v>2</v>
      </c>
      <c r="G237">
        <f t="shared" si="15"/>
        <v>14</v>
      </c>
    </row>
    <row r="238" spans="1:7" x14ac:dyDescent="0.25">
      <c r="A238" t="s">
        <v>228</v>
      </c>
      <c r="B238" t="s">
        <v>1077</v>
      </c>
      <c r="C238">
        <f t="shared" si="16"/>
        <v>3</v>
      </c>
      <c r="D238" t="s">
        <v>1078</v>
      </c>
      <c r="E238">
        <f t="shared" si="17"/>
        <v>8</v>
      </c>
      <c r="F238">
        <f t="shared" si="14"/>
        <v>2</v>
      </c>
      <c r="G238">
        <f t="shared" si="15"/>
        <v>12</v>
      </c>
    </row>
    <row r="239" spans="1:7" x14ac:dyDescent="0.25">
      <c r="A239" t="s">
        <v>229</v>
      </c>
      <c r="B239" t="s">
        <v>1079</v>
      </c>
      <c r="C239">
        <f t="shared" si="16"/>
        <v>6</v>
      </c>
      <c r="D239" t="s">
        <v>1080</v>
      </c>
      <c r="E239">
        <f t="shared" si="17"/>
        <v>5</v>
      </c>
      <c r="F239">
        <f t="shared" si="14"/>
        <v>2</v>
      </c>
      <c r="G239">
        <f t="shared" si="15"/>
        <v>12</v>
      </c>
    </row>
    <row r="240" spans="1:7" x14ac:dyDescent="0.25">
      <c r="A240" t="s">
        <v>230</v>
      </c>
      <c r="B240" t="s">
        <v>1081</v>
      </c>
      <c r="C240">
        <f t="shared" si="16"/>
        <v>5</v>
      </c>
      <c r="D240" t="s">
        <v>973</v>
      </c>
      <c r="E240">
        <f t="shared" si="17"/>
        <v>5</v>
      </c>
      <c r="F240">
        <f t="shared" si="14"/>
        <v>2</v>
      </c>
      <c r="G240">
        <f t="shared" si="15"/>
        <v>11</v>
      </c>
    </row>
    <row r="241" spans="1:7" x14ac:dyDescent="0.25">
      <c r="A241" t="s">
        <v>231</v>
      </c>
      <c r="B241" t="s">
        <v>1082</v>
      </c>
      <c r="C241">
        <f t="shared" si="16"/>
        <v>10</v>
      </c>
      <c r="D241" t="s">
        <v>956</v>
      </c>
      <c r="E241">
        <f t="shared" si="17"/>
        <v>5</v>
      </c>
      <c r="F241">
        <f t="shared" si="14"/>
        <v>2</v>
      </c>
      <c r="G241">
        <f t="shared" si="15"/>
        <v>16</v>
      </c>
    </row>
    <row r="242" spans="1:7" x14ac:dyDescent="0.25">
      <c r="A242" t="s">
        <v>232</v>
      </c>
      <c r="B242" t="s">
        <v>1083</v>
      </c>
      <c r="C242">
        <f t="shared" si="16"/>
        <v>8</v>
      </c>
      <c r="D242" t="s">
        <v>1084</v>
      </c>
      <c r="E242">
        <f t="shared" si="17"/>
        <v>4</v>
      </c>
      <c r="F242">
        <f t="shared" si="14"/>
        <v>2</v>
      </c>
      <c r="G242">
        <f t="shared" si="15"/>
        <v>13</v>
      </c>
    </row>
    <row r="243" spans="1:7" x14ac:dyDescent="0.25">
      <c r="A243" t="s">
        <v>233</v>
      </c>
      <c r="B243" t="s">
        <v>1085</v>
      </c>
      <c r="C243">
        <f t="shared" si="16"/>
        <v>7</v>
      </c>
      <c r="D243" t="s">
        <v>1086</v>
      </c>
      <c r="E243">
        <f t="shared" si="17"/>
        <v>6</v>
      </c>
      <c r="F243">
        <f t="shared" si="14"/>
        <v>2</v>
      </c>
      <c r="G243">
        <f t="shared" si="15"/>
        <v>14</v>
      </c>
    </row>
    <row r="244" spans="1:7" x14ac:dyDescent="0.25">
      <c r="A244" t="s">
        <v>234</v>
      </c>
      <c r="B244" t="s">
        <v>1087</v>
      </c>
      <c r="C244">
        <f t="shared" si="16"/>
        <v>7</v>
      </c>
      <c r="D244" t="s">
        <v>1088</v>
      </c>
      <c r="E244">
        <f t="shared" si="17"/>
        <v>6</v>
      </c>
      <c r="F244">
        <f t="shared" si="14"/>
        <v>2</v>
      </c>
      <c r="G244">
        <f t="shared" si="15"/>
        <v>14</v>
      </c>
    </row>
    <row r="245" spans="1:7" x14ac:dyDescent="0.25">
      <c r="A245" t="s">
        <v>235</v>
      </c>
      <c r="B245" t="s">
        <v>1089</v>
      </c>
      <c r="C245">
        <f t="shared" si="16"/>
        <v>7</v>
      </c>
      <c r="D245" t="s">
        <v>1086</v>
      </c>
      <c r="E245">
        <f t="shared" si="17"/>
        <v>6</v>
      </c>
      <c r="F245">
        <f t="shared" si="14"/>
        <v>2</v>
      </c>
      <c r="G245">
        <f t="shared" si="15"/>
        <v>14</v>
      </c>
    </row>
    <row r="246" spans="1:7" x14ac:dyDescent="0.25">
      <c r="A246" t="s">
        <v>236</v>
      </c>
      <c r="B246" t="s">
        <v>1090</v>
      </c>
      <c r="C246">
        <f t="shared" si="16"/>
        <v>5</v>
      </c>
      <c r="D246" t="s">
        <v>1091</v>
      </c>
      <c r="E246">
        <f t="shared" si="17"/>
        <v>6</v>
      </c>
      <c r="F246">
        <f t="shared" si="14"/>
        <v>2</v>
      </c>
      <c r="G246">
        <f t="shared" si="15"/>
        <v>12</v>
      </c>
    </row>
    <row r="247" spans="1:7" x14ac:dyDescent="0.25">
      <c r="A247" t="s">
        <v>237</v>
      </c>
      <c r="B247" t="s">
        <v>1092</v>
      </c>
      <c r="C247">
        <f t="shared" si="16"/>
        <v>11</v>
      </c>
      <c r="D247" t="s">
        <v>1093</v>
      </c>
      <c r="E247">
        <f t="shared" si="17"/>
        <v>5</v>
      </c>
      <c r="F247">
        <f t="shared" si="14"/>
        <v>2</v>
      </c>
      <c r="G247">
        <f t="shared" si="15"/>
        <v>17</v>
      </c>
    </row>
    <row r="248" spans="1:7" x14ac:dyDescent="0.25">
      <c r="A248" t="s">
        <v>238</v>
      </c>
      <c r="B248" t="s">
        <v>1094</v>
      </c>
      <c r="C248">
        <f t="shared" si="16"/>
        <v>5</v>
      </c>
      <c r="D248" t="s">
        <v>1095</v>
      </c>
      <c r="E248">
        <f t="shared" si="17"/>
        <v>5</v>
      </c>
      <c r="F248">
        <f t="shared" si="14"/>
        <v>2</v>
      </c>
      <c r="G248">
        <f t="shared" si="15"/>
        <v>11</v>
      </c>
    </row>
    <row r="249" spans="1:7" x14ac:dyDescent="0.25">
      <c r="A249" t="s">
        <v>239</v>
      </c>
      <c r="B249" t="s">
        <v>1096</v>
      </c>
      <c r="C249">
        <f t="shared" si="16"/>
        <v>7</v>
      </c>
      <c r="D249" t="s">
        <v>782</v>
      </c>
      <c r="E249">
        <f t="shared" si="17"/>
        <v>6</v>
      </c>
      <c r="F249">
        <f t="shared" si="14"/>
        <v>2</v>
      </c>
      <c r="G249">
        <f t="shared" si="15"/>
        <v>14</v>
      </c>
    </row>
    <row r="250" spans="1:7" x14ac:dyDescent="0.25">
      <c r="A250" t="s">
        <v>240</v>
      </c>
      <c r="B250" t="s">
        <v>1097</v>
      </c>
      <c r="C250">
        <f t="shared" si="16"/>
        <v>7</v>
      </c>
      <c r="D250" t="s">
        <v>1098</v>
      </c>
      <c r="E250">
        <f t="shared" si="17"/>
        <v>6</v>
      </c>
      <c r="F250">
        <f t="shared" si="14"/>
        <v>2</v>
      </c>
      <c r="G250">
        <f t="shared" si="15"/>
        <v>14</v>
      </c>
    </row>
    <row r="251" spans="1:7" x14ac:dyDescent="0.25">
      <c r="A251" t="s">
        <v>241</v>
      </c>
      <c r="B251" t="s">
        <v>1099</v>
      </c>
      <c r="C251">
        <f t="shared" si="16"/>
        <v>8</v>
      </c>
      <c r="D251" t="s">
        <v>872</v>
      </c>
      <c r="E251">
        <f t="shared" si="17"/>
        <v>5</v>
      </c>
      <c r="F251">
        <f t="shared" si="14"/>
        <v>2</v>
      </c>
      <c r="G251">
        <f t="shared" si="15"/>
        <v>14</v>
      </c>
    </row>
    <row r="252" spans="1:7" x14ac:dyDescent="0.25">
      <c r="A252" t="s">
        <v>242</v>
      </c>
      <c r="B252" t="s">
        <v>1100</v>
      </c>
      <c r="C252">
        <f t="shared" si="16"/>
        <v>5</v>
      </c>
      <c r="D252" t="s">
        <v>1101</v>
      </c>
      <c r="E252">
        <f t="shared" si="17"/>
        <v>7</v>
      </c>
      <c r="F252">
        <f t="shared" si="14"/>
        <v>2</v>
      </c>
      <c r="G252">
        <f t="shared" si="15"/>
        <v>13</v>
      </c>
    </row>
    <row r="253" spans="1:7" x14ac:dyDescent="0.25">
      <c r="A253" t="s">
        <v>243</v>
      </c>
      <c r="B253" t="s">
        <v>1102</v>
      </c>
      <c r="C253">
        <f t="shared" si="16"/>
        <v>3</v>
      </c>
      <c r="D253" t="s">
        <v>1103</v>
      </c>
      <c r="E253">
        <f t="shared" si="17"/>
        <v>5</v>
      </c>
      <c r="F253">
        <f t="shared" si="14"/>
        <v>2</v>
      </c>
      <c r="G253">
        <f t="shared" si="15"/>
        <v>9</v>
      </c>
    </row>
    <row r="254" spans="1:7" x14ac:dyDescent="0.25">
      <c r="A254" t="s">
        <v>244</v>
      </c>
      <c r="B254" t="s">
        <v>1104</v>
      </c>
      <c r="C254">
        <f t="shared" si="16"/>
        <v>6</v>
      </c>
      <c r="D254" t="s">
        <v>1105</v>
      </c>
      <c r="E254">
        <f t="shared" si="17"/>
        <v>6</v>
      </c>
      <c r="F254">
        <f t="shared" si="14"/>
        <v>2</v>
      </c>
      <c r="G254">
        <f t="shared" si="15"/>
        <v>13</v>
      </c>
    </row>
    <row r="255" spans="1:7" x14ac:dyDescent="0.25">
      <c r="A255" t="s">
        <v>245</v>
      </c>
      <c r="B255" t="s">
        <v>1106</v>
      </c>
      <c r="C255">
        <f t="shared" si="16"/>
        <v>6</v>
      </c>
      <c r="D255" t="s">
        <v>1107</v>
      </c>
      <c r="E255">
        <f t="shared" si="17"/>
        <v>5</v>
      </c>
      <c r="F255">
        <f t="shared" ref="F255:F318" si="18">LEN(TRIM(A255))-LEN(SUBSTITUTE(A255," ",""))+1</f>
        <v>2</v>
      </c>
      <c r="G255">
        <f t="shared" ref="G255:G318" si="19">LEN(A255)</f>
        <v>12</v>
      </c>
    </row>
    <row r="256" spans="1:7" x14ac:dyDescent="0.25">
      <c r="A256" t="s">
        <v>246</v>
      </c>
      <c r="B256" t="s">
        <v>1108</v>
      </c>
      <c r="C256">
        <f t="shared" si="16"/>
        <v>6</v>
      </c>
      <c r="D256" t="s">
        <v>1109</v>
      </c>
      <c r="E256">
        <f t="shared" si="17"/>
        <v>5</v>
      </c>
      <c r="F256">
        <f t="shared" si="18"/>
        <v>2</v>
      </c>
      <c r="G256">
        <f t="shared" si="19"/>
        <v>12</v>
      </c>
    </row>
    <row r="257" spans="1:7" x14ac:dyDescent="0.25">
      <c r="A257" t="s">
        <v>247</v>
      </c>
      <c r="B257" t="s">
        <v>1110</v>
      </c>
      <c r="C257">
        <f t="shared" si="16"/>
        <v>7</v>
      </c>
      <c r="D257" t="s">
        <v>1111</v>
      </c>
      <c r="E257">
        <f t="shared" si="17"/>
        <v>7</v>
      </c>
      <c r="F257">
        <f t="shared" si="18"/>
        <v>2</v>
      </c>
      <c r="G257">
        <f t="shared" si="19"/>
        <v>15</v>
      </c>
    </row>
    <row r="258" spans="1:7" x14ac:dyDescent="0.25">
      <c r="A258" t="s">
        <v>248</v>
      </c>
      <c r="B258" t="s">
        <v>1112</v>
      </c>
      <c r="C258">
        <f t="shared" si="16"/>
        <v>4</v>
      </c>
      <c r="D258" t="s">
        <v>1113</v>
      </c>
      <c r="E258">
        <f t="shared" si="17"/>
        <v>6</v>
      </c>
      <c r="F258">
        <f t="shared" si="18"/>
        <v>2</v>
      </c>
      <c r="G258">
        <f t="shared" si="19"/>
        <v>11</v>
      </c>
    </row>
    <row r="259" spans="1:7" x14ac:dyDescent="0.25">
      <c r="A259" t="s">
        <v>249</v>
      </c>
      <c r="B259" t="s">
        <v>1114</v>
      </c>
      <c r="C259">
        <f t="shared" si="16"/>
        <v>9</v>
      </c>
      <c r="D259" t="s">
        <v>1115</v>
      </c>
      <c r="E259">
        <f t="shared" si="17"/>
        <v>5</v>
      </c>
      <c r="F259">
        <f t="shared" si="18"/>
        <v>2</v>
      </c>
      <c r="G259">
        <f t="shared" si="19"/>
        <v>15</v>
      </c>
    </row>
    <row r="260" spans="1:7" x14ac:dyDescent="0.25">
      <c r="A260" t="s">
        <v>250</v>
      </c>
      <c r="B260" t="s">
        <v>1116</v>
      </c>
      <c r="C260">
        <f t="shared" si="16"/>
        <v>6</v>
      </c>
      <c r="D260" t="s">
        <v>799</v>
      </c>
      <c r="E260">
        <f t="shared" si="17"/>
        <v>6</v>
      </c>
      <c r="F260">
        <f t="shared" si="18"/>
        <v>2</v>
      </c>
      <c r="G260">
        <f t="shared" si="19"/>
        <v>13</v>
      </c>
    </row>
    <row r="261" spans="1:7" x14ac:dyDescent="0.25">
      <c r="A261" t="s">
        <v>251</v>
      </c>
      <c r="B261" t="s">
        <v>1117</v>
      </c>
      <c r="C261">
        <f t="shared" si="16"/>
        <v>5</v>
      </c>
      <c r="D261" t="s">
        <v>1035</v>
      </c>
      <c r="E261">
        <f t="shared" si="17"/>
        <v>7</v>
      </c>
      <c r="F261">
        <f t="shared" si="18"/>
        <v>2</v>
      </c>
      <c r="G261">
        <f t="shared" si="19"/>
        <v>13</v>
      </c>
    </row>
    <row r="262" spans="1:7" x14ac:dyDescent="0.25">
      <c r="A262" t="s">
        <v>252</v>
      </c>
      <c r="B262" t="s">
        <v>1118</v>
      </c>
      <c r="C262">
        <f t="shared" si="16"/>
        <v>3</v>
      </c>
      <c r="D262" t="s">
        <v>1119</v>
      </c>
      <c r="E262">
        <f t="shared" si="17"/>
        <v>8</v>
      </c>
      <c r="F262">
        <f t="shared" si="18"/>
        <v>2</v>
      </c>
      <c r="G262">
        <f t="shared" si="19"/>
        <v>12</v>
      </c>
    </row>
    <row r="263" spans="1:7" x14ac:dyDescent="0.25">
      <c r="A263" t="s">
        <v>253</v>
      </c>
      <c r="B263" t="s">
        <v>1120</v>
      </c>
      <c r="C263">
        <f t="shared" si="16"/>
        <v>6</v>
      </c>
      <c r="D263" t="s">
        <v>1121</v>
      </c>
      <c r="E263">
        <f t="shared" si="17"/>
        <v>9</v>
      </c>
      <c r="F263">
        <f t="shared" si="18"/>
        <v>2</v>
      </c>
      <c r="G263">
        <f t="shared" si="19"/>
        <v>16</v>
      </c>
    </row>
    <row r="264" spans="1:7" x14ac:dyDescent="0.25">
      <c r="A264" t="s">
        <v>254</v>
      </c>
      <c r="B264" t="s">
        <v>1122</v>
      </c>
      <c r="C264">
        <f t="shared" si="16"/>
        <v>4</v>
      </c>
      <c r="D264" t="s">
        <v>1123</v>
      </c>
      <c r="E264">
        <f t="shared" si="17"/>
        <v>7</v>
      </c>
      <c r="F264">
        <f t="shared" si="18"/>
        <v>2</v>
      </c>
      <c r="G264">
        <f t="shared" si="19"/>
        <v>12</v>
      </c>
    </row>
    <row r="265" spans="1:7" x14ac:dyDescent="0.25">
      <c r="A265" t="s">
        <v>255</v>
      </c>
      <c r="B265" t="s">
        <v>1124</v>
      </c>
      <c r="C265">
        <f t="shared" si="16"/>
        <v>4</v>
      </c>
      <c r="D265" t="s">
        <v>1125</v>
      </c>
      <c r="E265">
        <f t="shared" si="17"/>
        <v>11</v>
      </c>
      <c r="F265">
        <f t="shared" si="18"/>
        <v>2</v>
      </c>
      <c r="G265">
        <f t="shared" si="19"/>
        <v>16</v>
      </c>
    </row>
    <row r="266" spans="1:7" x14ac:dyDescent="0.25">
      <c r="A266" t="s">
        <v>256</v>
      </c>
      <c r="B266" t="s">
        <v>1126</v>
      </c>
      <c r="C266">
        <f t="shared" si="16"/>
        <v>4</v>
      </c>
      <c r="D266" t="s">
        <v>763</v>
      </c>
      <c r="E266">
        <f t="shared" si="17"/>
        <v>4</v>
      </c>
      <c r="F266">
        <f t="shared" si="18"/>
        <v>2</v>
      </c>
      <c r="G266">
        <f t="shared" si="19"/>
        <v>9</v>
      </c>
    </row>
    <row r="267" spans="1:7" x14ac:dyDescent="0.25">
      <c r="A267" t="s">
        <v>257</v>
      </c>
      <c r="B267" t="s">
        <v>1127</v>
      </c>
      <c r="C267">
        <f t="shared" si="16"/>
        <v>6</v>
      </c>
      <c r="D267" t="s">
        <v>1128</v>
      </c>
      <c r="E267">
        <f t="shared" si="17"/>
        <v>5</v>
      </c>
      <c r="F267">
        <f t="shared" si="18"/>
        <v>2</v>
      </c>
      <c r="G267">
        <f t="shared" si="19"/>
        <v>12</v>
      </c>
    </row>
    <row r="268" spans="1:7" x14ac:dyDescent="0.25">
      <c r="A268" t="s">
        <v>258</v>
      </c>
      <c r="B268" t="s">
        <v>1129</v>
      </c>
      <c r="C268">
        <f t="shared" si="16"/>
        <v>5</v>
      </c>
      <c r="D268" t="s">
        <v>1130</v>
      </c>
      <c r="E268">
        <f t="shared" si="17"/>
        <v>4</v>
      </c>
      <c r="F268">
        <f t="shared" si="18"/>
        <v>2</v>
      </c>
      <c r="G268">
        <f t="shared" si="19"/>
        <v>10</v>
      </c>
    </row>
    <row r="269" spans="1:7" x14ac:dyDescent="0.25">
      <c r="A269" t="s">
        <v>259</v>
      </c>
      <c r="B269" t="s">
        <v>1131</v>
      </c>
      <c r="C269">
        <f t="shared" si="16"/>
        <v>6</v>
      </c>
      <c r="D269" t="s">
        <v>782</v>
      </c>
      <c r="E269">
        <f t="shared" si="17"/>
        <v>6</v>
      </c>
      <c r="F269">
        <f t="shared" si="18"/>
        <v>2</v>
      </c>
      <c r="G269">
        <f t="shared" si="19"/>
        <v>13</v>
      </c>
    </row>
    <row r="270" spans="1:7" x14ac:dyDescent="0.25">
      <c r="A270" t="s">
        <v>260</v>
      </c>
      <c r="B270" t="s">
        <v>1131</v>
      </c>
      <c r="C270">
        <f t="shared" si="16"/>
        <v>6</v>
      </c>
      <c r="D270" t="s">
        <v>1132</v>
      </c>
      <c r="E270">
        <f t="shared" si="17"/>
        <v>5</v>
      </c>
      <c r="F270">
        <f t="shared" si="18"/>
        <v>2</v>
      </c>
      <c r="G270">
        <f t="shared" si="19"/>
        <v>12</v>
      </c>
    </row>
    <row r="271" spans="1:7" x14ac:dyDescent="0.25">
      <c r="A271" t="s">
        <v>261</v>
      </c>
      <c r="B271" t="s">
        <v>1131</v>
      </c>
      <c r="C271">
        <f t="shared" si="16"/>
        <v>6</v>
      </c>
      <c r="D271" t="s">
        <v>1133</v>
      </c>
      <c r="E271">
        <f t="shared" si="17"/>
        <v>5</v>
      </c>
      <c r="F271">
        <f t="shared" si="18"/>
        <v>2</v>
      </c>
      <c r="G271">
        <f t="shared" si="19"/>
        <v>12</v>
      </c>
    </row>
    <row r="272" spans="1:7" x14ac:dyDescent="0.25">
      <c r="A272" t="s">
        <v>262</v>
      </c>
      <c r="B272" t="s">
        <v>1134</v>
      </c>
      <c r="C272">
        <f t="shared" si="16"/>
        <v>5</v>
      </c>
      <c r="D272" t="s">
        <v>1135</v>
      </c>
      <c r="E272">
        <f t="shared" si="17"/>
        <v>3</v>
      </c>
      <c r="F272">
        <f t="shared" si="18"/>
        <v>2</v>
      </c>
      <c r="G272">
        <f t="shared" si="19"/>
        <v>9</v>
      </c>
    </row>
    <row r="273" spans="1:7" x14ac:dyDescent="0.25">
      <c r="A273" t="s">
        <v>263</v>
      </c>
      <c r="B273" t="s">
        <v>1136</v>
      </c>
      <c r="C273">
        <f t="shared" si="16"/>
        <v>7</v>
      </c>
      <c r="D273" t="s">
        <v>1137</v>
      </c>
      <c r="E273">
        <f t="shared" si="17"/>
        <v>4</v>
      </c>
      <c r="F273">
        <f t="shared" si="18"/>
        <v>2</v>
      </c>
      <c r="G273">
        <f t="shared" si="19"/>
        <v>12</v>
      </c>
    </row>
    <row r="274" spans="1:7" x14ac:dyDescent="0.25">
      <c r="A274" t="s">
        <v>264</v>
      </c>
      <c r="B274" t="s">
        <v>1138</v>
      </c>
      <c r="C274">
        <f t="shared" si="16"/>
        <v>5</v>
      </c>
      <c r="D274" t="s">
        <v>1139</v>
      </c>
      <c r="E274">
        <f t="shared" si="17"/>
        <v>5</v>
      </c>
      <c r="F274">
        <f t="shared" si="18"/>
        <v>2</v>
      </c>
      <c r="G274">
        <f t="shared" si="19"/>
        <v>11</v>
      </c>
    </row>
    <row r="275" spans="1:7" x14ac:dyDescent="0.25">
      <c r="A275" t="s">
        <v>265</v>
      </c>
      <c r="B275" t="s">
        <v>1140</v>
      </c>
      <c r="C275">
        <f t="shared" si="16"/>
        <v>10</v>
      </c>
      <c r="D275" t="s">
        <v>1141</v>
      </c>
      <c r="E275">
        <f t="shared" si="17"/>
        <v>7</v>
      </c>
      <c r="F275">
        <f t="shared" si="18"/>
        <v>2</v>
      </c>
      <c r="G275">
        <f t="shared" si="19"/>
        <v>18</v>
      </c>
    </row>
    <row r="276" spans="1:7" x14ac:dyDescent="0.25">
      <c r="A276" t="s">
        <v>266</v>
      </c>
      <c r="B276" t="s">
        <v>1142</v>
      </c>
      <c r="C276">
        <f t="shared" si="16"/>
        <v>5</v>
      </c>
      <c r="D276" t="s">
        <v>1143</v>
      </c>
      <c r="E276">
        <f t="shared" si="17"/>
        <v>6</v>
      </c>
      <c r="F276">
        <f t="shared" si="18"/>
        <v>2</v>
      </c>
      <c r="G276">
        <f t="shared" si="19"/>
        <v>12</v>
      </c>
    </row>
    <row r="277" spans="1:7" x14ac:dyDescent="0.25">
      <c r="A277" t="s">
        <v>267</v>
      </c>
      <c r="B277" t="s">
        <v>1144</v>
      </c>
      <c r="C277">
        <f t="shared" si="16"/>
        <v>9</v>
      </c>
      <c r="D277" t="s">
        <v>1145</v>
      </c>
      <c r="E277">
        <f t="shared" si="17"/>
        <v>5</v>
      </c>
      <c r="F277">
        <f t="shared" si="18"/>
        <v>2</v>
      </c>
      <c r="G277">
        <f t="shared" si="19"/>
        <v>15</v>
      </c>
    </row>
    <row r="278" spans="1:7" x14ac:dyDescent="0.25">
      <c r="A278" t="s">
        <v>268</v>
      </c>
      <c r="B278" t="s">
        <v>1146</v>
      </c>
      <c r="C278">
        <f t="shared" si="16"/>
        <v>5</v>
      </c>
      <c r="D278" t="s">
        <v>1147</v>
      </c>
      <c r="E278">
        <f t="shared" si="17"/>
        <v>8</v>
      </c>
      <c r="F278">
        <f t="shared" si="18"/>
        <v>2</v>
      </c>
      <c r="G278">
        <f t="shared" si="19"/>
        <v>14</v>
      </c>
    </row>
    <row r="279" spans="1:7" x14ac:dyDescent="0.25">
      <c r="A279" t="s">
        <v>269</v>
      </c>
      <c r="B279" t="s">
        <v>1148</v>
      </c>
      <c r="C279">
        <f t="shared" si="16"/>
        <v>9</v>
      </c>
      <c r="D279" t="s">
        <v>1149</v>
      </c>
      <c r="E279">
        <f t="shared" si="17"/>
        <v>4</v>
      </c>
      <c r="F279">
        <f t="shared" si="18"/>
        <v>2</v>
      </c>
      <c r="G279">
        <f t="shared" si="19"/>
        <v>14</v>
      </c>
    </row>
    <row r="280" spans="1:7" x14ac:dyDescent="0.25">
      <c r="A280" t="s">
        <v>270</v>
      </c>
      <c r="B280" t="s">
        <v>1150</v>
      </c>
      <c r="C280">
        <f t="shared" si="16"/>
        <v>8</v>
      </c>
      <c r="D280" t="s">
        <v>1151</v>
      </c>
      <c r="E280">
        <f t="shared" si="17"/>
        <v>4</v>
      </c>
      <c r="F280">
        <f t="shared" si="18"/>
        <v>2</v>
      </c>
      <c r="G280">
        <f t="shared" si="19"/>
        <v>13</v>
      </c>
    </row>
    <row r="281" spans="1:7" x14ac:dyDescent="0.25">
      <c r="A281" t="s">
        <v>271</v>
      </c>
      <c r="B281" t="s">
        <v>1152</v>
      </c>
      <c r="C281">
        <f t="shared" si="16"/>
        <v>8</v>
      </c>
      <c r="D281" t="s">
        <v>1153</v>
      </c>
      <c r="E281">
        <f t="shared" si="17"/>
        <v>6</v>
      </c>
      <c r="F281">
        <f t="shared" si="18"/>
        <v>2</v>
      </c>
      <c r="G281">
        <f t="shared" si="19"/>
        <v>15</v>
      </c>
    </row>
    <row r="282" spans="1:7" x14ac:dyDescent="0.25">
      <c r="A282" t="s">
        <v>272</v>
      </c>
      <c r="B282" t="s">
        <v>1154</v>
      </c>
      <c r="C282">
        <f t="shared" si="16"/>
        <v>6</v>
      </c>
      <c r="D282" t="s">
        <v>1155</v>
      </c>
      <c r="E282">
        <f t="shared" si="17"/>
        <v>3</v>
      </c>
      <c r="F282">
        <f t="shared" si="18"/>
        <v>2</v>
      </c>
      <c r="G282">
        <f t="shared" si="19"/>
        <v>10</v>
      </c>
    </row>
    <row r="283" spans="1:7" x14ac:dyDescent="0.25">
      <c r="A283" t="s">
        <v>273</v>
      </c>
      <c r="B283" t="s">
        <v>1156</v>
      </c>
      <c r="C283">
        <f t="shared" si="16"/>
        <v>5</v>
      </c>
      <c r="D283" t="s">
        <v>861</v>
      </c>
      <c r="E283">
        <f t="shared" si="17"/>
        <v>5</v>
      </c>
      <c r="F283">
        <f t="shared" si="18"/>
        <v>2</v>
      </c>
      <c r="G283">
        <f t="shared" si="19"/>
        <v>11</v>
      </c>
    </row>
    <row r="284" spans="1:7" x14ac:dyDescent="0.25">
      <c r="A284" t="s">
        <v>274</v>
      </c>
      <c r="B284" t="s">
        <v>1156</v>
      </c>
      <c r="C284">
        <f t="shared" si="16"/>
        <v>5</v>
      </c>
      <c r="D284" t="s">
        <v>1157</v>
      </c>
      <c r="E284">
        <f t="shared" si="17"/>
        <v>4</v>
      </c>
      <c r="F284">
        <f t="shared" si="18"/>
        <v>2</v>
      </c>
      <c r="G284">
        <f t="shared" si="19"/>
        <v>10</v>
      </c>
    </row>
    <row r="285" spans="1:7" x14ac:dyDescent="0.25">
      <c r="A285" t="s">
        <v>275</v>
      </c>
      <c r="B285" t="s">
        <v>1158</v>
      </c>
      <c r="C285">
        <f t="shared" si="16"/>
        <v>6</v>
      </c>
      <c r="D285" t="s">
        <v>771</v>
      </c>
      <c r="E285">
        <f t="shared" si="17"/>
        <v>7</v>
      </c>
      <c r="F285">
        <f t="shared" si="18"/>
        <v>2</v>
      </c>
      <c r="G285">
        <f t="shared" si="19"/>
        <v>14</v>
      </c>
    </row>
    <row r="286" spans="1:7" x14ac:dyDescent="0.25">
      <c r="A286" t="s">
        <v>276</v>
      </c>
      <c r="B286" t="s">
        <v>1159</v>
      </c>
      <c r="C286">
        <f t="shared" si="16"/>
        <v>7</v>
      </c>
      <c r="D286" t="s">
        <v>1160</v>
      </c>
      <c r="E286">
        <f t="shared" si="17"/>
        <v>4</v>
      </c>
      <c r="F286">
        <f t="shared" si="18"/>
        <v>2</v>
      </c>
      <c r="G286">
        <f t="shared" si="19"/>
        <v>12</v>
      </c>
    </row>
    <row r="287" spans="1:7" x14ac:dyDescent="0.25">
      <c r="A287" t="s">
        <v>277</v>
      </c>
      <c r="B287" t="s">
        <v>1161</v>
      </c>
      <c r="C287">
        <f t="shared" si="16"/>
        <v>6</v>
      </c>
      <c r="D287" t="s">
        <v>1162</v>
      </c>
      <c r="E287">
        <f t="shared" si="17"/>
        <v>5</v>
      </c>
      <c r="F287">
        <f t="shared" si="18"/>
        <v>2</v>
      </c>
      <c r="G287">
        <f t="shared" si="19"/>
        <v>12</v>
      </c>
    </row>
    <row r="288" spans="1:7" x14ac:dyDescent="0.25">
      <c r="A288" t="s">
        <v>278</v>
      </c>
      <c r="B288" t="s">
        <v>1161</v>
      </c>
      <c r="C288">
        <f t="shared" si="16"/>
        <v>6</v>
      </c>
      <c r="D288" t="s">
        <v>1163</v>
      </c>
      <c r="E288">
        <f t="shared" si="17"/>
        <v>4</v>
      </c>
      <c r="F288">
        <f t="shared" si="18"/>
        <v>2</v>
      </c>
      <c r="G288">
        <f t="shared" si="19"/>
        <v>11</v>
      </c>
    </row>
    <row r="289" spans="1:7" x14ac:dyDescent="0.25">
      <c r="A289" t="s">
        <v>279</v>
      </c>
      <c r="B289" t="s">
        <v>1161</v>
      </c>
      <c r="C289">
        <f t="shared" si="16"/>
        <v>6</v>
      </c>
      <c r="D289" t="s">
        <v>1164</v>
      </c>
      <c r="E289">
        <f t="shared" si="17"/>
        <v>5</v>
      </c>
      <c r="F289">
        <f t="shared" si="18"/>
        <v>2</v>
      </c>
      <c r="G289">
        <f t="shared" si="19"/>
        <v>12</v>
      </c>
    </row>
    <row r="290" spans="1:7" x14ac:dyDescent="0.25">
      <c r="A290" t="s">
        <v>280</v>
      </c>
      <c r="B290" t="s">
        <v>1165</v>
      </c>
      <c r="C290">
        <f t="shared" si="16"/>
        <v>5</v>
      </c>
      <c r="D290" t="s">
        <v>1166</v>
      </c>
      <c r="E290">
        <f t="shared" si="17"/>
        <v>6</v>
      </c>
      <c r="F290">
        <f t="shared" si="18"/>
        <v>2</v>
      </c>
      <c r="G290">
        <f t="shared" si="19"/>
        <v>12</v>
      </c>
    </row>
    <row r="291" spans="1:7" x14ac:dyDescent="0.25">
      <c r="A291" t="s">
        <v>281</v>
      </c>
      <c r="B291" t="s">
        <v>1167</v>
      </c>
      <c r="C291">
        <f t="shared" si="16"/>
        <v>3</v>
      </c>
      <c r="D291" t="s">
        <v>1168</v>
      </c>
      <c r="E291">
        <f t="shared" si="17"/>
        <v>5</v>
      </c>
      <c r="F291">
        <f t="shared" si="18"/>
        <v>2</v>
      </c>
      <c r="G291">
        <f t="shared" si="19"/>
        <v>9</v>
      </c>
    </row>
    <row r="292" spans="1:7" x14ac:dyDescent="0.25">
      <c r="A292" t="s">
        <v>282</v>
      </c>
      <c r="B292" t="s">
        <v>1169</v>
      </c>
      <c r="C292">
        <f t="shared" si="16"/>
        <v>4</v>
      </c>
      <c r="D292" t="s">
        <v>1170</v>
      </c>
      <c r="E292">
        <f t="shared" si="17"/>
        <v>10</v>
      </c>
      <c r="F292">
        <f t="shared" si="18"/>
        <v>2</v>
      </c>
      <c r="G292">
        <f t="shared" si="19"/>
        <v>15</v>
      </c>
    </row>
    <row r="293" spans="1:7" x14ac:dyDescent="0.25">
      <c r="A293" t="s">
        <v>283</v>
      </c>
      <c r="B293" t="s">
        <v>1171</v>
      </c>
      <c r="C293">
        <f t="shared" si="16"/>
        <v>5</v>
      </c>
      <c r="D293" t="s">
        <v>1172</v>
      </c>
      <c r="E293">
        <f t="shared" si="17"/>
        <v>8</v>
      </c>
      <c r="F293">
        <f t="shared" si="18"/>
        <v>2</v>
      </c>
      <c r="G293">
        <f t="shared" si="19"/>
        <v>14</v>
      </c>
    </row>
    <row r="294" spans="1:7" x14ac:dyDescent="0.25">
      <c r="A294" t="s">
        <v>284</v>
      </c>
      <c r="B294" t="s">
        <v>1173</v>
      </c>
      <c r="C294">
        <f t="shared" ref="C294:C347" si="20">LEN(B294)</f>
        <v>8</v>
      </c>
      <c r="D294" t="s">
        <v>973</v>
      </c>
      <c r="E294">
        <f t="shared" ref="E294:E347" si="21">LEN(D294)</f>
        <v>5</v>
      </c>
      <c r="F294">
        <f t="shared" si="18"/>
        <v>2</v>
      </c>
      <c r="G294">
        <f t="shared" si="19"/>
        <v>14</v>
      </c>
    </row>
    <row r="295" spans="1:7" x14ac:dyDescent="0.25">
      <c r="A295" t="s">
        <v>285</v>
      </c>
      <c r="B295" t="s">
        <v>1174</v>
      </c>
      <c r="C295">
        <f t="shared" si="20"/>
        <v>6</v>
      </c>
      <c r="D295" t="s">
        <v>1175</v>
      </c>
      <c r="E295">
        <f t="shared" si="21"/>
        <v>6</v>
      </c>
      <c r="F295">
        <f t="shared" si="18"/>
        <v>2</v>
      </c>
      <c r="G295">
        <f t="shared" si="19"/>
        <v>13</v>
      </c>
    </row>
    <row r="296" spans="1:7" x14ac:dyDescent="0.25">
      <c r="A296" t="s">
        <v>286</v>
      </c>
      <c r="B296" t="s">
        <v>1176</v>
      </c>
      <c r="C296">
        <f t="shared" si="20"/>
        <v>6</v>
      </c>
      <c r="D296" t="s">
        <v>1177</v>
      </c>
      <c r="E296">
        <f t="shared" si="21"/>
        <v>6</v>
      </c>
      <c r="F296">
        <f t="shared" si="18"/>
        <v>2</v>
      </c>
      <c r="G296">
        <f t="shared" si="19"/>
        <v>13</v>
      </c>
    </row>
    <row r="297" spans="1:7" x14ac:dyDescent="0.25">
      <c r="A297" t="s">
        <v>287</v>
      </c>
      <c r="B297" t="s">
        <v>1178</v>
      </c>
      <c r="C297">
        <f t="shared" si="20"/>
        <v>4</v>
      </c>
      <c r="D297" t="s">
        <v>1179</v>
      </c>
      <c r="E297">
        <f t="shared" si="21"/>
        <v>12</v>
      </c>
      <c r="F297">
        <f t="shared" si="18"/>
        <v>2</v>
      </c>
      <c r="G297">
        <f t="shared" si="19"/>
        <v>17</v>
      </c>
    </row>
    <row r="298" spans="1:7" x14ac:dyDescent="0.25">
      <c r="A298" t="s">
        <v>288</v>
      </c>
      <c r="B298" t="s">
        <v>1180</v>
      </c>
      <c r="C298">
        <f t="shared" si="20"/>
        <v>7</v>
      </c>
      <c r="D298" t="s">
        <v>1181</v>
      </c>
      <c r="E298">
        <f t="shared" si="21"/>
        <v>4</v>
      </c>
      <c r="F298">
        <f t="shared" si="18"/>
        <v>2</v>
      </c>
      <c r="G298">
        <f t="shared" si="19"/>
        <v>12</v>
      </c>
    </row>
    <row r="299" spans="1:7" x14ac:dyDescent="0.25">
      <c r="A299" t="s">
        <v>289</v>
      </c>
      <c r="B299" t="s">
        <v>1182</v>
      </c>
      <c r="C299">
        <f t="shared" si="20"/>
        <v>8</v>
      </c>
      <c r="D299" t="s">
        <v>782</v>
      </c>
      <c r="E299">
        <f t="shared" si="21"/>
        <v>6</v>
      </c>
      <c r="F299">
        <f t="shared" si="18"/>
        <v>2</v>
      </c>
      <c r="G299">
        <f t="shared" si="19"/>
        <v>15</v>
      </c>
    </row>
    <row r="300" spans="1:7" x14ac:dyDescent="0.25">
      <c r="A300" t="s">
        <v>290</v>
      </c>
      <c r="B300" t="s">
        <v>1183</v>
      </c>
      <c r="C300">
        <f t="shared" si="20"/>
        <v>3</v>
      </c>
      <c r="D300" t="s">
        <v>1184</v>
      </c>
      <c r="E300">
        <f t="shared" si="21"/>
        <v>5</v>
      </c>
      <c r="F300">
        <f t="shared" si="18"/>
        <v>2</v>
      </c>
      <c r="G300">
        <f t="shared" si="19"/>
        <v>9</v>
      </c>
    </row>
    <row r="301" spans="1:7" x14ac:dyDescent="0.25">
      <c r="A301" t="s">
        <v>291</v>
      </c>
      <c r="B301" t="s">
        <v>1185</v>
      </c>
      <c r="C301">
        <f t="shared" si="20"/>
        <v>7</v>
      </c>
      <c r="D301" t="s">
        <v>1186</v>
      </c>
      <c r="E301">
        <f t="shared" si="21"/>
        <v>4</v>
      </c>
      <c r="F301">
        <f t="shared" si="18"/>
        <v>2</v>
      </c>
      <c r="G301">
        <f t="shared" si="19"/>
        <v>12</v>
      </c>
    </row>
    <row r="302" spans="1:7" x14ac:dyDescent="0.25">
      <c r="A302" t="s">
        <v>292</v>
      </c>
      <c r="B302" t="s">
        <v>1187</v>
      </c>
      <c r="C302">
        <f t="shared" si="20"/>
        <v>6</v>
      </c>
      <c r="D302" t="s">
        <v>763</v>
      </c>
      <c r="E302">
        <f t="shared" si="21"/>
        <v>4</v>
      </c>
      <c r="F302">
        <f t="shared" si="18"/>
        <v>2</v>
      </c>
      <c r="G302">
        <f t="shared" si="19"/>
        <v>11</v>
      </c>
    </row>
    <row r="303" spans="1:7" x14ac:dyDescent="0.25">
      <c r="A303" t="s">
        <v>293</v>
      </c>
      <c r="B303" t="s">
        <v>1188</v>
      </c>
      <c r="C303">
        <f t="shared" si="20"/>
        <v>7</v>
      </c>
      <c r="D303" t="s">
        <v>1189</v>
      </c>
      <c r="E303">
        <f t="shared" si="21"/>
        <v>6</v>
      </c>
      <c r="F303">
        <f t="shared" si="18"/>
        <v>2</v>
      </c>
      <c r="G303">
        <f t="shared" si="19"/>
        <v>14</v>
      </c>
    </row>
    <row r="304" spans="1:7" x14ac:dyDescent="0.25">
      <c r="A304" t="s">
        <v>294</v>
      </c>
      <c r="B304" t="s">
        <v>1190</v>
      </c>
      <c r="C304">
        <f t="shared" si="20"/>
        <v>6</v>
      </c>
      <c r="D304" t="s">
        <v>1191</v>
      </c>
      <c r="E304">
        <f t="shared" si="21"/>
        <v>9</v>
      </c>
      <c r="F304">
        <f t="shared" si="18"/>
        <v>2</v>
      </c>
      <c r="G304">
        <f t="shared" si="19"/>
        <v>16</v>
      </c>
    </row>
    <row r="305" spans="1:7" x14ac:dyDescent="0.25">
      <c r="A305" t="s">
        <v>295</v>
      </c>
      <c r="B305" t="s">
        <v>1192</v>
      </c>
      <c r="C305">
        <f t="shared" si="20"/>
        <v>7</v>
      </c>
      <c r="D305" t="s">
        <v>1193</v>
      </c>
      <c r="E305">
        <f t="shared" si="21"/>
        <v>5</v>
      </c>
      <c r="F305">
        <f t="shared" si="18"/>
        <v>2</v>
      </c>
      <c r="G305">
        <f t="shared" si="19"/>
        <v>13</v>
      </c>
    </row>
    <row r="306" spans="1:7" x14ac:dyDescent="0.25">
      <c r="A306" t="s">
        <v>296</v>
      </c>
      <c r="B306" t="s">
        <v>1194</v>
      </c>
      <c r="C306">
        <f t="shared" si="20"/>
        <v>5</v>
      </c>
      <c r="D306" t="s">
        <v>1195</v>
      </c>
      <c r="E306">
        <f t="shared" si="21"/>
        <v>9</v>
      </c>
      <c r="F306">
        <f t="shared" si="18"/>
        <v>2</v>
      </c>
      <c r="G306">
        <f t="shared" si="19"/>
        <v>15</v>
      </c>
    </row>
    <row r="307" spans="1:7" x14ac:dyDescent="0.25">
      <c r="A307" t="s">
        <v>297</v>
      </c>
      <c r="B307" t="s">
        <v>1196</v>
      </c>
      <c r="C307">
        <f t="shared" si="20"/>
        <v>8</v>
      </c>
      <c r="D307" t="s">
        <v>1197</v>
      </c>
      <c r="E307">
        <f t="shared" si="21"/>
        <v>6</v>
      </c>
      <c r="F307">
        <f t="shared" si="18"/>
        <v>2</v>
      </c>
      <c r="G307">
        <f t="shared" si="19"/>
        <v>15</v>
      </c>
    </row>
    <row r="308" spans="1:7" x14ac:dyDescent="0.25">
      <c r="A308" t="s">
        <v>298</v>
      </c>
      <c r="B308" t="s">
        <v>1198</v>
      </c>
      <c r="C308">
        <f t="shared" si="20"/>
        <v>5</v>
      </c>
      <c r="D308" t="s">
        <v>1199</v>
      </c>
      <c r="E308">
        <f t="shared" si="21"/>
        <v>8</v>
      </c>
      <c r="F308">
        <f t="shared" si="18"/>
        <v>2</v>
      </c>
      <c r="G308">
        <f t="shared" si="19"/>
        <v>14</v>
      </c>
    </row>
    <row r="309" spans="1:7" x14ac:dyDescent="0.25">
      <c r="A309" t="s">
        <v>299</v>
      </c>
      <c r="B309" t="s">
        <v>1200</v>
      </c>
      <c r="C309">
        <f t="shared" si="20"/>
        <v>5</v>
      </c>
      <c r="D309" t="s">
        <v>1201</v>
      </c>
      <c r="E309">
        <f t="shared" si="21"/>
        <v>4</v>
      </c>
      <c r="F309">
        <f t="shared" si="18"/>
        <v>2</v>
      </c>
      <c r="G309">
        <f t="shared" si="19"/>
        <v>10</v>
      </c>
    </row>
    <row r="310" spans="1:7" x14ac:dyDescent="0.25">
      <c r="A310" t="s">
        <v>300</v>
      </c>
      <c r="B310" t="s">
        <v>1202</v>
      </c>
      <c r="C310">
        <f t="shared" si="20"/>
        <v>12</v>
      </c>
      <c r="D310" t="s">
        <v>1203</v>
      </c>
      <c r="E310">
        <f t="shared" si="21"/>
        <v>9</v>
      </c>
      <c r="F310">
        <f t="shared" si="18"/>
        <v>2</v>
      </c>
      <c r="G310">
        <f t="shared" si="19"/>
        <v>22</v>
      </c>
    </row>
    <row r="311" spans="1:7" x14ac:dyDescent="0.25">
      <c r="A311" t="s">
        <v>301</v>
      </c>
      <c r="B311" t="s">
        <v>1204</v>
      </c>
      <c r="C311">
        <f t="shared" si="20"/>
        <v>10</v>
      </c>
      <c r="D311" t="s">
        <v>1205</v>
      </c>
      <c r="E311">
        <f t="shared" si="21"/>
        <v>4</v>
      </c>
      <c r="F311">
        <f t="shared" si="18"/>
        <v>2</v>
      </c>
      <c r="G311">
        <f t="shared" si="19"/>
        <v>15</v>
      </c>
    </row>
    <row r="312" spans="1:7" x14ac:dyDescent="0.25">
      <c r="A312" t="s">
        <v>302</v>
      </c>
      <c r="B312" t="s">
        <v>1204</v>
      </c>
      <c r="C312">
        <f t="shared" si="20"/>
        <v>10</v>
      </c>
      <c r="D312" t="s">
        <v>1206</v>
      </c>
      <c r="E312">
        <f t="shared" si="21"/>
        <v>3</v>
      </c>
      <c r="F312">
        <f t="shared" si="18"/>
        <v>2</v>
      </c>
      <c r="G312">
        <f t="shared" si="19"/>
        <v>14</v>
      </c>
    </row>
    <row r="313" spans="1:7" x14ac:dyDescent="0.25">
      <c r="A313" t="s">
        <v>303</v>
      </c>
      <c r="B313" t="s">
        <v>1207</v>
      </c>
      <c r="C313">
        <f t="shared" si="20"/>
        <v>6</v>
      </c>
      <c r="D313" t="s">
        <v>1208</v>
      </c>
      <c r="E313">
        <f t="shared" si="21"/>
        <v>4</v>
      </c>
      <c r="F313">
        <f t="shared" si="18"/>
        <v>2</v>
      </c>
      <c r="G313">
        <f t="shared" si="19"/>
        <v>11</v>
      </c>
    </row>
    <row r="314" spans="1:7" x14ac:dyDescent="0.25">
      <c r="A314" t="s">
        <v>304</v>
      </c>
      <c r="B314" t="s">
        <v>1209</v>
      </c>
      <c r="C314">
        <f t="shared" si="20"/>
        <v>7</v>
      </c>
      <c r="D314" t="s">
        <v>1210</v>
      </c>
      <c r="E314">
        <f t="shared" si="21"/>
        <v>6</v>
      </c>
      <c r="F314">
        <f t="shared" si="18"/>
        <v>2</v>
      </c>
      <c r="G314">
        <f t="shared" si="19"/>
        <v>14</v>
      </c>
    </row>
    <row r="315" spans="1:7" x14ac:dyDescent="0.25">
      <c r="A315" t="s">
        <v>305</v>
      </c>
      <c r="B315" t="s">
        <v>1211</v>
      </c>
      <c r="C315">
        <f t="shared" si="20"/>
        <v>9</v>
      </c>
      <c r="D315" t="s">
        <v>1212</v>
      </c>
      <c r="E315">
        <f t="shared" si="21"/>
        <v>9</v>
      </c>
      <c r="F315">
        <f t="shared" si="18"/>
        <v>2</v>
      </c>
      <c r="G315">
        <f t="shared" si="19"/>
        <v>19</v>
      </c>
    </row>
    <row r="316" spans="1:7" x14ac:dyDescent="0.25">
      <c r="A316" t="s">
        <v>306</v>
      </c>
      <c r="B316" t="s">
        <v>1213</v>
      </c>
      <c r="C316">
        <f t="shared" si="20"/>
        <v>8</v>
      </c>
      <c r="D316" t="s">
        <v>1214</v>
      </c>
      <c r="E316">
        <f t="shared" si="21"/>
        <v>6</v>
      </c>
      <c r="F316">
        <f t="shared" si="18"/>
        <v>2</v>
      </c>
      <c r="G316">
        <f t="shared" si="19"/>
        <v>15</v>
      </c>
    </row>
    <row r="317" spans="1:7" x14ac:dyDescent="0.25">
      <c r="A317" t="s">
        <v>307</v>
      </c>
      <c r="B317" t="s">
        <v>1215</v>
      </c>
      <c r="C317">
        <f t="shared" si="20"/>
        <v>8</v>
      </c>
      <c r="D317" t="s">
        <v>1216</v>
      </c>
      <c r="E317">
        <f t="shared" si="21"/>
        <v>4</v>
      </c>
      <c r="F317">
        <f t="shared" si="18"/>
        <v>2</v>
      </c>
      <c r="G317">
        <f t="shared" si="19"/>
        <v>13</v>
      </c>
    </row>
    <row r="318" spans="1:7" x14ac:dyDescent="0.25">
      <c r="A318" t="s">
        <v>308</v>
      </c>
      <c r="B318" t="s">
        <v>1217</v>
      </c>
      <c r="C318">
        <f t="shared" si="20"/>
        <v>6</v>
      </c>
      <c r="D318" t="s">
        <v>1216</v>
      </c>
      <c r="E318">
        <f t="shared" si="21"/>
        <v>4</v>
      </c>
      <c r="F318">
        <f t="shared" si="18"/>
        <v>2</v>
      </c>
      <c r="G318">
        <f t="shared" si="19"/>
        <v>11</v>
      </c>
    </row>
    <row r="319" spans="1:7" x14ac:dyDescent="0.25">
      <c r="A319" t="s">
        <v>309</v>
      </c>
      <c r="B319" t="s">
        <v>1218</v>
      </c>
      <c r="C319">
        <f t="shared" si="20"/>
        <v>9</v>
      </c>
      <c r="D319" t="s">
        <v>1219</v>
      </c>
      <c r="E319">
        <f t="shared" si="21"/>
        <v>5</v>
      </c>
      <c r="F319">
        <f t="shared" ref="F319:F382" si="22">LEN(TRIM(A319))-LEN(SUBSTITUTE(A319," ",""))+1</f>
        <v>2</v>
      </c>
      <c r="G319">
        <f t="shared" ref="G319:G382" si="23">LEN(A319)</f>
        <v>15</v>
      </c>
    </row>
    <row r="320" spans="1:7" x14ac:dyDescent="0.25">
      <c r="A320" t="s">
        <v>310</v>
      </c>
      <c r="B320" t="s">
        <v>1220</v>
      </c>
      <c r="C320">
        <f t="shared" si="20"/>
        <v>8</v>
      </c>
      <c r="D320" t="s">
        <v>1221</v>
      </c>
      <c r="E320">
        <f t="shared" si="21"/>
        <v>4</v>
      </c>
      <c r="F320">
        <f t="shared" si="22"/>
        <v>2</v>
      </c>
      <c r="G320">
        <f t="shared" si="23"/>
        <v>13</v>
      </c>
    </row>
    <row r="321" spans="1:7" x14ac:dyDescent="0.25">
      <c r="A321" t="s">
        <v>311</v>
      </c>
      <c r="B321" t="s">
        <v>1222</v>
      </c>
      <c r="C321">
        <f t="shared" si="20"/>
        <v>8</v>
      </c>
      <c r="D321" t="s">
        <v>782</v>
      </c>
      <c r="E321">
        <f t="shared" si="21"/>
        <v>6</v>
      </c>
      <c r="F321">
        <f t="shared" si="22"/>
        <v>2</v>
      </c>
      <c r="G321">
        <f t="shared" si="23"/>
        <v>15</v>
      </c>
    </row>
    <row r="322" spans="1:7" x14ac:dyDescent="0.25">
      <c r="A322" t="s">
        <v>312</v>
      </c>
      <c r="B322" t="s">
        <v>1223</v>
      </c>
      <c r="C322">
        <f t="shared" si="20"/>
        <v>6</v>
      </c>
      <c r="D322" t="s">
        <v>1224</v>
      </c>
      <c r="E322">
        <f t="shared" si="21"/>
        <v>4</v>
      </c>
      <c r="F322">
        <f t="shared" si="22"/>
        <v>2</v>
      </c>
      <c r="G322">
        <f t="shared" si="23"/>
        <v>11</v>
      </c>
    </row>
    <row r="323" spans="1:7" x14ac:dyDescent="0.25">
      <c r="A323" t="s">
        <v>313</v>
      </c>
      <c r="B323" t="s">
        <v>1225</v>
      </c>
      <c r="C323">
        <f t="shared" si="20"/>
        <v>6</v>
      </c>
      <c r="D323" t="s">
        <v>1226</v>
      </c>
      <c r="E323">
        <f t="shared" si="21"/>
        <v>6</v>
      </c>
      <c r="F323">
        <f t="shared" si="22"/>
        <v>2</v>
      </c>
      <c r="G323">
        <f t="shared" si="23"/>
        <v>13</v>
      </c>
    </row>
    <row r="324" spans="1:7" x14ac:dyDescent="0.25">
      <c r="A324" t="s">
        <v>314</v>
      </c>
      <c r="B324" t="s">
        <v>1227</v>
      </c>
      <c r="C324">
        <f t="shared" si="20"/>
        <v>9</v>
      </c>
      <c r="D324" t="s">
        <v>1228</v>
      </c>
      <c r="E324">
        <f t="shared" si="21"/>
        <v>6</v>
      </c>
      <c r="F324">
        <f t="shared" si="22"/>
        <v>2</v>
      </c>
      <c r="G324">
        <f t="shared" si="23"/>
        <v>16</v>
      </c>
    </row>
    <row r="325" spans="1:7" x14ac:dyDescent="0.25">
      <c r="A325" t="s">
        <v>315</v>
      </c>
      <c r="B325" t="s">
        <v>1229</v>
      </c>
      <c r="C325">
        <f t="shared" si="20"/>
        <v>10</v>
      </c>
      <c r="D325" t="s">
        <v>1230</v>
      </c>
      <c r="E325">
        <f t="shared" si="21"/>
        <v>4</v>
      </c>
      <c r="F325">
        <f t="shared" si="22"/>
        <v>2</v>
      </c>
      <c r="G325">
        <f t="shared" si="23"/>
        <v>15</v>
      </c>
    </row>
    <row r="326" spans="1:7" x14ac:dyDescent="0.25">
      <c r="A326" t="s">
        <v>316</v>
      </c>
      <c r="B326" t="s">
        <v>1231</v>
      </c>
      <c r="C326">
        <f t="shared" si="20"/>
        <v>5</v>
      </c>
      <c r="D326" t="s">
        <v>731</v>
      </c>
      <c r="E326">
        <f t="shared" si="21"/>
        <v>6</v>
      </c>
      <c r="F326">
        <f t="shared" si="22"/>
        <v>2</v>
      </c>
      <c r="G326">
        <f t="shared" si="23"/>
        <v>12</v>
      </c>
    </row>
    <row r="327" spans="1:7" x14ac:dyDescent="0.25">
      <c r="A327" t="s">
        <v>317</v>
      </c>
      <c r="B327" t="s">
        <v>1232</v>
      </c>
      <c r="C327">
        <f t="shared" si="20"/>
        <v>12</v>
      </c>
      <c r="D327" t="s">
        <v>1233</v>
      </c>
      <c r="E327">
        <f t="shared" si="21"/>
        <v>6</v>
      </c>
      <c r="F327">
        <f t="shared" si="22"/>
        <v>2</v>
      </c>
      <c r="G327">
        <f t="shared" si="23"/>
        <v>19</v>
      </c>
    </row>
    <row r="328" spans="1:7" x14ac:dyDescent="0.25">
      <c r="A328" t="s">
        <v>318</v>
      </c>
      <c r="B328" t="s">
        <v>1234</v>
      </c>
      <c r="C328">
        <f t="shared" si="20"/>
        <v>10</v>
      </c>
      <c r="D328" t="s">
        <v>1235</v>
      </c>
      <c r="E328">
        <f t="shared" si="21"/>
        <v>3</v>
      </c>
      <c r="F328">
        <f t="shared" si="22"/>
        <v>2</v>
      </c>
      <c r="G328">
        <f t="shared" si="23"/>
        <v>14</v>
      </c>
    </row>
    <row r="329" spans="1:7" x14ac:dyDescent="0.25">
      <c r="A329" t="s">
        <v>319</v>
      </c>
      <c r="B329" t="s">
        <v>1236</v>
      </c>
      <c r="C329">
        <f t="shared" si="20"/>
        <v>12</v>
      </c>
      <c r="D329" t="s">
        <v>1237</v>
      </c>
      <c r="E329">
        <f t="shared" si="21"/>
        <v>7</v>
      </c>
      <c r="F329">
        <f t="shared" si="22"/>
        <v>2</v>
      </c>
      <c r="G329">
        <f t="shared" si="23"/>
        <v>20</v>
      </c>
    </row>
    <row r="330" spans="1:7" x14ac:dyDescent="0.25">
      <c r="A330" t="s">
        <v>320</v>
      </c>
      <c r="B330" t="s">
        <v>1238</v>
      </c>
      <c r="C330">
        <f t="shared" si="20"/>
        <v>8</v>
      </c>
      <c r="D330" t="s">
        <v>1239</v>
      </c>
      <c r="E330">
        <f t="shared" si="21"/>
        <v>5</v>
      </c>
      <c r="F330">
        <f t="shared" si="22"/>
        <v>2</v>
      </c>
      <c r="G330">
        <f t="shared" si="23"/>
        <v>14</v>
      </c>
    </row>
    <row r="331" spans="1:7" x14ac:dyDescent="0.25">
      <c r="A331" t="s">
        <v>321</v>
      </c>
      <c r="B331" t="s">
        <v>1240</v>
      </c>
      <c r="C331">
        <f t="shared" si="20"/>
        <v>5</v>
      </c>
      <c r="D331" t="s">
        <v>1241</v>
      </c>
      <c r="E331">
        <f t="shared" si="21"/>
        <v>7</v>
      </c>
      <c r="F331">
        <f t="shared" si="22"/>
        <v>2</v>
      </c>
      <c r="G331">
        <f t="shared" si="23"/>
        <v>13</v>
      </c>
    </row>
    <row r="332" spans="1:7" x14ac:dyDescent="0.25">
      <c r="A332" t="s">
        <v>322</v>
      </c>
      <c r="B332" t="s">
        <v>1242</v>
      </c>
      <c r="C332">
        <f t="shared" si="20"/>
        <v>12</v>
      </c>
      <c r="D332" t="s">
        <v>1243</v>
      </c>
      <c r="E332">
        <f t="shared" si="21"/>
        <v>5</v>
      </c>
      <c r="F332">
        <f t="shared" si="22"/>
        <v>2</v>
      </c>
      <c r="G332">
        <f t="shared" si="23"/>
        <v>18</v>
      </c>
    </row>
    <row r="333" spans="1:7" x14ac:dyDescent="0.25">
      <c r="A333" t="s">
        <v>323</v>
      </c>
      <c r="B333" t="s">
        <v>1244</v>
      </c>
      <c r="C333">
        <f t="shared" si="20"/>
        <v>12</v>
      </c>
      <c r="D333" t="s">
        <v>1245</v>
      </c>
      <c r="E333">
        <f t="shared" si="21"/>
        <v>7</v>
      </c>
      <c r="F333">
        <f t="shared" si="22"/>
        <v>2</v>
      </c>
      <c r="G333">
        <f t="shared" si="23"/>
        <v>20</v>
      </c>
    </row>
    <row r="334" spans="1:7" x14ac:dyDescent="0.25">
      <c r="A334" t="s">
        <v>324</v>
      </c>
      <c r="B334" t="s">
        <v>1246</v>
      </c>
      <c r="C334">
        <f t="shared" si="20"/>
        <v>8</v>
      </c>
      <c r="D334" t="s">
        <v>1247</v>
      </c>
      <c r="E334">
        <f t="shared" si="21"/>
        <v>8</v>
      </c>
      <c r="F334">
        <f t="shared" si="22"/>
        <v>2</v>
      </c>
      <c r="G334">
        <f t="shared" si="23"/>
        <v>17</v>
      </c>
    </row>
    <row r="335" spans="1:7" x14ac:dyDescent="0.25">
      <c r="A335" t="s">
        <v>325</v>
      </c>
      <c r="B335" t="s">
        <v>1248</v>
      </c>
      <c r="C335">
        <f t="shared" si="20"/>
        <v>6</v>
      </c>
      <c r="D335" t="s">
        <v>1035</v>
      </c>
      <c r="E335">
        <f t="shared" si="21"/>
        <v>7</v>
      </c>
      <c r="F335">
        <f t="shared" si="22"/>
        <v>2</v>
      </c>
      <c r="G335">
        <f t="shared" si="23"/>
        <v>14</v>
      </c>
    </row>
    <row r="336" spans="1:7" x14ac:dyDescent="0.25">
      <c r="A336" t="s">
        <v>326</v>
      </c>
      <c r="B336" t="s">
        <v>1249</v>
      </c>
      <c r="C336">
        <f t="shared" si="20"/>
        <v>7</v>
      </c>
      <c r="D336" t="s">
        <v>1250</v>
      </c>
      <c r="E336">
        <f t="shared" si="21"/>
        <v>6</v>
      </c>
      <c r="F336">
        <f t="shared" si="22"/>
        <v>2</v>
      </c>
      <c r="G336">
        <f t="shared" si="23"/>
        <v>14</v>
      </c>
    </row>
    <row r="337" spans="1:7" x14ac:dyDescent="0.25">
      <c r="A337" t="s">
        <v>327</v>
      </c>
      <c r="B337" t="s">
        <v>1251</v>
      </c>
      <c r="C337">
        <f t="shared" si="20"/>
        <v>7</v>
      </c>
      <c r="D337" t="s">
        <v>1252</v>
      </c>
      <c r="E337">
        <f t="shared" si="21"/>
        <v>2</v>
      </c>
      <c r="F337">
        <f t="shared" si="22"/>
        <v>2</v>
      </c>
      <c r="G337">
        <f t="shared" si="23"/>
        <v>10</v>
      </c>
    </row>
    <row r="338" spans="1:7" x14ac:dyDescent="0.25">
      <c r="A338" t="s">
        <v>328</v>
      </c>
      <c r="B338" t="s">
        <v>1253</v>
      </c>
      <c r="C338">
        <f t="shared" si="20"/>
        <v>4</v>
      </c>
      <c r="D338" t="s">
        <v>1254</v>
      </c>
      <c r="E338">
        <f t="shared" si="21"/>
        <v>7</v>
      </c>
      <c r="F338">
        <f t="shared" si="22"/>
        <v>2</v>
      </c>
      <c r="G338">
        <f t="shared" si="23"/>
        <v>12</v>
      </c>
    </row>
    <row r="339" spans="1:7" x14ac:dyDescent="0.25">
      <c r="A339" t="s">
        <v>329</v>
      </c>
      <c r="B339" t="s">
        <v>1255</v>
      </c>
      <c r="C339">
        <f t="shared" si="20"/>
        <v>6</v>
      </c>
      <c r="D339" t="s">
        <v>1256</v>
      </c>
      <c r="E339">
        <f t="shared" si="21"/>
        <v>10</v>
      </c>
      <c r="F339">
        <f t="shared" si="22"/>
        <v>2</v>
      </c>
      <c r="G339">
        <f t="shared" si="23"/>
        <v>17</v>
      </c>
    </row>
    <row r="340" spans="1:7" x14ac:dyDescent="0.25">
      <c r="A340" t="s">
        <v>330</v>
      </c>
      <c r="B340" t="s">
        <v>1255</v>
      </c>
      <c r="C340">
        <f t="shared" si="20"/>
        <v>6</v>
      </c>
      <c r="D340" t="s">
        <v>1257</v>
      </c>
      <c r="E340">
        <f t="shared" si="21"/>
        <v>9</v>
      </c>
      <c r="F340">
        <f t="shared" si="22"/>
        <v>2</v>
      </c>
      <c r="G340">
        <f t="shared" si="23"/>
        <v>16</v>
      </c>
    </row>
    <row r="341" spans="1:7" x14ac:dyDescent="0.25">
      <c r="A341" t="s">
        <v>331</v>
      </c>
      <c r="B341" t="s">
        <v>1255</v>
      </c>
      <c r="C341">
        <f t="shared" si="20"/>
        <v>6</v>
      </c>
      <c r="D341" t="s">
        <v>1258</v>
      </c>
      <c r="E341">
        <f t="shared" si="21"/>
        <v>4</v>
      </c>
      <c r="F341">
        <f t="shared" si="22"/>
        <v>2</v>
      </c>
      <c r="G341">
        <f t="shared" si="23"/>
        <v>11</v>
      </c>
    </row>
    <row r="342" spans="1:7" x14ac:dyDescent="0.25">
      <c r="A342" t="s">
        <v>332</v>
      </c>
      <c r="B342" t="s">
        <v>1259</v>
      </c>
      <c r="C342">
        <f t="shared" si="20"/>
        <v>7</v>
      </c>
      <c r="D342" t="s">
        <v>1260</v>
      </c>
      <c r="E342">
        <f t="shared" si="21"/>
        <v>9</v>
      </c>
      <c r="F342">
        <f t="shared" si="22"/>
        <v>2</v>
      </c>
      <c r="G342">
        <f t="shared" si="23"/>
        <v>17</v>
      </c>
    </row>
    <row r="343" spans="1:7" x14ac:dyDescent="0.25">
      <c r="A343" t="s">
        <v>333</v>
      </c>
      <c r="B343" t="s">
        <v>1261</v>
      </c>
      <c r="C343">
        <f t="shared" si="20"/>
        <v>4</v>
      </c>
      <c r="D343" t="s">
        <v>1262</v>
      </c>
      <c r="E343">
        <f t="shared" si="21"/>
        <v>8</v>
      </c>
      <c r="F343">
        <f t="shared" si="22"/>
        <v>2</v>
      </c>
      <c r="G343">
        <f t="shared" si="23"/>
        <v>13</v>
      </c>
    </row>
    <row r="344" spans="1:7" x14ac:dyDescent="0.25">
      <c r="A344" t="s">
        <v>334</v>
      </c>
      <c r="B344" t="s">
        <v>1263</v>
      </c>
      <c r="C344">
        <f t="shared" si="20"/>
        <v>7</v>
      </c>
      <c r="D344" t="s">
        <v>1264</v>
      </c>
      <c r="E344">
        <f t="shared" si="21"/>
        <v>6</v>
      </c>
      <c r="F344">
        <f t="shared" si="22"/>
        <v>2</v>
      </c>
      <c r="G344">
        <f t="shared" si="23"/>
        <v>14</v>
      </c>
    </row>
    <row r="345" spans="1:7" x14ac:dyDescent="0.25">
      <c r="A345" t="s">
        <v>335</v>
      </c>
      <c r="B345" t="s">
        <v>1265</v>
      </c>
      <c r="C345">
        <f t="shared" si="20"/>
        <v>6</v>
      </c>
      <c r="D345" t="s">
        <v>1266</v>
      </c>
      <c r="E345">
        <f t="shared" si="21"/>
        <v>8</v>
      </c>
      <c r="F345">
        <f t="shared" si="22"/>
        <v>2</v>
      </c>
      <c r="G345">
        <f t="shared" si="23"/>
        <v>15</v>
      </c>
    </row>
    <row r="346" spans="1:7" x14ac:dyDescent="0.25">
      <c r="A346" t="s">
        <v>336</v>
      </c>
      <c r="B346" t="s">
        <v>1267</v>
      </c>
      <c r="C346">
        <f t="shared" si="20"/>
        <v>8</v>
      </c>
      <c r="D346" t="s">
        <v>1268</v>
      </c>
      <c r="E346">
        <f t="shared" si="21"/>
        <v>4</v>
      </c>
      <c r="F346">
        <f t="shared" si="22"/>
        <v>2</v>
      </c>
      <c r="G346">
        <f t="shared" si="23"/>
        <v>13</v>
      </c>
    </row>
    <row r="347" spans="1:7" x14ac:dyDescent="0.25">
      <c r="A347" t="s">
        <v>337</v>
      </c>
      <c r="B347" t="s">
        <v>1269</v>
      </c>
      <c r="C347">
        <f t="shared" si="20"/>
        <v>5</v>
      </c>
      <c r="D347" t="s">
        <v>1270</v>
      </c>
      <c r="E347">
        <f t="shared" si="21"/>
        <v>5</v>
      </c>
      <c r="F347">
        <f t="shared" si="22"/>
        <v>2</v>
      </c>
      <c r="G347">
        <f t="shared" si="23"/>
        <v>11</v>
      </c>
    </row>
    <row r="348" spans="1:7" x14ac:dyDescent="0.25">
      <c r="A348" t="s">
        <v>338</v>
      </c>
      <c r="B348" t="s">
        <v>1269</v>
      </c>
      <c r="C348">
        <f t="shared" ref="C348:C408" si="24">LEN(B348)</f>
        <v>5</v>
      </c>
      <c r="D348" t="s">
        <v>1271</v>
      </c>
      <c r="E348">
        <f t="shared" ref="E348:E408" si="25">LEN(D348)</f>
        <v>6</v>
      </c>
      <c r="F348">
        <f t="shared" si="22"/>
        <v>2</v>
      </c>
      <c r="G348">
        <f t="shared" si="23"/>
        <v>12</v>
      </c>
    </row>
    <row r="349" spans="1:7" x14ac:dyDescent="0.25">
      <c r="A349" t="s">
        <v>339</v>
      </c>
      <c r="B349" t="s">
        <v>1272</v>
      </c>
      <c r="C349">
        <f t="shared" si="24"/>
        <v>6</v>
      </c>
      <c r="D349" t="s">
        <v>1273</v>
      </c>
      <c r="E349">
        <f t="shared" si="25"/>
        <v>5</v>
      </c>
      <c r="F349">
        <f t="shared" si="22"/>
        <v>2</v>
      </c>
      <c r="G349">
        <f t="shared" si="23"/>
        <v>12</v>
      </c>
    </row>
    <row r="350" spans="1:7" x14ac:dyDescent="0.25">
      <c r="A350" t="s">
        <v>340</v>
      </c>
      <c r="B350" t="s">
        <v>1274</v>
      </c>
      <c r="C350">
        <f t="shared" si="24"/>
        <v>5</v>
      </c>
      <c r="D350" t="s">
        <v>1275</v>
      </c>
      <c r="E350">
        <f t="shared" si="25"/>
        <v>5</v>
      </c>
      <c r="F350">
        <f t="shared" si="22"/>
        <v>2</v>
      </c>
      <c r="G350">
        <f t="shared" si="23"/>
        <v>11</v>
      </c>
    </row>
    <row r="351" spans="1:7" x14ac:dyDescent="0.25">
      <c r="A351" t="s">
        <v>341</v>
      </c>
      <c r="B351" t="s">
        <v>1276</v>
      </c>
      <c r="C351">
        <f t="shared" si="24"/>
        <v>11</v>
      </c>
      <c r="D351" t="s">
        <v>1277</v>
      </c>
      <c r="E351">
        <f t="shared" si="25"/>
        <v>11</v>
      </c>
      <c r="F351">
        <f t="shared" si="22"/>
        <v>2</v>
      </c>
      <c r="G351">
        <f t="shared" si="23"/>
        <v>23</v>
      </c>
    </row>
    <row r="352" spans="1:7" x14ac:dyDescent="0.25">
      <c r="A352" t="s">
        <v>342</v>
      </c>
      <c r="B352" t="s">
        <v>1278</v>
      </c>
      <c r="C352">
        <f t="shared" si="24"/>
        <v>8</v>
      </c>
      <c r="D352" t="s">
        <v>1279</v>
      </c>
      <c r="E352">
        <f t="shared" si="25"/>
        <v>4</v>
      </c>
      <c r="F352">
        <f t="shared" si="22"/>
        <v>2</v>
      </c>
      <c r="G352">
        <f t="shared" si="23"/>
        <v>13</v>
      </c>
    </row>
    <row r="353" spans="1:7" x14ac:dyDescent="0.25">
      <c r="A353" t="s">
        <v>343</v>
      </c>
      <c r="B353" t="s">
        <v>1280</v>
      </c>
      <c r="C353">
        <f t="shared" si="24"/>
        <v>8</v>
      </c>
      <c r="D353" t="s">
        <v>1279</v>
      </c>
      <c r="E353">
        <f t="shared" si="25"/>
        <v>4</v>
      </c>
      <c r="F353">
        <f t="shared" si="22"/>
        <v>2</v>
      </c>
      <c r="G353">
        <f t="shared" si="23"/>
        <v>13</v>
      </c>
    </row>
    <row r="354" spans="1:7" x14ac:dyDescent="0.25">
      <c r="A354" t="s">
        <v>344</v>
      </c>
      <c r="B354" t="s">
        <v>1281</v>
      </c>
      <c r="C354">
        <f t="shared" si="24"/>
        <v>8</v>
      </c>
      <c r="D354" t="s">
        <v>882</v>
      </c>
      <c r="E354">
        <f t="shared" si="25"/>
        <v>6</v>
      </c>
      <c r="F354">
        <f t="shared" si="22"/>
        <v>2</v>
      </c>
      <c r="G354">
        <f t="shared" si="23"/>
        <v>15</v>
      </c>
    </row>
    <row r="355" spans="1:7" x14ac:dyDescent="0.25">
      <c r="A355" t="s">
        <v>345</v>
      </c>
      <c r="B355" t="s">
        <v>1282</v>
      </c>
      <c r="C355">
        <f t="shared" si="24"/>
        <v>7</v>
      </c>
      <c r="D355" t="s">
        <v>1283</v>
      </c>
      <c r="E355">
        <f t="shared" si="25"/>
        <v>3</v>
      </c>
      <c r="F355">
        <f t="shared" si="22"/>
        <v>2</v>
      </c>
      <c r="G355">
        <f t="shared" si="23"/>
        <v>11</v>
      </c>
    </row>
    <row r="356" spans="1:7" x14ac:dyDescent="0.25">
      <c r="A356" t="s">
        <v>346</v>
      </c>
      <c r="B356" t="s">
        <v>1284</v>
      </c>
      <c r="C356">
        <f t="shared" si="24"/>
        <v>6</v>
      </c>
      <c r="D356" t="s">
        <v>1285</v>
      </c>
      <c r="E356">
        <f t="shared" si="25"/>
        <v>6</v>
      </c>
      <c r="F356">
        <f t="shared" si="22"/>
        <v>2</v>
      </c>
      <c r="G356">
        <f t="shared" si="23"/>
        <v>13</v>
      </c>
    </row>
    <row r="357" spans="1:7" x14ac:dyDescent="0.25">
      <c r="A357" t="s">
        <v>347</v>
      </c>
      <c r="B357" t="s">
        <v>1286</v>
      </c>
      <c r="C357">
        <f t="shared" si="24"/>
        <v>8</v>
      </c>
      <c r="D357" t="s">
        <v>1287</v>
      </c>
      <c r="E357">
        <f t="shared" si="25"/>
        <v>4</v>
      </c>
      <c r="F357">
        <f t="shared" si="22"/>
        <v>2</v>
      </c>
      <c r="G357">
        <f t="shared" si="23"/>
        <v>13</v>
      </c>
    </row>
    <row r="358" spans="1:7" x14ac:dyDescent="0.25">
      <c r="A358" t="s">
        <v>348</v>
      </c>
      <c r="B358" t="s">
        <v>1288</v>
      </c>
      <c r="C358">
        <f t="shared" si="24"/>
        <v>6</v>
      </c>
      <c r="D358" t="s">
        <v>1289</v>
      </c>
      <c r="E358">
        <f t="shared" si="25"/>
        <v>8</v>
      </c>
      <c r="F358">
        <f t="shared" si="22"/>
        <v>2</v>
      </c>
      <c r="G358">
        <f t="shared" si="23"/>
        <v>15</v>
      </c>
    </row>
    <row r="359" spans="1:7" x14ac:dyDescent="0.25">
      <c r="A359" t="s">
        <v>349</v>
      </c>
      <c r="B359" t="s">
        <v>1290</v>
      </c>
      <c r="C359">
        <f t="shared" si="24"/>
        <v>6</v>
      </c>
      <c r="D359" t="s">
        <v>1291</v>
      </c>
      <c r="E359">
        <f t="shared" si="25"/>
        <v>7</v>
      </c>
      <c r="F359">
        <f t="shared" si="22"/>
        <v>2</v>
      </c>
      <c r="G359">
        <f t="shared" si="23"/>
        <v>14</v>
      </c>
    </row>
    <row r="360" spans="1:7" x14ac:dyDescent="0.25">
      <c r="A360" t="s">
        <v>350</v>
      </c>
      <c r="B360" t="s">
        <v>1292</v>
      </c>
      <c r="C360">
        <f t="shared" si="24"/>
        <v>7</v>
      </c>
      <c r="D360" t="s">
        <v>743</v>
      </c>
      <c r="E360">
        <f t="shared" si="25"/>
        <v>8</v>
      </c>
      <c r="F360">
        <f t="shared" si="22"/>
        <v>2</v>
      </c>
      <c r="G360">
        <f t="shared" si="23"/>
        <v>16</v>
      </c>
    </row>
    <row r="361" spans="1:7" x14ac:dyDescent="0.25">
      <c r="A361" t="s">
        <v>351</v>
      </c>
      <c r="B361" t="s">
        <v>1293</v>
      </c>
      <c r="C361">
        <f t="shared" si="24"/>
        <v>11</v>
      </c>
      <c r="D361" t="s">
        <v>1294</v>
      </c>
      <c r="E361">
        <f t="shared" si="25"/>
        <v>6</v>
      </c>
      <c r="F361">
        <f t="shared" si="22"/>
        <v>2</v>
      </c>
      <c r="G361">
        <f t="shared" si="23"/>
        <v>18</v>
      </c>
    </row>
    <row r="362" spans="1:7" x14ac:dyDescent="0.25">
      <c r="A362" t="s">
        <v>352</v>
      </c>
      <c r="B362" t="s">
        <v>1295</v>
      </c>
      <c r="C362">
        <f t="shared" si="24"/>
        <v>8</v>
      </c>
      <c r="D362" t="s">
        <v>973</v>
      </c>
      <c r="E362">
        <f t="shared" si="25"/>
        <v>5</v>
      </c>
      <c r="F362">
        <f t="shared" si="22"/>
        <v>2</v>
      </c>
      <c r="G362">
        <f t="shared" si="23"/>
        <v>14</v>
      </c>
    </row>
    <row r="363" spans="1:7" x14ac:dyDescent="0.25">
      <c r="A363" t="s">
        <v>353</v>
      </c>
      <c r="B363" t="s">
        <v>1296</v>
      </c>
      <c r="C363">
        <f t="shared" si="24"/>
        <v>8</v>
      </c>
      <c r="D363" t="s">
        <v>1297</v>
      </c>
      <c r="E363">
        <f t="shared" si="25"/>
        <v>5</v>
      </c>
      <c r="F363">
        <f t="shared" si="22"/>
        <v>2</v>
      </c>
      <c r="G363">
        <f t="shared" si="23"/>
        <v>14</v>
      </c>
    </row>
    <row r="364" spans="1:7" x14ac:dyDescent="0.25">
      <c r="A364" t="s">
        <v>354</v>
      </c>
      <c r="B364" t="s">
        <v>1298</v>
      </c>
      <c r="C364">
        <f t="shared" si="24"/>
        <v>6</v>
      </c>
      <c r="D364" t="s">
        <v>1299</v>
      </c>
      <c r="E364">
        <f t="shared" si="25"/>
        <v>7</v>
      </c>
      <c r="F364">
        <f t="shared" si="22"/>
        <v>2</v>
      </c>
      <c r="G364">
        <f t="shared" si="23"/>
        <v>14</v>
      </c>
    </row>
    <row r="365" spans="1:7" x14ac:dyDescent="0.25">
      <c r="A365" t="s">
        <v>355</v>
      </c>
      <c r="B365" t="s">
        <v>1300</v>
      </c>
      <c r="C365">
        <f t="shared" si="24"/>
        <v>8</v>
      </c>
      <c r="D365" t="s">
        <v>1301</v>
      </c>
      <c r="E365">
        <f t="shared" si="25"/>
        <v>6</v>
      </c>
      <c r="F365">
        <f t="shared" si="22"/>
        <v>2</v>
      </c>
      <c r="G365">
        <f t="shared" si="23"/>
        <v>15</v>
      </c>
    </row>
    <row r="366" spans="1:7" x14ac:dyDescent="0.25">
      <c r="A366" t="s">
        <v>356</v>
      </c>
      <c r="B366" t="s">
        <v>1302</v>
      </c>
      <c r="C366">
        <f t="shared" si="24"/>
        <v>9</v>
      </c>
      <c r="D366" t="s">
        <v>973</v>
      </c>
      <c r="E366">
        <f t="shared" si="25"/>
        <v>5</v>
      </c>
      <c r="F366">
        <f t="shared" si="22"/>
        <v>2</v>
      </c>
      <c r="G366">
        <f t="shared" si="23"/>
        <v>15</v>
      </c>
    </row>
    <row r="367" spans="1:7" x14ac:dyDescent="0.25">
      <c r="A367" t="s">
        <v>357</v>
      </c>
      <c r="B367" t="s">
        <v>1302</v>
      </c>
      <c r="C367">
        <f t="shared" si="24"/>
        <v>9</v>
      </c>
      <c r="D367" t="s">
        <v>753</v>
      </c>
      <c r="E367">
        <f t="shared" si="25"/>
        <v>4</v>
      </c>
      <c r="F367">
        <f t="shared" si="22"/>
        <v>2</v>
      </c>
      <c r="G367">
        <f t="shared" si="23"/>
        <v>14</v>
      </c>
    </row>
    <row r="368" spans="1:7" x14ac:dyDescent="0.25">
      <c r="A368" t="s">
        <v>358</v>
      </c>
      <c r="B368" t="s">
        <v>1303</v>
      </c>
      <c r="C368">
        <f t="shared" si="24"/>
        <v>7</v>
      </c>
      <c r="D368" t="s">
        <v>1304</v>
      </c>
      <c r="E368">
        <f t="shared" si="25"/>
        <v>7</v>
      </c>
      <c r="F368">
        <f t="shared" si="22"/>
        <v>2</v>
      </c>
      <c r="G368">
        <f t="shared" si="23"/>
        <v>15</v>
      </c>
    </row>
    <row r="369" spans="1:7" x14ac:dyDescent="0.25">
      <c r="A369" t="s">
        <v>359</v>
      </c>
      <c r="B369" t="s">
        <v>1305</v>
      </c>
      <c r="C369">
        <f t="shared" si="24"/>
        <v>8</v>
      </c>
      <c r="D369" t="s">
        <v>1306</v>
      </c>
      <c r="E369">
        <f t="shared" si="25"/>
        <v>5</v>
      </c>
      <c r="F369">
        <f t="shared" si="22"/>
        <v>2</v>
      </c>
      <c r="G369">
        <f t="shared" si="23"/>
        <v>14</v>
      </c>
    </row>
    <row r="370" spans="1:7" x14ac:dyDescent="0.25">
      <c r="A370" t="s">
        <v>360</v>
      </c>
      <c r="B370" t="s">
        <v>1307</v>
      </c>
      <c r="C370">
        <f t="shared" si="24"/>
        <v>8</v>
      </c>
      <c r="D370" t="s">
        <v>799</v>
      </c>
      <c r="E370">
        <f t="shared" si="25"/>
        <v>6</v>
      </c>
      <c r="F370">
        <f t="shared" si="22"/>
        <v>2</v>
      </c>
      <c r="G370">
        <f t="shared" si="23"/>
        <v>15</v>
      </c>
    </row>
    <row r="371" spans="1:7" x14ac:dyDescent="0.25">
      <c r="A371" t="s">
        <v>361</v>
      </c>
      <c r="B371" t="s">
        <v>1308</v>
      </c>
      <c r="C371">
        <f t="shared" si="24"/>
        <v>10</v>
      </c>
      <c r="D371" t="s">
        <v>1309</v>
      </c>
      <c r="E371">
        <f t="shared" si="25"/>
        <v>6</v>
      </c>
      <c r="F371">
        <f t="shared" si="22"/>
        <v>2</v>
      </c>
      <c r="G371">
        <f t="shared" si="23"/>
        <v>17</v>
      </c>
    </row>
    <row r="372" spans="1:7" x14ac:dyDescent="0.25">
      <c r="A372" t="s">
        <v>362</v>
      </c>
      <c r="B372" t="s">
        <v>1310</v>
      </c>
      <c r="C372">
        <f t="shared" si="24"/>
        <v>6</v>
      </c>
      <c r="D372" t="s">
        <v>782</v>
      </c>
      <c r="E372">
        <f t="shared" si="25"/>
        <v>6</v>
      </c>
      <c r="F372">
        <f t="shared" si="22"/>
        <v>2</v>
      </c>
      <c r="G372">
        <f t="shared" si="23"/>
        <v>13</v>
      </c>
    </row>
    <row r="373" spans="1:7" x14ac:dyDescent="0.25">
      <c r="A373" t="s">
        <v>363</v>
      </c>
      <c r="B373" t="s">
        <v>1311</v>
      </c>
      <c r="C373">
        <f t="shared" si="24"/>
        <v>6</v>
      </c>
      <c r="D373" t="s">
        <v>1312</v>
      </c>
      <c r="E373">
        <f t="shared" si="25"/>
        <v>7</v>
      </c>
      <c r="F373">
        <f t="shared" si="22"/>
        <v>2</v>
      </c>
      <c r="G373">
        <f t="shared" si="23"/>
        <v>14</v>
      </c>
    </row>
    <row r="374" spans="1:7" x14ac:dyDescent="0.25">
      <c r="A374" t="s">
        <v>364</v>
      </c>
      <c r="B374" t="s">
        <v>1313</v>
      </c>
      <c r="C374">
        <f t="shared" si="24"/>
        <v>6</v>
      </c>
      <c r="D374" t="s">
        <v>1314</v>
      </c>
      <c r="E374">
        <f t="shared" si="25"/>
        <v>5</v>
      </c>
      <c r="F374">
        <f t="shared" si="22"/>
        <v>2</v>
      </c>
      <c r="G374">
        <f t="shared" si="23"/>
        <v>12</v>
      </c>
    </row>
    <row r="375" spans="1:7" x14ac:dyDescent="0.25">
      <c r="A375" t="s">
        <v>365</v>
      </c>
      <c r="B375" t="s">
        <v>1315</v>
      </c>
      <c r="C375">
        <f t="shared" si="24"/>
        <v>6</v>
      </c>
      <c r="D375" t="s">
        <v>1316</v>
      </c>
      <c r="E375">
        <f t="shared" si="25"/>
        <v>10</v>
      </c>
      <c r="F375">
        <f t="shared" si="22"/>
        <v>2</v>
      </c>
      <c r="G375">
        <f t="shared" si="23"/>
        <v>17</v>
      </c>
    </row>
    <row r="376" spans="1:7" x14ac:dyDescent="0.25">
      <c r="A376" t="s">
        <v>366</v>
      </c>
      <c r="B376" t="s">
        <v>1317</v>
      </c>
      <c r="C376">
        <f t="shared" si="24"/>
        <v>8</v>
      </c>
      <c r="D376" t="s">
        <v>1318</v>
      </c>
      <c r="E376">
        <f t="shared" si="25"/>
        <v>8</v>
      </c>
      <c r="F376">
        <f t="shared" si="22"/>
        <v>2</v>
      </c>
      <c r="G376">
        <f t="shared" si="23"/>
        <v>17</v>
      </c>
    </row>
    <row r="377" spans="1:7" x14ac:dyDescent="0.25">
      <c r="A377" t="s">
        <v>367</v>
      </c>
      <c r="B377" t="s">
        <v>1319</v>
      </c>
      <c r="C377">
        <f t="shared" si="24"/>
        <v>6</v>
      </c>
      <c r="D377" t="s">
        <v>1320</v>
      </c>
      <c r="E377">
        <f t="shared" si="25"/>
        <v>7</v>
      </c>
      <c r="F377">
        <f t="shared" si="22"/>
        <v>2</v>
      </c>
      <c r="G377">
        <f t="shared" si="23"/>
        <v>14</v>
      </c>
    </row>
    <row r="378" spans="1:7" x14ac:dyDescent="0.25">
      <c r="A378" t="s">
        <v>368</v>
      </c>
      <c r="B378" t="s">
        <v>1321</v>
      </c>
      <c r="C378">
        <f t="shared" si="24"/>
        <v>4</v>
      </c>
      <c r="D378" t="s">
        <v>1322</v>
      </c>
      <c r="E378">
        <f t="shared" si="25"/>
        <v>8</v>
      </c>
      <c r="F378">
        <f t="shared" si="22"/>
        <v>2</v>
      </c>
      <c r="G378">
        <f t="shared" si="23"/>
        <v>13</v>
      </c>
    </row>
    <row r="379" spans="1:7" x14ac:dyDescent="0.25">
      <c r="A379" t="s">
        <v>369</v>
      </c>
      <c r="B379" t="s">
        <v>1323</v>
      </c>
      <c r="C379">
        <f t="shared" si="24"/>
        <v>6</v>
      </c>
      <c r="D379" t="s">
        <v>1324</v>
      </c>
      <c r="E379">
        <f t="shared" si="25"/>
        <v>7</v>
      </c>
      <c r="F379">
        <f t="shared" si="22"/>
        <v>2</v>
      </c>
      <c r="G379">
        <f t="shared" si="23"/>
        <v>14</v>
      </c>
    </row>
    <row r="380" spans="1:7" x14ac:dyDescent="0.25">
      <c r="A380" t="s">
        <v>370</v>
      </c>
      <c r="B380" t="s">
        <v>1323</v>
      </c>
      <c r="C380">
        <f t="shared" si="24"/>
        <v>6</v>
      </c>
      <c r="D380" t="s">
        <v>1325</v>
      </c>
      <c r="E380">
        <f t="shared" si="25"/>
        <v>9</v>
      </c>
      <c r="F380">
        <f t="shared" si="22"/>
        <v>2</v>
      </c>
      <c r="G380">
        <f t="shared" si="23"/>
        <v>16</v>
      </c>
    </row>
    <row r="381" spans="1:7" x14ac:dyDescent="0.25">
      <c r="A381" t="s">
        <v>371</v>
      </c>
      <c r="B381" t="s">
        <v>1326</v>
      </c>
      <c r="C381">
        <f t="shared" si="24"/>
        <v>6</v>
      </c>
      <c r="D381" t="s">
        <v>1327</v>
      </c>
      <c r="E381">
        <f t="shared" si="25"/>
        <v>8</v>
      </c>
      <c r="F381">
        <f t="shared" si="22"/>
        <v>2</v>
      </c>
      <c r="G381">
        <f t="shared" si="23"/>
        <v>15</v>
      </c>
    </row>
    <row r="382" spans="1:7" x14ac:dyDescent="0.25">
      <c r="A382" t="s">
        <v>372</v>
      </c>
      <c r="B382" t="s">
        <v>1328</v>
      </c>
      <c r="C382">
        <f t="shared" si="24"/>
        <v>6</v>
      </c>
      <c r="D382" t="s">
        <v>1329</v>
      </c>
      <c r="E382">
        <f t="shared" si="25"/>
        <v>5</v>
      </c>
      <c r="F382">
        <f t="shared" si="22"/>
        <v>2</v>
      </c>
      <c r="G382">
        <f t="shared" si="23"/>
        <v>12</v>
      </c>
    </row>
    <row r="383" spans="1:7" x14ac:dyDescent="0.25">
      <c r="A383" t="s">
        <v>373</v>
      </c>
      <c r="B383" t="s">
        <v>1330</v>
      </c>
      <c r="C383">
        <f t="shared" si="24"/>
        <v>6</v>
      </c>
      <c r="D383" t="s">
        <v>1331</v>
      </c>
      <c r="E383">
        <f t="shared" si="25"/>
        <v>9</v>
      </c>
      <c r="F383">
        <f t="shared" ref="F383:F446" si="26">LEN(TRIM(A383))-LEN(SUBSTITUTE(A383," ",""))+1</f>
        <v>2</v>
      </c>
      <c r="G383">
        <f t="shared" ref="G383:G446" si="27">LEN(A383)</f>
        <v>16</v>
      </c>
    </row>
    <row r="384" spans="1:7" x14ac:dyDescent="0.25">
      <c r="A384" t="s">
        <v>374</v>
      </c>
      <c r="B384" t="s">
        <v>1330</v>
      </c>
      <c r="C384">
        <f t="shared" si="24"/>
        <v>6</v>
      </c>
      <c r="D384" t="s">
        <v>1332</v>
      </c>
      <c r="E384">
        <f t="shared" si="25"/>
        <v>4</v>
      </c>
      <c r="F384">
        <f t="shared" si="26"/>
        <v>2</v>
      </c>
      <c r="G384">
        <f t="shared" si="27"/>
        <v>11</v>
      </c>
    </row>
    <row r="385" spans="1:7" x14ac:dyDescent="0.25">
      <c r="A385" t="s">
        <v>375</v>
      </c>
      <c r="B385" t="s">
        <v>1333</v>
      </c>
      <c r="C385">
        <f t="shared" si="24"/>
        <v>6</v>
      </c>
      <c r="D385" t="s">
        <v>861</v>
      </c>
      <c r="E385">
        <f t="shared" si="25"/>
        <v>5</v>
      </c>
      <c r="F385">
        <f t="shared" si="26"/>
        <v>2</v>
      </c>
      <c r="G385">
        <f t="shared" si="27"/>
        <v>12</v>
      </c>
    </row>
    <row r="386" spans="1:7" x14ac:dyDescent="0.25">
      <c r="A386" t="s">
        <v>376</v>
      </c>
      <c r="B386" t="s">
        <v>1334</v>
      </c>
      <c r="C386">
        <f t="shared" si="24"/>
        <v>9</v>
      </c>
      <c r="D386" t="s">
        <v>1335</v>
      </c>
      <c r="E386">
        <f t="shared" si="25"/>
        <v>5</v>
      </c>
      <c r="F386">
        <f t="shared" si="26"/>
        <v>2</v>
      </c>
      <c r="G386">
        <f t="shared" si="27"/>
        <v>15</v>
      </c>
    </row>
    <row r="387" spans="1:7" x14ac:dyDescent="0.25">
      <c r="A387" t="s">
        <v>377</v>
      </c>
      <c r="B387" t="s">
        <v>1336</v>
      </c>
      <c r="C387">
        <f t="shared" si="24"/>
        <v>8</v>
      </c>
      <c r="D387" t="s">
        <v>1337</v>
      </c>
      <c r="E387">
        <f t="shared" si="25"/>
        <v>8</v>
      </c>
      <c r="F387">
        <f t="shared" si="26"/>
        <v>2</v>
      </c>
      <c r="G387">
        <f t="shared" si="27"/>
        <v>17</v>
      </c>
    </row>
    <row r="388" spans="1:7" x14ac:dyDescent="0.25">
      <c r="A388" t="s">
        <v>378</v>
      </c>
      <c r="B388" t="s">
        <v>1338</v>
      </c>
      <c r="C388">
        <f t="shared" si="24"/>
        <v>10</v>
      </c>
      <c r="D388" t="s">
        <v>1339</v>
      </c>
      <c r="E388">
        <f t="shared" si="25"/>
        <v>8</v>
      </c>
      <c r="F388">
        <f t="shared" si="26"/>
        <v>2</v>
      </c>
      <c r="G388">
        <f t="shared" si="27"/>
        <v>19</v>
      </c>
    </row>
    <row r="389" spans="1:7" x14ac:dyDescent="0.25">
      <c r="A389" t="s">
        <v>379</v>
      </c>
      <c r="B389" t="s">
        <v>1340</v>
      </c>
      <c r="C389">
        <f t="shared" si="24"/>
        <v>11</v>
      </c>
      <c r="D389" t="s">
        <v>1339</v>
      </c>
      <c r="E389">
        <f t="shared" si="25"/>
        <v>8</v>
      </c>
      <c r="F389">
        <f t="shared" si="26"/>
        <v>2</v>
      </c>
      <c r="G389">
        <f t="shared" si="27"/>
        <v>20</v>
      </c>
    </row>
    <row r="390" spans="1:7" x14ac:dyDescent="0.25">
      <c r="A390" t="s">
        <v>380</v>
      </c>
      <c r="B390" t="s">
        <v>1341</v>
      </c>
      <c r="C390">
        <f t="shared" si="24"/>
        <v>10</v>
      </c>
      <c r="D390" t="s">
        <v>1342</v>
      </c>
      <c r="E390">
        <f t="shared" si="25"/>
        <v>7</v>
      </c>
      <c r="F390">
        <f t="shared" si="26"/>
        <v>2</v>
      </c>
      <c r="G390">
        <f t="shared" si="27"/>
        <v>18</v>
      </c>
    </row>
    <row r="391" spans="1:7" x14ac:dyDescent="0.25">
      <c r="A391" t="s">
        <v>381</v>
      </c>
      <c r="B391" t="s">
        <v>1343</v>
      </c>
      <c r="C391">
        <f t="shared" si="24"/>
        <v>4</v>
      </c>
      <c r="D391" t="s">
        <v>1344</v>
      </c>
      <c r="E391">
        <f t="shared" si="25"/>
        <v>9</v>
      </c>
      <c r="F391">
        <f t="shared" si="26"/>
        <v>2</v>
      </c>
      <c r="G391">
        <f t="shared" si="27"/>
        <v>14</v>
      </c>
    </row>
    <row r="392" spans="1:7" x14ac:dyDescent="0.25">
      <c r="A392" t="s">
        <v>382</v>
      </c>
      <c r="B392" t="s">
        <v>1345</v>
      </c>
      <c r="C392">
        <f t="shared" si="24"/>
        <v>8</v>
      </c>
      <c r="D392" t="s">
        <v>1346</v>
      </c>
      <c r="E392">
        <f t="shared" si="25"/>
        <v>6</v>
      </c>
      <c r="F392">
        <f t="shared" si="26"/>
        <v>2</v>
      </c>
      <c r="G392">
        <f t="shared" si="27"/>
        <v>15</v>
      </c>
    </row>
    <row r="393" spans="1:7" x14ac:dyDescent="0.25">
      <c r="A393" t="s">
        <v>383</v>
      </c>
      <c r="B393" t="s">
        <v>1347</v>
      </c>
      <c r="C393">
        <f t="shared" si="24"/>
        <v>6</v>
      </c>
      <c r="D393" t="s">
        <v>1348</v>
      </c>
      <c r="E393">
        <f t="shared" si="25"/>
        <v>8</v>
      </c>
      <c r="F393">
        <f t="shared" si="26"/>
        <v>2</v>
      </c>
      <c r="G393">
        <f t="shared" si="27"/>
        <v>15</v>
      </c>
    </row>
    <row r="394" spans="1:7" x14ac:dyDescent="0.25">
      <c r="A394" t="s">
        <v>384</v>
      </c>
      <c r="B394" t="s">
        <v>1349</v>
      </c>
      <c r="C394">
        <f t="shared" si="24"/>
        <v>8</v>
      </c>
      <c r="D394" t="s">
        <v>1350</v>
      </c>
      <c r="E394">
        <f t="shared" si="25"/>
        <v>8</v>
      </c>
      <c r="F394">
        <f t="shared" si="26"/>
        <v>2</v>
      </c>
      <c r="G394">
        <f t="shared" si="27"/>
        <v>17</v>
      </c>
    </row>
    <row r="395" spans="1:7" x14ac:dyDescent="0.25">
      <c r="A395" t="s">
        <v>385</v>
      </c>
      <c r="B395" t="s">
        <v>1351</v>
      </c>
      <c r="C395">
        <f t="shared" si="24"/>
        <v>4</v>
      </c>
      <c r="D395" t="s">
        <v>1352</v>
      </c>
      <c r="E395">
        <f t="shared" si="25"/>
        <v>7</v>
      </c>
      <c r="F395">
        <f t="shared" si="26"/>
        <v>2</v>
      </c>
      <c r="G395">
        <f t="shared" si="27"/>
        <v>12</v>
      </c>
    </row>
    <row r="396" spans="1:7" x14ac:dyDescent="0.25">
      <c r="A396" t="s">
        <v>386</v>
      </c>
      <c r="B396" t="s">
        <v>1353</v>
      </c>
      <c r="C396">
        <f t="shared" si="24"/>
        <v>4</v>
      </c>
      <c r="D396" t="s">
        <v>1354</v>
      </c>
      <c r="E396">
        <f t="shared" si="25"/>
        <v>5</v>
      </c>
      <c r="F396">
        <f t="shared" si="26"/>
        <v>2</v>
      </c>
      <c r="G396">
        <f t="shared" si="27"/>
        <v>10</v>
      </c>
    </row>
    <row r="397" spans="1:7" x14ac:dyDescent="0.25">
      <c r="A397" t="s">
        <v>387</v>
      </c>
      <c r="B397" t="s">
        <v>1355</v>
      </c>
      <c r="C397">
        <f t="shared" si="24"/>
        <v>6</v>
      </c>
      <c r="D397" t="s">
        <v>1356</v>
      </c>
      <c r="E397">
        <f t="shared" si="25"/>
        <v>8</v>
      </c>
      <c r="F397">
        <f t="shared" si="26"/>
        <v>2</v>
      </c>
      <c r="G397">
        <f t="shared" si="27"/>
        <v>15</v>
      </c>
    </row>
    <row r="398" spans="1:7" x14ac:dyDescent="0.25">
      <c r="A398" t="s">
        <v>388</v>
      </c>
      <c r="B398" t="s">
        <v>1357</v>
      </c>
      <c r="C398">
        <f t="shared" si="24"/>
        <v>7</v>
      </c>
      <c r="D398" t="s">
        <v>1358</v>
      </c>
      <c r="E398">
        <f t="shared" si="25"/>
        <v>7</v>
      </c>
      <c r="F398">
        <f t="shared" si="26"/>
        <v>2</v>
      </c>
      <c r="G398">
        <f t="shared" si="27"/>
        <v>15</v>
      </c>
    </row>
    <row r="399" spans="1:7" x14ac:dyDescent="0.25">
      <c r="A399" t="s">
        <v>389</v>
      </c>
      <c r="B399" t="s">
        <v>1359</v>
      </c>
      <c r="C399">
        <f t="shared" si="24"/>
        <v>8</v>
      </c>
      <c r="D399" t="s">
        <v>1360</v>
      </c>
      <c r="E399">
        <f t="shared" si="25"/>
        <v>6</v>
      </c>
      <c r="F399">
        <f t="shared" si="26"/>
        <v>2</v>
      </c>
      <c r="G399">
        <f t="shared" si="27"/>
        <v>15</v>
      </c>
    </row>
    <row r="400" spans="1:7" x14ac:dyDescent="0.25">
      <c r="A400" t="s">
        <v>390</v>
      </c>
      <c r="B400" t="s">
        <v>1361</v>
      </c>
      <c r="C400">
        <f t="shared" si="24"/>
        <v>12</v>
      </c>
      <c r="D400" t="s">
        <v>1362</v>
      </c>
      <c r="E400">
        <f t="shared" si="25"/>
        <v>7</v>
      </c>
      <c r="F400">
        <f t="shared" si="26"/>
        <v>2</v>
      </c>
      <c r="G400">
        <f t="shared" si="27"/>
        <v>20</v>
      </c>
    </row>
    <row r="401" spans="1:7" x14ac:dyDescent="0.25">
      <c r="A401" t="s">
        <v>391</v>
      </c>
      <c r="B401" t="s">
        <v>1363</v>
      </c>
      <c r="C401">
        <f t="shared" si="24"/>
        <v>14</v>
      </c>
      <c r="D401" t="s">
        <v>1364</v>
      </c>
      <c r="E401">
        <f t="shared" si="25"/>
        <v>6</v>
      </c>
      <c r="F401">
        <f t="shared" si="26"/>
        <v>2</v>
      </c>
      <c r="G401">
        <f t="shared" si="27"/>
        <v>21</v>
      </c>
    </row>
    <row r="402" spans="1:7" x14ac:dyDescent="0.25">
      <c r="A402" t="s">
        <v>392</v>
      </c>
      <c r="B402" t="s">
        <v>1365</v>
      </c>
      <c r="C402">
        <f t="shared" si="24"/>
        <v>7</v>
      </c>
      <c r="D402" t="s">
        <v>1366</v>
      </c>
      <c r="E402">
        <f t="shared" si="25"/>
        <v>6</v>
      </c>
      <c r="F402">
        <f t="shared" si="26"/>
        <v>2</v>
      </c>
      <c r="G402">
        <f t="shared" si="27"/>
        <v>14</v>
      </c>
    </row>
    <row r="403" spans="1:7" x14ac:dyDescent="0.25">
      <c r="A403" t="s">
        <v>393</v>
      </c>
      <c r="B403" t="s">
        <v>1367</v>
      </c>
      <c r="C403">
        <f t="shared" si="24"/>
        <v>9</v>
      </c>
      <c r="D403" t="s">
        <v>1368</v>
      </c>
      <c r="E403">
        <f t="shared" si="25"/>
        <v>6</v>
      </c>
      <c r="F403">
        <f t="shared" si="26"/>
        <v>2</v>
      </c>
      <c r="G403">
        <f t="shared" si="27"/>
        <v>16</v>
      </c>
    </row>
    <row r="404" spans="1:7" x14ac:dyDescent="0.25">
      <c r="A404" t="s">
        <v>394</v>
      </c>
      <c r="B404" t="s">
        <v>1369</v>
      </c>
      <c r="C404">
        <f t="shared" si="24"/>
        <v>12</v>
      </c>
      <c r="D404" t="s">
        <v>1370</v>
      </c>
      <c r="E404">
        <f t="shared" si="25"/>
        <v>5</v>
      </c>
      <c r="F404">
        <f t="shared" si="26"/>
        <v>2</v>
      </c>
      <c r="G404">
        <f t="shared" si="27"/>
        <v>18</v>
      </c>
    </row>
    <row r="405" spans="1:7" x14ac:dyDescent="0.25">
      <c r="A405" t="s">
        <v>395</v>
      </c>
      <c r="B405" t="s">
        <v>1371</v>
      </c>
      <c r="C405">
        <f t="shared" si="24"/>
        <v>6</v>
      </c>
      <c r="D405" t="s">
        <v>1219</v>
      </c>
      <c r="E405">
        <f t="shared" si="25"/>
        <v>5</v>
      </c>
      <c r="F405">
        <f t="shared" si="26"/>
        <v>2</v>
      </c>
      <c r="G405">
        <f t="shared" si="27"/>
        <v>12</v>
      </c>
    </row>
    <row r="406" spans="1:7" x14ac:dyDescent="0.25">
      <c r="A406" t="s">
        <v>396</v>
      </c>
      <c r="B406" t="s">
        <v>1372</v>
      </c>
      <c r="C406">
        <f t="shared" si="24"/>
        <v>7</v>
      </c>
      <c r="D406" t="s">
        <v>1219</v>
      </c>
      <c r="E406">
        <f t="shared" si="25"/>
        <v>5</v>
      </c>
      <c r="F406">
        <f t="shared" si="26"/>
        <v>2</v>
      </c>
      <c r="G406">
        <f t="shared" si="27"/>
        <v>13</v>
      </c>
    </row>
    <row r="407" spans="1:7" x14ac:dyDescent="0.25">
      <c r="A407" t="s">
        <v>397</v>
      </c>
      <c r="B407" t="s">
        <v>1373</v>
      </c>
      <c r="C407">
        <f t="shared" si="24"/>
        <v>8</v>
      </c>
      <c r="D407" t="s">
        <v>1374</v>
      </c>
      <c r="E407">
        <f t="shared" si="25"/>
        <v>8</v>
      </c>
      <c r="F407">
        <f t="shared" si="26"/>
        <v>2</v>
      </c>
      <c r="G407">
        <f t="shared" si="27"/>
        <v>17</v>
      </c>
    </row>
    <row r="408" spans="1:7" x14ac:dyDescent="0.25">
      <c r="A408" t="s">
        <v>398</v>
      </c>
      <c r="B408" t="s">
        <v>1375</v>
      </c>
      <c r="C408">
        <f t="shared" si="24"/>
        <v>9</v>
      </c>
      <c r="D408" t="s">
        <v>1376</v>
      </c>
      <c r="E408">
        <f t="shared" si="25"/>
        <v>6</v>
      </c>
      <c r="F408">
        <f t="shared" si="26"/>
        <v>2</v>
      </c>
      <c r="G408">
        <f t="shared" si="27"/>
        <v>16</v>
      </c>
    </row>
    <row r="409" spans="1:7" x14ac:dyDescent="0.25">
      <c r="A409" t="s">
        <v>399</v>
      </c>
      <c r="B409" t="s">
        <v>1377</v>
      </c>
      <c r="C409">
        <f t="shared" ref="C409:C471" si="28">LEN(B409)</f>
        <v>8</v>
      </c>
      <c r="D409" t="s">
        <v>1378</v>
      </c>
      <c r="E409">
        <f t="shared" ref="E409:E471" si="29">LEN(D409)</f>
        <v>6</v>
      </c>
      <c r="F409">
        <f t="shared" si="26"/>
        <v>2</v>
      </c>
      <c r="G409">
        <f t="shared" si="27"/>
        <v>15</v>
      </c>
    </row>
    <row r="410" spans="1:7" x14ac:dyDescent="0.25">
      <c r="A410" t="s">
        <v>400</v>
      </c>
      <c r="B410" t="s">
        <v>1379</v>
      </c>
      <c r="C410">
        <f t="shared" si="28"/>
        <v>9</v>
      </c>
      <c r="D410" t="s">
        <v>1380</v>
      </c>
      <c r="E410">
        <f t="shared" si="29"/>
        <v>5</v>
      </c>
      <c r="F410">
        <f t="shared" si="26"/>
        <v>2</v>
      </c>
      <c r="G410">
        <f t="shared" si="27"/>
        <v>15</v>
      </c>
    </row>
    <row r="411" spans="1:7" x14ac:dyDescent="0.25">
      <c r="A411" t="s">
        <v>401</v>
      </c>
      <c r="B411" t="s">
        <v>1381</v>
      </c>
      <c r="C411">
        <f t="shared" si="28"/>
        <v>11</v>
      </c>
      <c r="D411" t="s">
        <v>837</v>
      </c>
      <c r="E411">
        <f t="shared" si="29"/>
        <v>6</v>
      </c>
      <c r="F411">
        <f t="shared" si="26"/>
        <v>2</v>
      </c>
      <c r="G411">
        <f t="shared" si="27"/>
        <v>18</v>
      </c>
    </row>
    <row r="412" spans="1:7" x14ac:dyDescent="0.25">
      <c r="A412" t="s">
        <v>402</v>
      </c>
      <c r="B412" t="s">
        <v>1382</v>
      </c>
      <c r="C412">
        <f t="shared" si="28"/>
        <v>9</v>
      </c>
      <c r="D412" t="s">
        <v>1383</v>
      </c>
      <c r="E412">
        <f t="shared" si="29"/>
        <v>10</v>
      </c>
      <c r="F412">
        <f t="shared" si="26"/>
        <v>2</v>
      </c>
      <c r="G412">
        <f t="shared" si="27"/>
        <v>20</v>
      </c>
    </row>
    <row r="413" spans="1:7" x14ac:dyDescent="0.25">
      <c r="A413" t="s">
        <v>403</v>
      </c>
      <c r="B413" t="s">
        <v>1384</v>
      </c>
      <c r="C413">
        <f t="shared" si="28"/>
        <v>6</v>
      </c>
      <c r="D413" t="s">
        <v>1385</v>
      </c>
      <c r="E413">
        <f t="shared" si="29"/>
        <v>4</v>
      </c>
      <c r="F413">
        <f t="shared" si="26"/>
        <v>2</v>
      </c>
      <c r="G413">
        <f t="shared" si="27"/>
        <v>11</v>
      </c>
    </row>
    <row r="414" spans="1:7" x14ac:dyDescent="0.25">
      <c r="A414" t="s">
        <v>404</v>
      </c>
      <c r="B414" t="s">
        <v>1386</v>
      </c>
      <c r="C414">
        <f t="shared" si="28"/>
        <v>5</v>
      </c>
      <c r="D414" t="s">
        <v>1387</v>
      </c>
      <c r="E414">
        <f t="shared" si="29"/>
        <v>5</v>
      </c>
      <c r="F414">
        <f t="shared" si="26"/>
        <v>2</v>
      </c>
      <c r="G414">
        <f t="shared" si="27"/>
        <v>11</v>
      </c>
    </row>
    <row r="415" spans="1:7" x14ac:dyDescent="0.25">
      <c r="A415" t="s">
        <v>405</v>
      </c>
      <c r="B415" t="s">
        <v>1386</v>
      </c>
      <c r="C415">
        <f t="shared" si="28"/>
        <v>5</v>
      </c>
      <c r="D415" t="s">
        <v>1388</v>
      </c>
      <c r="E415">
        <f t="shared" si="29"/>
        <v>4</v>
      </c>
      <c r="F415">
        <f t="shared" si="26"/>
        <v>2</v>
      </c>
      <c r="G415">
        <f t="shared" si="27"/>
        <v>10</v>
      </c>
    </row>
    <row r="416" spans="1:7" x14ac:dyDescent="0.25">
      <c r="A416" t="s">
        <v>406</v>
      </c>
      <c r="B416" t="s">
        <v>1389</v>
      </c>
      <c r="C416">
        <f t="shared" si="28"/>
        <v>8</v>
      </c>
      <c r="D416" t="s">
        <v>1390</v>
      </c>
      <c r="E416">
        <f t="shared" si="29"/>
        <v>5</v>
      </c>
      <c r="F416">
        <f t="shared" si="26"/>
        <v>2</v>
      </c>
      <c r="G416">
        <f t="shared" si="27"/>
        <v>14</v>
      </c>
    </row>
    <row r="417" spans="1:7" x14ac:dyDescent="0.25">
      <c r="A417" t="s">
        <v>407</v>
      </c>
      <c r="B417" t="s">
        <v>1389</v>
      </c>
      <c r="C417">
        <f t="shared" si="28"/>
        <v>8</v>
      </c>
      <c r="D417" t="s">
        <v>1391</v>
      </c>
      <c r="E417">
        <f t="shared" si="29"/>
        <v>5</v>
      </c>
      <c r="F417">
        <f t="shared" si="26"/>
        <v>2</v>
      </c>
      <c r="G417">
        <f t="shared" si="27"/>
        <v>14</v>
      </c>
    </row>
    <row r="418" spans="1:7" x14ac:dyDescent="0.25">
      <c r="A418" t="s">
        <v>408</v>
      </c>
      <c r="B418" t="s">
        <v>1392</v>
      </c>
      <c r="C418">
        <f t="shared" si="28"/>
        <v>10</v>
      </c>
      <c r="D418" t="s">
        <v>1393</v>
      </c>
      <c r="E418">
        <f t="shared" si="29"/>
        <v>5</v>
      </c>
      <c r="F418">
        <f t="shared" si="26"/>
        <v>2</v>
      </c>
      <c r="G418">
        <f t="shared" si="27"/>
        <v>16</v>
      </c>
    </row>
    <row r="419" spans="1:7" x14ac:dyDescent="0.25">
      <c r="A419" t="s">
        <v>409</v>
      </c>
      <c r="B419" t="s">
        <v>1394</v>
      </c>
      <c r="C419">
        <f t="shared" si="28"/>
        <v>5</v>
      </c>
      <c r="D419" t="s">
        <v>1014</v>
      </c>
      <c r="E419">
        <f t="shared" si="29"/>
        <v>9</v>
      </c>
      <c r="F419">
        <f t="shared" si="26"/>
        <v>2</v>
      </c>
      <c r="G419">
        <f t="shared" si="27"/>
        <v>15</v>
      </c>
    </row>
    <row r="420" spans="1:7" x14ac:dyDescent="0.25">
      <c r="A420" t="s">
        <v>410</v>
      </c>
      <c r="B420" t="s">
        <v>1395</v>
      </c>
      <c r="C420">
        <f t="shared" si="28"/>
        <v>8</v>
      </c>
      <c r="D420" t="s">
        <v>1396</v>
      </c>
      <c r="E420">
        <f t="shared" si="29"/>
        <v>5</v>
      </c>
      <c r="F420">
        <f t="shared" si="26"/>
        <v>2</v>
      </c>
      <c r="G420">
        <f t="shared" si="27"/>
        <v>14</v>
      </c>
    </row>
    <row r="421" spans="1:7" x14ac:dyDescent="0.25">
      <c r="A421" t="s">
        <v>411</v>
      </c>
      <c r="B421" t="s">
        <v>1395</v>
      </c>
      <c r="C421">
        <f t="shared" si="28"/>
        <v>8</v>
      </c>
      <c r="D421" t="s">
        <v>1397</v>
      </c>
      <c r="E421">
        <f t="shared" si="29"/>
        <v>5</v>
      </c>
      <c r="F421">
        <f t="shared" si="26"/>
        <v>2</v>
      </c>
      <c r="G421">
        <f t="shared" si="27"/>
        <v>14</v>
      </c>
    </row>
    <row r="422" spans="1:7" x14ac:dyDescent="0.25">
      <c r="A422" t="s">
        <v>412</v>
      </c>
      <c r="B422" t="s">
        <v>1398</v>
      </c>
      <c r="C422">
        <f t="shared" si="28"/>
        <v>9</v>
      </c>
      <c r="D422" t="s">
        <v>778</v>
      </c>
      <c r="E422">
        <f t="shared" si="29"/>
        <v>5</v>
      </c>
      <c r="F422">
        <f t="shared" si="26"/>
        <v>2</v>
      </c>
      <c r="G422">
        <f t="shared" si="27"/>
        <v>15</v>
      </c>
    </row>
    <row r="423" spans="1:7" x14ac:dyDescent="0.25">
      <c r="A423" t="s">
        <v>413</v>
      </c>
      <c r="B423" t="s">
        <v>1399</v>
      </c>
      <c r="C423">
        <f t="shared" si="28"/>
        <v>8</v>
      </c>
      <c r="D423" t="s">
        <v>1400</v>
      </c>
      <c r="E423">
        <f t="shared" si="29"/>
        <v>6</v>
      </c>
      <c r="F423">
        <f t="shared" si="26"/>
        <v>2</v>
      </c>
      <c r="G423">
        <f t="shared" si="27"/>
        <v>15</v>
      </c>
    </row>
    <row r="424" spans="1:7" x14ac:dyDescent="0.25">
      <c r="A424" t="s">
        <v>414</v>
      </c>
      <c r="B424" t="s">
        <v>1401</v>
      </c>
      <c r="C424">
        <f t="shared" si="28"/>
        <v>8</v>
      </c>
      <c r="D424" t="s">
        <v>904</v>
      </c>
      <c r="E424">
        <f t="shared" si="29"/>
        <v>4</v>
      </c>
      <c r="F424">
        <f t="shared" si="26"/>
        <v>2</v>
      </c>
      <c r="G424">
        <f t="shared" si="27"/>
        <v>13</v>
      </c>
    </row>
    <row r="425" spans="1:7" x14ac:dyDescent="0.25">
      <c r="A425" t="s">
        <v>415</v>
      </c>
      <c r="B425" t="s">
        <v>1402</v>
      </c>
      <c r="C425">
        <f t="shared" si="28"/>
        <v>6</v>
      </c>
      <c r="D425" t="s">
        <v>1403</v>
      </c>
      <c r="E425">
        <f t="shared" si="29"/>
        <v>7</v>
      </c>
      <c r="F425">
        <f t="shared" si="26"/>
        <v>2</v>
      </c>
      <c r="G425">
        <f t="shared" si="27"/>
        <v>14</v>
      </c>
    </row>
    <row r="426" spans="1:7" x14ac:dyDescent="0.25">
      <c r="A426" t="s">
        <v>416</v>
      </c>
      <c r="B426" t="s">
        <v>1404</v>
      </c>
      <c r="C426">
        <f t="shared" si="28"/>
        <v>7</v>
      </c>
      <c r="D426" t="s">
        <v>1405</v>
      </c>
      <c r="E426">
        <f t="shared" si="29"/>
        <v>7</v>
      </c>
      <c r="F426">
        <f t="shared" si="26"/>
        <v>2</v>
      </c>
      <c r="G426">
        <f t="shared" si="27"/>
        <v>15</v>
      </c>
    </row>
    <row r="427" spans="1:7" x14ac:dyDescent="0.25">
      <c r="A427" t="s">
        <v>417</v>
      </c>
      <c r="B427" t="s">
        <v>1406</v>
      </c>
      <c r="C427">
        <f t="shared" si="28"/>
        <v>10</v>
      </c>
      <c r="D427" t="s">
        <v>1407</v>
      </c>
      <c r="E427">
        <f t="shared" si="29"/>
        <v>14</v>
      </c>
      <c r="F427">
        <f t="shared" si="26"/>
        <v>2</v>
      </c>
      <c r="G427">
        <f t="shared" si="27"/>
        <v>25</v>
      </c>
    </row>
    <row r="428" spans="1:7" x14ac:dyDescent="0.25">
      <c r="A428" t="s">
        <v>418</v>
      </c>
      <c r="B428" t="s">
        <v>1408</v>
      </c>
      <c r="C428">
        <f t="shared" si="28"/>
        <v>8</v>
      </c>
      <c r="D428" t="s">
        <v>1409</v>
      </c>
      <c r="E428">
        <f t="shared" si="29"/>
        <v>5</v>
      </c>
      <c r="F428">
        <f t="shared" si="26"/>
        <v>2</v>
      </c>
      <c r="G428">
        <f t="shared" si="27"/>
        <v>14</v>
      </c>
    </row>
    <row r="429" spans="1:7" x14ac:dyDescent="0.25">
      <c r="A429" t="s">
        <v>419</v>
      </c>
      <c r="B429" t="s">
        <v>1410</v>
      </c>
      <c r="C429">
        <f t="shared" si="28"/>
        <v>11</v>
      </c>
      <c r="D429" t="s">
        <v>1411</v>
      </c>
      <c r="E429">
        <f t="shared" si="29"/>
        <v>7</v>
      </c>
      <c r="F429">
        <f t="shared" si="26"/>
        <v>2</v>
      </c>
      <c r="G429">
        <f t="shared" si="27"/>
        <v>19</v>
      </c>
    </row>
    <row r="430" spans="1:7" x14ac:dyDescent="0.25">
      <c r="A430" t="s">
        <v>420</v>
      </c>
      <c r="B430" t="s">
        <v>1412</v>
      </c>
      <c r="C430">
        <f t="shared" si="28"/>
        <v>6</v>
      </c>
      <c r="D430" t="s">
        <v>1413</v>
      </c>
      <c r="E430">
        <f t="shared" si="29"/>
        <v>7</v>
      </c>
      <c r="F430">
        <f t="shared" si="26"/>
        <v>2</v>
      </c>
      <c r="G430">
        <f t="shared" si="27"/>
        <v>14</v>
      </c>
    </row>
    <row r="431" spans="1:7" x14ac:dyDescent="0.25">
      <c r="A431" t="s">
        <v>421</v>
      </c>
      <c r="B431" t="s">
        <v>1412</v>
      </c>
      <c r="C431">
        <f t="shared" si="28"/>
        <v>6</v>
      </c>
      <c r="D431" t="s">
        <v>1414</v>
      </c>
      <c r="E431">
        <f t="shared" si="29"/>
        <v>4</v>
      </c>
      <c r="F431">
        <f t="shared" si="26"/>
        <v>2</v>
      </c>
      <c r="G431">
        <f t="shared" si="27"/>
        <v>11</v>
      </c>
    </row>
    <row r="432" spans="1:7" x14ac:dyDescent="0.25">
      <c r="A432" t="s">
        <v>422</v>
      </c>
      <c r="B432" t="s">
        <v>1415</v>
      </c>
      <c r="C432">
        <f t="shared" si="28"/>
        <v>9</v>
      </c>
      <c r="D432" t="s">
        <v>1416</v>
      </c>
      <c r="E432">
        <f t="shared" si="29"/>
        <v>5</v>
      </c>
      <c r="F432">
        <f t="shared" si="26"/>
        <v>2</v>
      </c>
      <c r="G432">
        <f t="shared" si="27"/>
        <v>15</v>
      </c>
    </row>
    <row r="433" spans="1:7" x14ac:dyDescent="0.25">
      <c r="A433" t="s">
        <v>423</v>
      </c>
      <c r="B433" t="s">
        <v>1417</v>
      </c>
      <c r="C433">
        <f t="shared" si="28"/>
        <v>7</v>
      </c>
      <c r="D433" t="s">
        <v>843</v>
      </c>
      <c r="E433">
        <f t="shared" si="29"/>
        <v>5</v>
      </c>
      <c r="F433">
        <f t="shared" si="26"/>
        <v>2</v>
      </c>
      <c r="G433">
        <f t="shared" si="27"/>
        <v>13</v>
      </c>
    </row>
    <row r="434" spans="1:7" x14ac:dyDescent="0.25">
      <c r="A434" t="s">
        <v>424</v>
      </c>
      <c r="B434" t="s">
        <v>1418</v>
      </c>
      <c r="C434">
        <f t="shared" si="28"/>
        <v>7</v>
      </c>
      <c r="D434" t="s">
        <v>1419</v>
      </c>
      <c r="E434">
        <f t="shared" si="29"/>
        <v>8</v>
      </c>
      <c r="F434">
        <f t="shared" si="26"/>
        <v>2</v>
      </c>
      <c r="G434">
        <f t="shared" si="27"/>
        <v>16</v>
      </c>
    </row>
    <row r="435" spans="1:7" x14ac:dyDescent="0.25">
      <c r="A435" t="s">
        <v>425</v>
      </c>
      <c r="B435" t="s">
        <v>1420</v>
      </c>
      <c r="C435">
        <f t="shared" si="28"/>
        <v>9</v>
      </c>
      <c r="D435" t="s">
        <v>1421</v>
      </c>
      <c r="E435">
        <f t="shared" si="29"/>
        <v>8</v>
      </c>
      <c r="F435">
        <f t="shared" si="26"/>
        <v>2</v>
      </c>
      <c r="G435">
        <f t="shared" si="27"/>
        <v>18</v>
      </c>
    </row>
    <row r="436" spans="1:7" x14ac:dyDescent="0.25">
      <c r="A436" t="s">
        <v>426</v>
      </c>
      <c r="B436" t="s">
        <v>1422</v>
      </c>
      <c r="C436">
        <f t="shared" si="28"/>
        <v>9</v>
      </c>
      <c r="D436" t="s">
        <v>1423</v>
      </c>
      <c r="E436">
        <f t="shared" si="29"/>
        <v>8</v>
      </c>
      <c r="F436">
        <f t="shared" si="26"/>
        <v>2</v>
      </c>
      <c r="G436">
        <f t="shared" si="27"/>
        <v>18</v>
      </c>
    </row>
    <row r="437" spans="1:7" x14ac:dyDescent="0.25">
      <c r="A437" t="s">
        <v>427</v>
      </c>
      <c r="B437" t="s">
        <v>1424</v>
      </c>
      <c r="C437">
        <f t="shared" si="28"/>
        <v>9</v>
      </c>
      <c r="D437" t="s">
        <v>1425</v>
      </c>
      <c r="E437">
        <f t="shared" si="29"/>
        <v>9</v>
      </c>
      <c r="F437">
        <f t="shared" si="26"/>
        <v>2</v>
      </c>
      <c r="G437">
        <f t="shared" si="27"/>
        <v>19</v>
      </c>
    </row>
    <row r="438" spans="1:7" x14ac:dyDescent="0.25">
      <c r="A438" t="s">
        <v>428</v>
      </c>
      <c r="B438" t="s">
        <v>1424</v>
      </c>
      <c r="C438">
        <f t="shared" si="28"/>
        <v>9</v>
      </c>
      <c r="D438" t="s">
        <v>1426</v>
      </c>
      <c r="E438">
        <f t="shared" si="29"/>
        <v>5</v>
      </c>
      <c r="F438">
        <f t="shared" si="26"/>
        <v>2</v>
      </c>
      <c r="G438">
        <f t="shared" si="27"/>
        <v>15</v>
      </c>
    </row>
    <row r="439" spans="1:7" x14ac:dyDescent="0.25">
      <c r="A439" t="s">
        <v>429</v>
      </c>
      <c r="B439" t="s">
        <v>1427</v>
      </c>
      <c r="C439">
        <f t="shared" si="28"/>
        <v>9</v>
      </c>
      <c r="D439" t="s">
        <v>1428</v>
      </c>
      <c r="E439">
        <f t="shared" si="29"/>
        <v>5</v>
      </c>
      <c r="F439">
        <f t="shared" si="26"/>
        <v>2</v>
      </c>
      <c r="G439">
        <f t="shared" si="27"/>
        <v>15</v>
      </c>
    </row>
    <row r="440" spans="1:7" x14ac:dyDescent="0.25">
      <c r="A440" t="s">
        <v>430</v>
      </c>
      <c r="B440" t="s">
        <v>1429</v>
      </c>
      <c r="C440">
        <f t="shared" si="28"/>
        <v>10</v>
      </c>
      <c r="D440" t="s">
        <v>1329</v>
      </c>
      <c r="E440">
        <f t="shared" si="29"/>
        <v>5</v>
      </c>
      <c r="F440">
        <f t="shared" si="26"/>
        <v>2</v>
      </c>
      <c r="G440">
        <f t="shared" si="27"/>
        <v>16</v>
      </c>
    </row>
    <row r="441" spans="1:7" x14ac:dyDescent="0.25">
      <c r="A441" t="s">
        <v>431</v>
      </c>
      <c r="B441" t="s">
        <v>1430</v>
      </c>
      <c r="C441">
        <f t="shared" si="28"/>
        <v>8</v>
      </c>
      <c r="D441" t="s">
        <v>1380</v>
      </c>
      <c r="E441">
        <f t="shared" si="29"/>
        <v>5</v>
      </c>
      <c r="F441">
        <f t="shared" si="26"/>
        <v>2</v>
      </c>
      <c r="G441">
        <f t="shared" si="27"/>
        <v>14</v>
      </c>
    </row>
    <row r="442" spans="1:7" x14ac:dyDescent="0.25">
      <c r="A442" t="s">
        <v>432</v>
      </c>
      <c r="B442" t="s">
        <v>1431</v>
      </c>
      <c r="C442">
        <f t="shared" si="28"/>
        <v>7</v>
      </c>
      <c r="D442" t="s">
        <v>1432</v>
      </c>
      <c r="E442">
        <f t="shared" si="29"/>
        <v>8</v>
      </c>
      <c r="F442">
        <f t="shared" si="26"/>
        <v>2</v>
      </c>
      <c r="G442">
        <f t="shared" si="27"/>
        <v>16</v>
      </c>
    </row>
    <row r="443" spans="1:7" x14ac:dyDescent="0.25">
      <c r="A443" t="s">
        <v>433</v>
      </c>
      <c r="B443" t="s">
        <v>1433</v>
      </c>
      <c r="C443">
        <f t="shared" si="28"/>
        <v>5</v>
      </c>
      <c r="D443" t="s">
        <v>786</v>
      </c>
      <c r="E443">
        <f t="shared" si="29"/>
        <v>5</v>
      </c>
      <c r="F443">
        <f t="shared" si="26"/>
        <v>2</v>
      </c>
      <c r="G443">
        <f t="shared" si="27"/>
        <v>11</v>
      </c>
    </row>
    <row r="444" spans="1:7" x14ac:dyDescent="0.25">
      <c r="A444" t="s">
        <v>434</v>
      </c>
      <c r="B444" t="s">
        <v>1434</v>
      </c>
      <c r="C444">
        <f t="shared" si="28"/>
        <v>13</v>
      </c>
      <c r="D444" t="s">
        <v>1435</v>
      </c>
      <c r="E444">
        <f t="shared" si="29"/>
        <v>4</v>
      </c>
      <c r="F444">
        <f t="shared" si="26"/>
        <v>2</v>
      </c>
      <c r="G444">
        <f t="shared" si="27"/>
        <v>18</v>
      </c>
    </row>
    <row r="445" spans="1:7" x14ac:dyDescent="0.25">
      <c r="A445" t="s">
        <v>435</v>
      </c>
      <c r="B445" t="s">
        <v>1436</v>
      </c>
      <c r="C445">
        <f t="shared" si="28"/>
        <v>10</v>
      </c>
      <c r="D445" t="s">
        <v>1437</v>
      </c>
      <c r="E445">
        <f t="shared" si="29"/>
        <v>6</v>
      </c>
      <c r="F445">
        <f t="shared" si="26"/>
        <v>2</v>
      </c>
      <c r="G445">
        <f t="shared" si="27"/>
        <v>17</v>
      </c>
    </row>
    <row r="446" spans="1:7" x14ac:dyDescent="0.25">
      <c r="A446" t="s">
        <v>436</v>
      </c>
      <c r="B446" t="s">
        <v>1438</v>
      </c>
      <c r="C446">
        <f t="shared" si="28"/>
        <v>10</v>
      </c>
      <c r="D446" t="s">
        <v>1439</v>
      </c>
      <c r="E446">
        <f t="shared" si="29"/>
        <v>6</v>
      </c>
      <c r="F446">
        <f t="shared" si="26"/>
        <v>2</v>
      </c>
      <c r="G446">
        <f t="shared" si="27"/>
        <v>17</v>
      </c>
    </row>
    <row r="447" spans="1:7" x14ac:dyDescent="0.25">
      <c r="A447" t="s">
        <v>437</v>
      </c>
      <c r="B447" t="s">
        <v>1440</v>
      </c>
      <c r="C447">
        <f t="shared" si="28"/>
        <v>10</v>
      </c>
      <c r="D447" t="s">
        <v>1441</v>
      </c>
      <c r="E447">
        <f t="shared" si="29"/>
        <v>3</v>
      </c>
      <c r="F447">
        <f t="shared" ref="F447:F510" si="30">LEN(TRIM(A447))-LEN(SUBSTITUTE(A447," ",""))+1</f>
        <v>2</v>
      </c>
      <c r="G447">
        <f t="shared" ref="G447:G510" si="31">LEN(A447)</f>
        <v>14</v>
      </c>
    </row>
    <row r="448" spans="1:7" x14ac:dyDescent="0.25">
      <c r="A448" t="s">
        <v>438</v>
      </c>
      <c r="B448" t="s">
        <v>1442</v>
      </c>
      <c r="C448">
        <f t="shared" si="28"/>
        <v>8</v>
      </c>
      <c r="D448" t="s">
        <v>1443</v>
      </c>
      <c r="E448">
        <f t="shared" si="29"/>
        <v>8</v>
      </c>
      <c r="F448">
        <f t="shared" si="30"/>
        <v>2</v>
      </c>
      <c r="G448">
        <f t="shared" si="31"/>
        <v>17</v>
      </c>
    </row>
    <row r="449" spans="1:7" x14ac:dyDescent="0.25">
      <c r="A449" t="s">
        <v>439</v>
      </c>
      <c r="B449" t="s">
        <v>1444</v>
      </c>
      <c r="C449">
        <f t="shared" si="28"/>
        <v>15</v>
      </c>
      <c r="D449" t="s">
        <v>1445</v>
      </c>
      <c r="E449">
        <f t="shared" si="29"/>
        <v>5</v>
      </c>
      <c r="F449">
        <f t="shared" si="30"/>
        <v>2</v>
      </c>
      <c r="G449">
        <f t="shared" si="31"/>
        <v>21</v>
      </c>
    </row>
    <row r="450" spans="1:7" x14ac:dyDescent="0.25">
      <c r="A450" t="s">
        <v>440</v>
      </c>
      <c r="B450" t="s">
        <v>1446</v>
      </c>
      <c r="C450">
        <f t="shared" si="28"/>
        <v>10</v>
      </c>
      <c r="D450" t="s">
        <v>1447</v>
      </c>
      <c r="E450">
        <f t="shared" si="29"/>
        <v>4</v>
      </c>
      <c r="F450">
        <f t="shared" si="30"/>
        <v>2</v>
      </c>
      <c r="G450">
        <f t="shared" si="31"/>
        <v>15</v>
      </c>
    </row>
    <row r="451" spans="1:7" x14ac:dyDescent="0.25">
      <c r="A451" t="s">
        <v>441</v>
      </c>
      <c r="B451" t="s">
        <v>1448</v>
      </c>
      <c r="C451">
        <f t="shared" si="28"/>
        <v>9</v>
      </c>
      <c r="D451" t="s">
        <v>895</v>
      </c>
      <c r="E451">
        <f t="shared" si="29"/>
        <v>4</v>
      </c>
      <c r="F451">
        <f t="shared" si="30"/>
        <v>2</v>
      </c>
      <c r="G451">
        <f t="shared" si="31"/>
        <v>14</v>
      </c>
    </row>
    <row r="452" spans="1:7" x14ac:dyDescent="0.25">
      <c r="A452" t="s">
        <v>442</v>
      </c>
      <c r="B452" t="s">
        <v>1449</v>
      </c>
      <c r="C452">
        <f t="shared" si="28"/>
        <v>9</v>
      </c>
      <c r="D452" t="s">
        <v>1450</v>
      </c>
      <c r="E452">
        <f t="shared" si="29"/>
        <v>11</v>
      </c>
      <c r="F452">
        <f t="shared" si="30"/>
        <v>2</v>
      </c>
      <c r="G452">
        <f t="shared" si="31"/>
        <v>21</v>
      </c>
    </row>
    <row r="453" spans="1:7" x14ac:dyDescent="0.25">
      <c r="A453" t="s">
        <v>443</v>
      </c>
      <c r="B453" t="s">
        <v>1451</v>
      </c>
      <c r="C453">
        <f t="shared" si="28"/>
        <v>7</v>
      </c>
      <c r="D453" t="s">
        <v>1452</v>
      </c>
      <c r="E453">
        <f t="shared" si="29"/>
        <v>9</v>
      </c>
      <c r="F453">
        <f t="shared" si="30"/>
        <v>2</v>
      </c>
      <c r="G453">
        <f t="shared" si="31"/>
        <v>17</v>
      </c>
    </row>
    <row r="454" spans="1:7" x14ac:dyDescent="0.25">
      <c r="A454" t="s">
        <v>444</v>
      </c>
      <c r="B454" t="s">
        <v>1453</v>
      </c>
      <c r="C454">
        <f t="shared" si="28"/>
        <v>7</v>
      </c>
      <c r="D454" t="s">
        <v>1454</v>
      </c>
      <c r="E454">
        <f t="shared" si="29"/>
        <v>3</v>
      </c>
      <c r="F454">
        <f t="shared" si="30"/>
        <v>2</v>
      </c>
      <c r="G454">
        <f t="shared" si="31"/>
        <v>11</v>
      </c>
    </row>
    <row r="455" spans="1:7" x14ac:dyDescent="0.25">
      <c r="A455" t="s">
        <v>445</v>
      </c>
      <c r="B455" t="s">
        <v>1455</v>
      </c>
      <c r="C455">
        <f t="shared" si="28"/>
        <v>10</v>
      </c>
      <c r="D455" t="s">
        <v>1456</v>
      </c>
      <c r="E455">
        <f t="shared" si="29"/>
        <v>5</v>
      </c>
      <c r="F455">
        <f t="shared" si="30"/>
        <v>2</v>
      </c>
      <c r="G455">
        <f t="shared" si="31"/>
        <v>16</v>
      </c>
    </row>
    <row r="456" spans="1:7" x14ac:dyDescent="0.25">
      <c r="A456" t="s">
        <v>446</v>
      </c>
      <c r="B456" t="s">
        <v>1457</v>
      </c>
      <c r="C456">
        <f t="shared" si="28"/>
        <v>9</v>
      </c>
      <c r="D456" t="s">
        <v>1458</v>
      </c>
      <c r="E456">
        <f t="shared" si="29"/>
        <v>6</v>
      </c>
      <c r="F456">
        <f t="shared" si="30"/>
        <v>2</v>
      </c>
      <c r="G456">
        <f t="shared" si="31"/>
        <v>16</v>
      </c>
    </row>
    <row r="457" spans="1:7" x14ac:dyDescent="0.25">
      <c r="A457" t="s">
        <v>447</v>
      </c>
      <c r="B457" t="s">
        <v>1459</v>
      </c>
      <c r="C457">
        <f t="shared" si="28"/>
        <v>11</v>
      </c>
      <c r="D457" t="s">
        <v>1460</v>
      </c>
      <c r="E457">
        <f t="shared" si="29"/>
        <v>4</v>
      </c>
      <c r="F457">
        <f t="shared" si="30"/>
        <v>2</v>
      </c>
      <c r="G457">
        <f t="shared" si="31"/>
        <v>16</v>
      </c>
    </row>
    <row r="458" spans="1:7" x14ac:dyDescent="0.25">
      <c r="A458" t="s">
        <v>448</v>
      </c>
      <c r="B458" t="s">
        <v>1461</v>
      </c>
      <c r="C458">
        <f t="shared" si="28"/>
        <v>8</v>
      </c>
      <c r="D458" t="s">
        <v>1462</v>
      </c>
      <c r="E458">
        <f t="shared" si="29"/>
        <v>4</v>
      </c>
      <c r="F458">
        <f t="shared" si="30"/>
        <v>2</v>
      </c>
      <c r="G458">
        <f t="shared" si="31"/>
        <v>13</v>
      </c>
    </row>
    <row r="459" spans="1:7" x14ac:dyDescent="0.25">
      <c r="A459" t="s">
        <v>449</v>
      </c>
      <c r="B459" t="s">
        <v>1463</v>
      </c>
      <c r="C459">
        <f t="shared" si="28"/>
        <v>9</v>
      </c>
      <c r="D459" t="s">
        <v>1065</v>
      </c>
      <c r="E459">
        <f t="shared" si="29"/>
        <v>5</v>
      </c>
      <c r="F459">
        <f t="shared" si="30"/>
        <v>2</v>
      </c>
      <c r="G459">
        <f t="shared" si="31"/>
        <v>15</v>
      </c>
    </row>
    <row r="460" spans="1:7" x14ac:dyDescent="0.25">
      <c r="A460" t="s">
        <v>450</v>
      </c>
      <c r="B460" t="s">
        <v>1464</v>
      </c>
      <c r="C460">
        <f t="shared" si="28"/>
        <v>9</v>
      </c>
      <c r="D460" t="s">
        <v>1465</v>
      </c>
      <c r="E460">
        <f t="shared" si="29"/>
        <v>6</v>
      </c>
      <c r="F460">
        <f t="shared" si="30"/>
        <v>2</v>
      </c>
      <c r="G460">
        <f t="shared" si="31"/>
        <v>16</v>
      </c>
    </row>
    <row r="461" spans="1:7" x14ac:dyDescent="0.25">
      <c r="A461" t="s">
        <v>451</v>
      </c>
      <c r="B461" t="s">
        <v>1466</v>
      </c>
      <c r="C461">
        <f t="shared" si="28"/>
        <v>11</v>
      </c>
      <c r="D461" t="s">
        <v>1467</v>
      </c>
      <c r="E461">
        <f t="shared" si="29"/>
        <v>5</v>
      </c>
      <c r="F461">
        <f t="shared" si="30"/>
        <v>2</v>
      </c>
      <c r="G461">
        <f t="shared" si="31"/>
        <v>17</v>
      </c>
    </row>
    <row r="462" spans="1:7" x14ac:dyDescent="0.25">
      <c r="A462" t="s">
        <v>452</v>
      </c>
      <c r="B462" t="s">
        <v>1468</v>
      </c>
      <c r="C462">
        <f t="shared" si="28"/>
        <v>6</v>
      </c>
      <c r="D462" t="s">
        <v>1469</v>
      </c>
      <c r="E462">
        <f t="shared" si="29"/>
        <v>3</v>
      </c>
      <c r="F462">
        <f t="shared" si="30"/>
        <v>2</v>
      </c>
      <c r="G462">
        <f t="shared" si="31"/>
        <v>10</v>
      </c>
    </row>
    <row r="463" spans="1:7" x14ac:dyDescent="0.25">
      <c r="A463" t="s">
        <v>453</v>
      </c>
      <c r="B463" t="s">
        <v>1470</v>
      </c>
      <c r="C463">
        <f t="shared" si="28"/>
        <v>9</v>
      </c>
      <c r="D463" t="s">
        <v>1471</v>
      </c>
      <c r="E463">
        <f t="shared" si="29"/>
        <v>4</v>
      </c>
      <c r="F463">
        <f t="shared" si="30"/>
        <v>2</v>
      </c>
      <c r="G463">
        <f t="shared" si="31"/>
        <v>14</v>
      </c>
    </row>
    <row r="464" spans="1:7" x14ac:dyDescent="0.25">
      <c r="A464" t="s">
        <v>454</v>
      </c>
      <c r="B464" t="s">
        <v>1472</v>
      </c>
      <c r="C464">
        <f t="shared" si="28"/>
        <v>9</v>
      </c>
      <c r="D464" t="s">
        <v>1473</v>
      </c>
      <c r="E464">
        <f t="shared" si="29"/>
        <v>4</v>
      </c>
      <c r="F464">
        <f t="shared" si="30"/>
        <v>2</v>
      </c>
      <c r="G464">
        <f t="shared" si="31"/>
        <v>14</v>
      </c>
    </row>
    <row r="465" spans="1:7" x14ac:dyDescent="0.25">
      <c r="A465" t="s">
        <v>455</v>
      </c>
      <c r="B465" t="s">
        <v>1474</v>
      </c>
      <c r="C465">
        <f t="shared" si="28"/>
        <v>5</v>
      </c>
      <c r="D465" t="s">
        <v>1475</v>
      </c>
      <c r="E465">
        <f t="shared" si="29"/>
        <v>8</v>
      </c>
      <c r="F465">
        <f t="shared" si="30"/>
        <v>2</v>
      </c>
      <c r="G465">
        <f t="shared" si="31"/>
        <v>14</v>
      </c>
    </row>
    <row r="466" spans="1:7" x14ac:dyDescent="0.25">
      <c r="A466" t="s">
        <v>456</v>
      </c>
      <c r="B466" t="s">
        <v>1476</v>
      </c>
      <c r="C466">
        <f t="shared" si="28"/>
        <v>4</v>
      </c>
      <c r="D466" t="s">
        <v>1477</v>
      </c>
      <c r="E466">
        <f t="shared" si="29"/>
        <v>5</v>
      </c>
      <c r="F466">
        <f t="shared" si="30"/>
        <v>2</v>
      </c>
      <c r="G466">
        <f t="shared" si="31"/>
        <v>10</v>
      </c>
    </row>
    <row r="467" spans="1:7" x14ac:dyDescent="0.25">
      <c r="A467" t="s">
        <v>457</v>
      </c>
      <c r="B467" t="s">
        <v>1478</v>
      </c>
      <c r="C467">
        <f t="shared" si="28"/>
        <v>4</v>
      </c>
      <c r="D467" t="s">
        <v>1479</v>
      </c>
      <c r="E467">
        <f t="shared" si="29"/>
        <v>12</v>
      </c>
      <c r="F467">
        <f t="shared" si="30"/>
        <v>2</v>
      </c>
      <c r="G467">
        <f t="shared" si="31"/>
        <v>17</v>
      </c>
    </row>
    <row r="468" spans="1:7" x14ac:dyDescent="0.25">
      <c r="A468" t="s">
        <v>458</v>
      </c>
      <c r="B468" t="s">
        <v>1480</v>
      </c>
      <c r="C468">
        <f t="shared" si="28"/>
        <v>7</v>
      </c>
      <c r="D468" t="s">
        <v>1065</v>
      </c>
      <c r="E468">
        <f t="shared" si="29"/>
        <v>5</v>
      </c>
      <c r="F468">
        <f t="shared" si="30"/>
        <v>2</v>
      </c>
      <c r="G468">
        <f t="shared" si="31"/>
        <v>13</v>
      </c>
    </row>
    <row r="469" spans="1:7" x14ac:dyDescent="0.25">
      <c r="A469" t="s">
        <v>459</v>
      </c>
      <c r="B469" t="s">
        <v>1481</v>
      </c>
      <c r="C469">
        <f t="shared" si="28"/>
        <v>7</v>
      </c>
      <c r="D469" t="s">
        <v>1482</v>
      </c>
      <c r="E469">
        <f t="shared" si="29"/>
        <v>5</v>
      </c>
      <c r="F469">
        <f t="shared" si="30"/>
        <v>2</v>
      </c>
      <c r="G469">
        <f t="shared" si="31"/>
        <v>13</v>
      </c>
    </row>
    <row r="470" spans="1:7" x14ac:dyDescent="0.25">
      <c r="A470" t="s">
        <v>460</v>
      </c>
      <c r="B470" t="s">
        <v>1483</v>
      </c>
      <c r="C470">
        <f t="shared" si="28"/>
        <v>6</v>
      </c>
      <c r="D470" t="s">
        <v>1197</v>
      </c>
      <c r="E470">
        <f t="shared" si="29"/>
        <v>6</v>
      </c>
      <c r="F470">
        <f t="shared" si="30"/>
        <v>2</v>
      </c>
      <c r="G470">
        <f t="shared" si="31"/>
        <v>13</v>
      </c>
    </row>
    <row r="471" spans="1:7" x14ac:dyDescent="0.25">
      <c r="A471" t="s">
        <v>461</v>
      </c>
      <c r="B471" t="s">
        <v>1484</v>
      </c>
      <c r="C471">
        <f t="shared" si="28"/>
        <v>4</v>
      </c>
      <c r="D471" t="s">
        <v>1485</v>
      </c>
      <c r="E471">
        <f t="shared" si="29"/>
        <v>9</v>
      </c>
      <c r="F471">
        <f t="shared" si="30"/>
        <v>2</v>
      </c>
      <c r="G471">
        <f t="shared" si="31"/>
        <v>14</v>
      </c>
    </row>
    <row r="472" spans="1:7" x14ac:dyDescent="0.25">
      <c r="A472" t="s">
        <v>462</v>
      </c>
      <c r="B472" t="s">
        <v>1486</v>
      </c>
      <c r="C472">
        <f t="shared" ref="C472:C526" si="32">LEN(B472)</f>
        <v>5</v>
      </c>
      <c r="D472" t="s">
        <v>1487</v>
      </c>
      <c r="E472">
        <f t="shared" ref="E472:E526" si="33">LEN(D472)</f>
        <v>6</v>
      </c>
      <c r="F472">
        <f t="shared" si="30"/>
        <v>2</v>
      </c>
      <c r="G472">
        <f t="shared" si="31"/>
        <v>12</v>
      </c>
    </row>
    <row r="473" spans="1:7" x14ac:dyDescent="0.25">
      <c r="A473" t="s">
        <v>463</v>
      </c>
      <c r="B473" t="s">
        <v>1488</v>
      </c>
      <c r="C473">
        <f t="shared" si="32"/>
        <v>8</v>
      </c>
      <c r="D473" t="s">
        <v>1489</v>
      </c>
      <c r="E473">
        <f t="shared" si="33"/>
        <v>8</v>
      </c>
      <c r="F473">
        <f t="shared" si="30"/>
        <v>2</v>
      </c>
      <c r="G473">
        <f t="shared" si="31"/>
        <v>17</v>
      </c>
    </row>
    <row r="474" spans="1:7" x14ac:dyDescent="0.25">
      <c r="A474" t="s">
        <v>464</v>
      </c>
      <c r="B474" t="s">
        <v>1488</v>
      </c>
      <c r="C474">
        <f t="shared" si="32"/>
        <v>8</v>
      </c>
      <c r="D474" t="s">
        <v>1490</v>
      </c>
      <c r="E474">
        <f t="shared" si="33"/>
        <v>7</v>
      </c>
      <c r="F474">
        <f t="shared" si="30"/>
        <v>2</v>
      </c>
      <c r="G474">
        <f t="shared" si="31"/>
        <v>16</v>
      </c>
    </row>
    <row r="475" spans="1:7" x14ac:dyDescent="0.25">
      <c r="A475" t="s">
        <v>465</v>
      </c>
      <c r="B475" t="s">
        <v>1491</v>
      </c>
      <c r="C475">
        <f t="shared" si="32"/>
        <v>7</v>
      </c>
      <c r="D475" t="s">
        <v>1492</v>
      </c>
      <c r="E475">
        <f t="shared" si="33"/>
        <v>8</v>
      </c>
      <c r="F475">
        <f t="shared" si="30"/>
        <v>2</v>
      </c>
      <c r="G475">
        <f t="shared" si="31"/>
        <v>16</v>
      </c>
    </row>
    <row r="476" spans="1:7" x14ac:dyDescent="0.25">
      <c r="A476" t="s">
        <v>466</v>
      </c>
      <c r="B476" t="s">
        <v>1493</v>
      </c>
      <c r="C476">
        <f t="shared" si="32"/>
        <v>11</v>
      </c>
      <c r="D476" t="s">
        <v>1494</v>
      </c>
      <c r="E476">
        <f t="shared" si="33"/>
        <v>10</v>
      </c>
      <c r="F476">
        <f t="shared" si="30"/>
        <v>2</v>
      </c>
      <c r="G476">
        <f t="shared" si="31"/>
        <v>22</v>
      </c>
    </row>
    <row r="477" spans="1:7" x14ac:dyDescent="0.25">
      <c r="A477" t="s">
        <v>467</v>
      </c>
      <c r="B477" t="s">
        <v>1495</v>
      </c>
      <c r="C477">
        <f t="shared" si="32"/>
        <v>9</v>
      </c>
      <c r="D477" t="s">
        <v>1206</v>
      </c>
      <c r="E477">
        <f t="shared" si="33"/>
        <v>3</v>
      </c>
      <c r="F477">
        <f t="shared" si="30"/>
        <v>2</v>
      </c>
      <c r="G477">
        <f t="shared" si="31"/>
        <v>13</v>
      </c>
    </row>
    <row r="478" spans="1:7" x14ac:dyDescent="0.25">
      <c r="A478" t="s">
        <v>468</v>
      </c>
      <c r="B478" t="s">
        <v>1496</v>
      </c>
      <c r="C478">
        <f t="shared" si="32"/>
        <v>8</v>
      </c>
      <c r="D478" t="s">
        <v>1497</v>
      </c>
      <c r="E478">
        <f t="shared" si="33"/>
        <v>3</v>
      </c>
      <c r="F478">
        <f t="shared" si="30"/>
        <v>2</v>
      </c>
      <c r="G478">
        <f t="shared" si="31"/>
        <v>12</v>
      </c>
    </row>
    <row r="479" spans="1:7" x14ac:dyDescent="0.25">
      <c r="A479" t="s">
        <v>469</v>
      </c>
      <c r="B479" t="s">
        <v>1498</v>
      </c>
      <c r="C479">
        <f t="shared" si="32"/>
        <v>9</v>
      </c>
      <c r="D479" t="s">
        <v>1499</v>
      </c>
      <c r="E479">
        <f t="shared" si="33"/>
        <v>9</v>
      </c>
      <c r="F479">
        <f t="shared" si="30"/>
        <v>2</v>
      </c>
      <c r="G479">
        <f t="shared" si="31"/>
        <v>19</v>
      </c>
    </row>
    <row r="480" spans="1:7" x14ac:dyDescent="0.25">
      <c r="A480" t="s">
        <v>470</v>
      </c>
      <c r="B480" t="s">
        <v>1500</v>
      </c>
      <c r="C480">
        <f t="shared" si="32"/>
        <v>9</v>
      </c>
      <c r="D480" t="s">
        <v>1279</v>
      </c>
      <c r="E480">
        <f t="shared" si="33"/>
        <v>4</v>
      </c>
      <c r="F480">
        <f t="shared" si="30"/>
        <v>2</v>
      </c>
      <c r="G480">
        <f t="shared" si="31"/>
        <v>14</v>
      </c>
    </row>
    <row r="481" spans="1:7" x14ac:dyDescent="0.25">
      <c r="A481" t="s">
        <v>471</v>
      </c>
      <c r="B481" t="s">
        <v>1500</v>
      </c>
      <c r="C481">
        <f t="shared" si="32"/>
        <v>9</v>
      </c>
      <c r="D481" t="s">
        <v>895</v>
      </c>
      <c r="E481">
        <f t="shared" si="33"/>
        <v>4</v>
      </c>
      <c r="F481">
        <f t="shared" si="30"/>
        <v>2</v>
      </c>
      <c r="G481">
        <f t="shared" si="31"/>
        <v>14</v>
      </c>
    </row>
    <row r="482" spans="1:7" x14ac:dyDescent="0.25">
      <c r="A482" t="s">
        <v>472</v>
      </c>
      <c r="B482" t="s">
        <v>1501</v>
      </c>
      <c r="C482">
        <f t="shared" si="32"/>
        <v>9</v>
      </c>
      <c r="D482" t="s">
        <v>1502</v>
      </c>
      <c r="E482">
        <f t="shared" si="33"/>
        <v>6</v>
      </c>
      <c r="F482">
        <f t="shared" si="30"/>
        <v>2</v>
      </c>
      <c r="G482">
        <f t="shared" si="31"/>
        <v>16</v>
      </c>
    </row>
    <row r="483" spans="1:7" x14ac:dyDescent="0.25">
      <c r="A483" t="s">
        <v>473</v>
      </c>
      <c r="B483" t="s">
        <v>1503</v>
      </c>
      <c r="C483">
        <f t="shared" si="32"/>
        <v>7</v>
      </c>
      <c r="D483" t="s">
        <v>1291</v>
      </c>
      <c r="E483">
        <f t="shared" si="33"/>
        <v>7</v>
      </c>
      <c r="F483">
        <f t="shared" si="30"/>
        <v>2</v>
      </c>
      <c r="G483">
        <f t="shared" si="31"/>
        <v>15</v>
      </c>
    </row>
    <row r="484" spans="1:7" x14ac:dyDescent="0.25">
      <c r="A484" t="s">
        <v>474</v>
      </c>
      <c r="B484" t="s">
        <v>1504</v>
      </c>
      <c r="C484">
        <f t="shared" si="32"/>
        <v>6</v>
      </c>
      <c r="D484" t="s">
        <v>1505</v>
      </c>
      <c r="E484">
        <f t="shared" si="33"/>
        <v>8</v>
      </c>
      <c r="F484">
        <f t="shared" si="30"/>
        <v>2</v>
      </c>
      <c r="G484">
        <f t="shared" si="31"/>
        <v>15</v>
      </c>
    </row>
    <row r="485" spans="1:7" x14ac:dyDescent="0.25">
      <c r="A485" t="s">
        <v>475</v>
      </c>
      <c r="B485" t="s">
        <v>1506</v>
      </c>
      <c r="C485">
        <f t="shared" si="32"/>
        <v>9</v>
      </c>
      <c r="D485" t="s">
        <v>1212</v>
      </c>
      <c r="E485">
        <f t="shared" si="33"/>
        <v>9</v>
      </c>
      <c r="F485">
        <f t="shared" si="30"/>
        <v>2</v>
      </c>
      <c r="G485">
        <f t="shared" si="31"/>
        <v>19</v>
      </c>
    </row>
    <row r="486" spans="1:7" x14ac:dyDescent="0.25">
      <c r="A486" t="s">
        <v>476</v>
      </c>
      <c r="B486" t="s">
        <v>1507</v>
      </c>
      <c r="C486">
        <f t="shared" si="32"/>
        <v>5</v>
      </c>
      <c r="D486" t="s">
        <v>973</v>
      </c>
      <c r="E486">
        <f t="shared" si="33"/>
        <v>5</v>
      </c>
      <c r="F486">
        <f t="shared" si="30"/>
        <v>2</v>
      </c>
      <c r="G486">
        <f t="shared" si="31"/>
        <v>11</v>
      </c>
    </row>
    <row r="487" spans="1:7" x14ac:dyDescent="0.25">
      <c r="A487" t="s">
        <v>477</v>
      </c>
      <c r="B487" t="s">
        <v>1508</v>
      </c>
      <c r="C487">
        <f t="shared" si="32"/>
        <v>4</v>
      </c>
      <c r="D487" t="s">
        <v>1509</v>
      </c>
      <c r="E487">
        <f t="shared" si="33"/>
        <v>11</v>
      </c>
      <c r="F487">
        <f t="shared" si="30"/>
        <v>2</v>
      </c>
      <c r="G487">
        <f t="shared" si="31"/>
        <v>16</v>
      </c>
    </row>
    <row r="488" spans="1:7" x14ac:dyDescent="0.25">
      <c r="A488" t="s">
        <v>478</v>
      </c>
      <c r="B488" t="s">
        <v>1510</v>
      </c>
      <c r="C488">
        <f t="shared" si="32"/>
        <v>7</v>
      </c>
      <c r="D488" t="s">
        <v>1511</v>
      </c>
      <c r="E488">
        <f t="shared" si="33"/>
        <v>4</v>
      </c>
      <c r="F488">
        <f t="shared" si="30"/>
        <v>2</v>
      </c>
      <c r="G488">
        <f t="shared" si="31"/>
        <v>12</v>
      </c>
    </row>
    <row r="489" spans="1:7" x14ac:dyDescent="0.25">
      <c r="A489" t="s">
        <v>479</v>
      </c>
      <c r="B489" t="s">
        <v>1512</v>
      </c>
      <c r="C489">
        <f t="shared" si="32"/>
        <v>8</v>
      </c>
      <c r="D489" t="s">
        <v>1513</v>
      </c>
      <c r="E489">
        <f t="shared" si="33"/>
        <v>5</v>
      </c>
      <c r="F489">
        <f t="shared" si="30"/>
        <v>2</v>
      </c>
      <c r="G489">
        <f t="shared" si="31"/>
        <v>14</v>
      </c>
    </row>
    <row r="490" spans="1:7" x14ac:dyDescent="0.25">
      <c r="A490" t="s">
        <v>480</v>
      </c>
      <c r="B490" t="s">
        <v>1514</v>
      </c>
      <c r="C490">
        <f t="shared" si="32"/>
        <v>12</v>
      </c>
      <c r="D490" t="s">
        <v>1515</v>
      </c>
      <c r="E490">
        <f t="shared" si="33"/>
        <v>4</v>
      </c>
      <c r="F490">
        <f t="shared" si="30"/>
        <v>2</v>
      </c>
      <c r="G490">
        <f t="shared" si="31"/>
        <v>17</v>
      </c>
    </row>
    <row r="491" spans="1:7" x14ac:dyDescent="0.25">
      <c r="A491" t="s">
        <v>481</v>
      </c>
      <c r="B491" t="s">
        <v>1516</v>
      </c>
      <c r="C491">
        <f t="shared" si="32"/>
        <v>10</v>
      </c>
      <c r="D491" t="s">
        <v>1517</v>
      </c>
      <c r="E491">
        <f t="shared" si="33"/>
        <v>6</v>
      </c>
      <c r="F491">
        <f t="shared" si="30"/>
        <v>2</v>
      </c>
      <c r="G491">
        <f t="shared" si="31"/>
        <v>17</v>
      </c>
    </row>
    <row r="492" spans="1:7" x14ac:dyDescent="0.25">
      <c r="A492" t="s">
        <v>482</v>
      </c>
      <c r="B492" t="s">
        <v>1518</v>
      </c>
      <c r="C492">
        <f t="shared" si="32"/>
        <v>10</v>
      </c>
      <c r="D492" t="s">
        <v>985</v>
      </c>
      <c r="E492">
        <f t="shared" si="33"/>
        <v>6</v>
      </c>
      <c r="F492">
        <f t="shared" si="30"/>
        <v>2</v>
      </c>
      <c r="G492">
        <f t="shared" si="31"/>
        <v>17</v>
      </c>
    </row>
    <row r="493" spans="1:7" x14ac:dyDescent="0.25">
      <c r="A493" t="s">
        <v>483</v>
      </c>
      <c r="B493" t="s">
        <v>1518</v>
      </c>
      <c r="C493">
        <f t="shared" si="32"/>
        <v>10</v>
      </c>
      <c r="D493" t="s">
        <v>895</v>
      </c>
      <c r="E493">
        <f t="shared" si="33"/>
        <v>4</v>
      </c>
      <c r="F493">
        <f t="shared" si="30"/>
        <v>2</v>
      </c>
      <c r="G493">
        <f t="shared" si="31"/>
        <v>15</v>
      </c>
    </row>
    <row r="494" spans="1:7" x14ac:dyDescent="0.25">
      <c r="A494" t="s">
        <v>484</v>
      </c>
      <c r="B494" t="s">
        <v>1519</v>
      </c>
      <c r="C494">
        <f t="shared" si="32"/>
        <v>10</v>
      </c>
      <c r="D494" t="s">
        <v>1219</v>
      </c>
      <c r="E494">
        <f t="shared" si="33"/>
        <v>5</v>
      </c>
      <c r="F494">
        <f t="shared" si="30"/>
        <v>2</v>
      </c>
      <c r="G494">
        <f t="shared" si="31"/>
        <v>16</v>
      </c>
    </row>
    <row r="495" spans="1:7" x14ac:dyDescent="0.25">
      <c r="A495" t="s">
        <v>485</v>
      </c>
      <c r="B495" t="s">
        <v>1520</v>
      </c>
      <c r="C495">
        <f t="shared" si="32"/>
        <v>12</v>
      </c>
      <c r="D495" t="s">
        <v>676</v>
      </c>
      <c r="E495">
        <f t="shared" si="33"/>
        <v>6</v>
      </c>
      <c r="F495">
        <f t="shared" si="30"/>
        <v>2</v>
      </c>
      <c r="G495">
        <f t="shared" si="31"/>
        <v>19</v>
      </c>
    </row>
    <row r="496" spans="1:7" x14ac:dyDescent="0.25">
      <c r="A496" t="s">
        <v>486</v>
      </c>
      <c r="B496" t="s">
        <v>1521</v>
      </c>
      <c r="C496">
        <f t="shared" si="32"/>
        <v>10</v>
      </c>
      <c r="D496" t="s">
        <v>1522</v>
      </c>
      <c r="E496">
        <f t="shared" si="33"/>
        <v>5</v>
      </c>
      <c r="F496">
        <f t="shared" si="30"/>
        <v>2</v>
      </c>
      <c r="G496">
        <f t="shared" si="31"/>
        <v>16</v>
      </c>
    </row>
    <row r="497" spans="1:7" x14ac:dyDescent="0.25">
      <c r="A497" t="s">
        <v>487</v>
      </c>
      <c r="B497" t="s">
        <v>1523</v>
      </c>
      <c r="C497">
        <f t="shared" si="32"/>
        <v>12</v>
      </c>
      <c r="D497" t="s">
        <v>944</v>
      </c>
      <c r="E497">
        <f t="shared" si="33"/>
        <v>4</v>
      </c>
      <c r="F497">
        <f t="shared" si="30"/>
        <v>2</v>
      </c>
      <c r="G497">
        <f t="shared" si="31"/>
        <v>17</v>
      </c>
    </row>
    <row r="498" spans="1:7" x14ac:dyDescent="0.25">
      <c r="A498" t="s">
        <v>488</v>
      </c>
      <c r="B498" t="s">
        <v>1524</v>
      </c>
      <c r="C498">
        <f t="shared" si="32"/>
        <v>6</v>
      </c>
      <c r="D498" t="s">
        <v>1525</v>
      </c>
      <c r="E498">
        <f t="shared" si="33"/>
        <v>7</v>
      </c>
      <c r="F498">
        <f t="shared" si="30"/>
        <v>2</v>
      </c>
      <c r="G498">
        <f t="shared" si="31"/>
        <v>14</v>
      </c>
    </row>
    <row r="499" spans="1:7" x14ac:dyDescent="0.25">
      <c r="A499" t="s">
        <v>489</v>
      </c>
      <c r="B499" t="s">
        <v>1526</v>
      </c>
      <c r="C499">
        <f t="shared" si="32"/>
        <v>6</v>
      </c>
      <c r="D499" t="s">
        <v>1527</v>
      </c>
      <c r="E499">
        <f t="shared" si="33"/>
        <v>3</v>
      </c>
      <c r="F499">
        <f t="shared" si="30"/>
        <v>2</v>
      </c>
      <c r="G499">
        <f t="shared" si="31"/>
        <v>10</v>
      </c>
    </row>
    <row r="500" spans="1:7" x14ac:dyDescent="0.25">
      <c r="A500" t="s">
        <v>490</v>
      </c>
      <c r="B500" t="s">
        <v>1528</v>
      </c>
      <c r="C500">
        <f t="shared" si="32"/>
        <v>3</v>
      </c>
      <c r="D500" t="s">
        <v>1529</v>
      </c>
      <c r="E500">
        <f t="shared" si="33"/>
        <v>8</v>
      </c>
      <c r="F500">
        <f t="shared" si="30"/>
        <v>2</v>
      </c>
      <c r="G500">
        <f t="shared" si="31"/>
        <v>12</v>
      </c>
    </row>
    <row r="501" spans="1:7" x14ac:dyDescent="0.25">
      <c r="A501" t="s">
        <v>491</v>
      </c>
      <c r="B501" t="s">
        <v>1530</v>
      </c>
      <c r="C501">
        <f t="shared" si="32"/>
        <v>11</v>
      </c>
      <c r="D501" t="s">
        <v>1462</v>
      </c>
      <c r="E501">
        <f t="shared" si="33"/>
        <v>4</v>
      </c>
      <c r="F501">
        <f t="shared" si="30"/>
        <v>2</v>
      </c>
      <c r="G501">
        <f t="shared" si="31"/>
        <v>16</v>
      </c>
    </row>
    <row r="502" spans="1:7" x14ac:dyDescent="0.25">
      <c r="A502" t="s">
        <v>492</v>
      </c>
      <c r="B502" t="s">
        <v>1531</v>
      </c>
      <c r="C502">
        <f t="shared" si="32"/>
        <v>7</v>
      </c>
      <c r="D502" t="s">
        <v>790</v>
      </c>
      <c r="E502">
        <f t="shared" si="33"/>
        <v>4</v>
      </c>
      <c r="F502">
        <f t="shared" si="30"/>
        <v>2</v>
      </c>
      <c r="G502">
        <f t="shared" si="31"/>
        <v>12</v>
      </c>
    </row>
    <row r="503" spans="1:7" x14ac:dyDescent="0.25">
      <c r="A503" t="s">
        <v>493</v>
      </c>
      <c r="B503" t="s">
        <v>1532</v>
      </c>
      <c r="C503">
        <f t="shared" si="32"/>
        <v>4</v>
      </c>
      <c r="D503" t="s">
        <v>1533</v>
      </c>
      <c r="E503">
        <f t="shared" si="33"/>
        <v>5</v>
      </c>
      <c r="F503">
        <f t="shared" si="30"/>
        <v>2</v>
      </c>
      <c r="G503">
        <f t="shared" si="31"/>
        <v>10</v>
      </c>
    </row>
    <row r="504" spans="1:7" x14ac:dyDescent="0.25">
      <c r="A504" t="s">
        <v>494</v>
      </c>
      <c r="B504" t="s">
        <v>1534</v>
      </c>
      <c r="C504">
        <f t="shared" si="32"/>
        <v>5</v>
      </c>
      <c r="D504" t="s">
        <v>1535</v>
      </c>
      <c r="E504">
        <f t="shared" si="33"/>
        <v>6</v>
      </c>
      <c r="F504">
        <f t="shared" si="30"/>
        <v>2</v>
      </c>
      <c r="G504">
        <f t="shared" si="31"/>
        <v>12</v>
      </c>
    </row>
    <row r="505" spans="1:7" x14ac:dyDescent="0.25">
      <c r="A505" t="s">
        <v>495</v>
      </c>
      <c r="B505" t="s">
        <v>1536</v>
      </c>
      <c r="C505">
        <f t="shared" si="32"/>
        <v>4</v>
      </c>
      <c r="D505" t="s">
        <v>1537</v>
      </c>
      <c r="E505">
        <f t="shared" si="33"/>
        <v>10</v>
      </c>
      <c r="F505">
        <f t="shared" si="30"/>
        <v>2</v>
      </c>
      <c r="G505">
        <f t="shared" si="31"/>
        <v>15</v>
      </c>
    </row>
    <row r="506" spans="1:7" x14ac:dyDescent="0.25">
      <c r="A506" t="s">
        <v>496</v>
      </c>
      <c r="B506" t="s">
        <v>1538</v>
      </c>
      <c r="C506">
        <f t="shared" si="32"/>
        <v>7</v>
      </c>
      <c r="D506" t="s">
        <v>1539</v>
      </c>
      <c r="E506">
        <f t="shared" si="33"/>
        <v>7</v>
      </c>
      <c r="F506">
        <f t="shared" si="30"/>
        <v>2</v>
      </c>
      <c r="G506">
        <f t="shared" si="31"/>
        <v>15</v>
      </c>
    </row>
    <row r="507" spans="1:7" x14ac:dyDescent="0.25">
      <c r="A507" t="s">
        <v>497</v>
      </c>
      <c r="B507" t="s">
        <v>1540</v>
      </c>
      <c r="C507">
        <f t="shared" si="32"/>
        <v>10</v>
      </c>
      <c r="D507" t="s">
        <v>1541</v>
      </c>
      <c r="E507">
        <f t="shared" si="33"/>
        <v>5</v>
      </c>
      <c r="F507">
        <f t="shared" si="30"/>
        <v>2</v>
      </c>
      <c r="G507">
        <f t="shared" si="31"/>
        <v>16</v>
      </c>
    </row>
    <row r="508" spans="1:7" x14ac:dyDescent="0.25">
      <c r="A508" t="s">
        <v>498</v>
      </c>
      <c r="B508" t="s">
        <v>1542</v>
      </c>
      <c r="C508">
        <f t="shared" si="32"/>
        <v>7</v>
      </c>
      <c r="D508" t="s">
        <v>1197</v>
      </c>
      <c r="E508">
        <f t="shared" si="33"/>
        <v>6</v>
      </c>
      <c r="F508">
        <f t="shared" si="30"/>
        <v>2</v>
      </c>
      <c r="G508">
        <f t="shared" si="31"/>
        <v>14</v>
      </c>
    </row>
    <row r="509" spans="1:7" x14ac:dyDescent="0.25">
      <c r="A509" t="s">
        <v>499</v>
      </c>
      <c r="B509" t="s">
        <v>1543</v>
      </c>
      <c r="C509">
        <f t="shared" si="32"/>
        <v>4</v>
      </c>
      <c r="D509" t="s">
        <v>1544</v>
      </c>
      <c r="E509">
        <f t="shared" si="33"/>
        <v>6</v>
      </c>
      <c r="F509">
        <f t="shared" si="30"/>
        <v>2</v>
      </c>
      <c r="G509">
        <f t="shared" si="31"/>
        <v>11</v>
      </c>
    </row>
    <row r="510" spans="1:7" x14ac:dyDescent="0.25">
      <c r="A510" t="s">
        <v>500</v>
      </c>
      <c r="B510" t="s">
        <v>1545</v>
      </c>
      <c r="C510">
        <f t="shared" si="32"/>
        <v>6</v>
      </c>
      <c r="D510" t="s">
        <v>1010</v>
      </c>
      <c r="E510">
        <f t="shared" si="33"/>
        <v>7</v>
      </c>
      <c r="F510">
        <f t="shared" si="30"/>
        <v>2</v>
      </c>
      <c r="G510">
        <f t="shared" si="31"/>
        <v>14</v>
      </c>
    </row>
    <row r="511" spans="1:7" x14ac:dyDescent="0.25">
      <c r="A511" t="s">
        <v>501</v>
      </c>
      <c r="B511" t="s">
        <v>1546</v>
      </c>
      <c r="C511">
        <f t="shared" si="32"/>
        <v>6</v>
      </c>
      <c r="D511" t="s">
        <v>1465</v>
      </c>
      <c r="E511">
        <f t="shared" si="33"/>
        <v>6</v>
      </c>
      <c r="F511">
        <f t="shared" ref="F511:F574" si="34">LEN(TRIM(A511))-LEN(SUBSTITUTE(A511," ",""))+1</f>
        <v>2</v>
      </c>
      <c r="G511">
        <f t="shared" ref="G511:G574" si="35">LEN(A511)</f>
        <v>13</v>
      </c>
    </row>
    <row r="512" spans="1:7" x14ac:dyDescent="0.25">
      <c r="A512" t="s">
        <v>502</v>
      </c>
      <c r="B512" t="s">
        <v>1547</v>
      </c>
      <c r="C512">
        <f t="shared" si="32"/>
        <v>9</v>
      </c>
      <c r="D512" t="s">
        <v>897</v>
      </c>
      <c r="E512">
        <f t="shared" si="33"/>
        <v>6</v>
      </c>
      <c r="F512">
        <f t="shared" si="34"/>
        <v>2</v>
      </c>
      <c r="G512">
        <f t="shared" si="35"/>
        <v>16</v>
      </c>
    </row>
    <row r="513" spans="1:7" x14ac:dyDescent="0.25">
      <c r="A513" t="s">
        <v>503</v>
      </c>
      <c r="B513" t="s">
        <v>1548</v>
      </c>
      <c r="C513">
        <f t="shared" si="32"/>
        <v>7</v>
      </c>
      <c r="D513" t="s">
        <v>1549</v>
      </c>
      <c r="E513">
        <f t="shared" si="33"/>
        <v>6</v>
      </c>
      <c r="F513">
        <f t="shared" si="34"/>
        <v>2</v>
      </c>
      <c r="G513">
        <f t="shared" si="35"/>
        <v>14</v>
      </c>
    </row>
    <row r="514" spans="1:7" x14ac:dyDescent="0.25">
      <c r="A514" t="s">
        <v>504</v>
      </c>
      <c r="B514" t="s">
        <v>1550</v>
      </c>
      <c r="C514">
        <f t="shared" si="32"/>
        <v>6</v>
      </c>
      <c r="D514" t="s">
        <v>1551</v>
      </c>
      <c r="E514">
        <f t="shared" si="33"/>
        <v>7</v>
      </c>
      <c r="F514">
        <f t="shared" si="34"/>
        <v>2</v>
      </c>
      <c r="G514">
        <f t="shared" si="35"/>
        <v>14</v>
      </c>
    </row>
    <row r="515" spans="1:7" x14ac:dyDescent="0.25">
      <c r="A515" t="s">
        <v>505</v>
      </c>
      <c r="B515" t="s">
        <v>1552</v>
      </c>
      <c r="C515">
        <f t="shared" si="32"/>
        <v>7</v>
      </c>
      <c r="D515" t="s">
        <v>863</v>
      </c>
      <c r="E515">
        <f t="shared" si="33"/>
        <v>3</v>
      </c>
      <c r="F515">
        <f t="shared" si="34"/>
        <v>2</v>
      </c>
      <c r="G515">
        <f t="shared" si="35"/>
        <v>11</v>
      </c>
    </row>
    <row r="516" spans="1:7" x14ac:dyDescent="0.25">
      <c r="A516" t="s">
        <v>506</v>
      </c>
      <c r="B516" t="s">
        <v>1552</v>
      </c>
      <c r="C516">
        <f t="shared" si="32"/>
        <v>7</v>
      </c>
      <c r="D516" t="s">
        <v>1553</v>
      </c>
      <c r="E516">
        <f t="shared" si="33"/>
        <v>8</v>
      </c>
      <c r="F516">
        <f t="shared" si="34"/>
        <v>2</v>
      </c>
      <c r="G516">
        <f t="shared" si="35"/>
        <v>16</v>
      </c>
    </row>
    <row r="517" spans="1:7" x14ac:dyDescent="0.25">
      <c r="A517" t="s">
        <v>507</v>
      </c>
      <c r="B517" t="s">
        <v>1554</v>
      </c>
      <c r="C517">
        <f t="shared" si="32"/>
        <v>8</v>
      </c>
      <c r="D517" t="s">
        <v>1555</v>
      </c>
      <c r="E517">
        <f t="shared" si="33"/>
        <v>4</v>
      </c>
      <c r="F517">
        <f t="shared" si="34"/>
        <v>2</v>
      </c>
      <c r="G517">
        <f t="shared" si="35"/>
        <v>13</v>
      </c>
    </row>
    <row r="518" spans="1:7" x14ac:dyDescent="0.25">
      <c r="A518" t="s">
        <v>508</v>
      </c>
      <c r="B518" t="s">
        <v>1556</v>
      </c>
      <c r="C518">
        <f t="shared" si="32"/>
        <v>8</v>
      </c>
      <c r="D518" t="s">
        <v>1557</v>
      </c>
      <c r="E518">
        <f t="shared" si="33"/>
        <v>8</v>
      </c>
      <c r="F518">
        <f t="shared" si="34"/>
        <v>2</v>
      </c>
      <c r="G518">
        <f t="shared" si="35"/>
        <v>17</v>
      </c>
    </row>
    <row r="519" spans="1:7" x14ac:dyDescent="0.25">
      <c r="A519" t="s">
        <v>509</v>
      </c>
      <c r="B519" t="s">
        <v>1558</v>
      </c>
      <c r="C519">
        <f t="shared" si="32"/>
        <v>6</v>
      </c>
      <c r="D519" t="s">
        <v>1559</v>
      </c>
      <c r="E519">
        <f t="shared" si="33"/>
        <v>10</v>
      </c>
      <c r="F519">
        <f t="shared" si="34"/>
        <v>2</v>
      </c>
      <c r="G519">
        <f t="shared" si="35"/>
        <v>17</v>
      </c>
    </row>
    <row r="520" spans="1:7" x14ac:dyDescent="0.25">
      <c r="A520" t="s">
        <v>510</v>
      </c>
      <c r="B520" t="s">
        <v>1560</v>
      </c>
      <c r="C520">
        <f t="shared" si="32"/>
        <v>12</v>
      </c>
      <c r="D520" t="s">
        <v>1561</v>
      </c>
      <c r="E520">
        <f t="shared" si="33"/>
        <v>6</v>
      </c>
      <c r="F520">
        <f t="shared" si="34"/>
        <v>2</v>
      </c>
      <c r="G520">
        <f t="shared" si="35"/>
        <v>19</v>
      </c>
    </row>
    <row r="521" spans="1:7" x14ac:dyDescent="0.25">
      <c r="A521" t="s">
        <v>511</v>
      </c>
      <c r="B521" t="s">
        <v>1562</v>
      </c>
      <c r="C521">
        <f t="shared" si="32"/>
        <v>9</v>
      </c>
      <c r="D521" t="s">
        <v>837</v>
      </c>
      <c r="E521">
        <f t="shared" si="33"/>
        <v>6</v>
      </c>
      <c r="F521">
        <f t="shared" si="34"/>
        <v>2</v>
      </c>
      <c r="G521">
        <f t="shared" si="35"/>
        <v>16</v>
      </c>
    </row>
    <row r="522" spans="1:7" x14ac:dyDescent="0.25">
      <c r="A522" t="s">
        <v>512</v>
      </c>
      <c r="B522" t="s">
        <v>1563</v>
      </c>
      <c r="C522">
        <f t="shared" si="32"/>
        <v>5</v>
      </c>
      <c r="D522" t="s">
        <v>1564</v>
      </c>
      <c r="E522">
        <f t="shared" si="33"/>
        <v>8</v>
      </c>
      <c r="F522">
        <f t="shared" si="34"/>
        <v>2</v>
      </c>
      <c r="G522">
        <f t="shared" si="35"/>
        <v>14</v>
      </c>
    </row>
    <row r="523" spans="1:7" x14ac:dyDescent="0.25">
      <c r="A523" t="s">
        <v>513</v>
      </c>
      <c r="B523" t="s">
        <v>1565</v>
      </c>
      <c r="C523">
        <f t="shared" si="32"/>
        <v>5</v>
      </c>
      <c r="D523" t="s">
        <v>1566</v>
      </c>
      <c r="E523">
        <f t="shared" si="33"/>
        <v>5</v>
      </c>
      <c r="F523">
        <f t="shared" si="34"/>
        <v>2</v>
      </c>
      <c r="G523">
        <f t="shared" si="35"/>
        <v>11</v>
      </c>
    </row>
    <row r="524" spans="1:7" x14ac:dyDescent="0.25">
      <c r="A524" t="s">
        <v>514</v>
      </c>
      <c r="B524" t="s">
        <v>1565</v>
      </c>
      <c r="C524">
        <f t="shared" si="32"/>
        <v>5</v>
      </c>
      <c r="D524" t="s">
        <v>1567</v>
      </c>
      <c r="E524">
        <f t="shared" si="33"/>
        <v>5</v>
      </c>
      <c r="F524">
        <f t="shared" si="34"/>
        <v>2</v>
      </c>
      <c r="G524">
        <f t="shared" si="35"/>
        <v>11</v>
      </c>
    </row>
    <row r="525" spans="1:7" x14ac:dyDescent="0.25">
      <c r="A525" t="s">
        <v>515</v>
      </c>
      <c r="B525" t="s">
        <v>1568</v>
      </c>
      <c r="C525">
        <f t="shared" si="32"/>
        <v>7</v>
      </c>
      <c r="D525" t="s">
        <v>1149</v>
      </c>
      <c r="E525">
        <f t="shared" si="33"/>
        <v>4</v>
      </c>
      <c r="F525">
        <f t="shared" si="34"/>
        <v>2</v>
      </c>
      <c r="G525">
        <f t="shared" si="35"/>
        <v>12</v>
      </c>
    </row>
    <row r="526" spans="1:7" x14ac:dyDescent="0.25">
      <c r="A526" t="s">
        <v>516</v>
      </c>
      <c r="B526" t="s">
        <v>1569</v>
      </c>
      <c r="C526">
        <f t="shared" si="32"/>
        <v>7</v>
      </c>
      <c r="D526" t="s">
        <v>1570</v>
      </c>
      <c r="E526">
        <f t="shared" si="33"/>
        <v>7</v>
      </c>
      <c r="F526">
        <f t="shared" si="34"/>
        <v>2</v>
      </c>
      <c r="G526">
        <f t="shared" si="35"/>
        <v>15</v>
      </c>
    </row>
    <row r="527" spans="1:7" x14ac:dyDescent="0.25">
      <c r="A527" t="s">
        <v>517</v>
      </c>
      <c r="B527" t="s">
        <v>1571</v>
      </c>
      <c r="C527">
        <f t="shared" ref="C527:C588" si="36">LEN(B527)</f>
        <v>6</v>
      </c>
      <c r="D527" t="s">
        <v>1572</v>
      </c>
      <c r="E527">
        <f t="shared" ref="E527:E588" si="37">LEN(D527)</f>
        <v>9</v>
      </c>
      <c r="F527">
        <f t="shared" si="34"/>
        <v>2</v>
      </c>
      <c r="G527">
        <f t="shared" si="35"/>
        <v>16</v>
      </c>
    </row>
    <row r="528" spans="1:7" x14ac:dyDescent="0.25">
      <c r="A528" t="s">
        <v>518</v>
      </c>
      <c r="B528" t="s">
        <v>1573</v>
      </c>
      <c r="C528">
        <f t="shared" si="36"/>
        <v>3</v>
      </c>
      <c r="D528" t="s">
        <v>1574</v>
      </c>
      <c r="E528">
        <f t="shared" si="37"/>
        <v>7</v>
      </c>
      <c r="F528">
        <f t="shared" si="34"/>
        <v>2</v>
      </c>
      <c r="G528">
        <f t="shared" si="35"/>
        <v>11</v>
      </c>
    </row>
    <row r="529" spans="1:7" x14ac:dyDescent="0.25">
      <c r="A529" t="s">
        <v>519</v>
      </c>
      <c r="B529" t="s">
        <v>1575</v>
      </c>
      <c r="C529">
        <f t="shared" si="36"/>
        <v>5</v>
      </c>
      <c r="D529" t="s">
        <v>1576</v>
      </c>
      <c r="E529">
        <f t="shared" si="37"/>
        <v>10</v>
      </c>
      <c r="F529">
        <f t="shared" si="34"/>
        <v>2</v>
      </c>
      <c r="G529">
        <f t="shared" si="35"/>
        <v>16</v>
      </c>
    </row>
    <row r="530" spans="1:7" x14ac:dyDescent="0.25">
      <c r="A530" t="s">
        <v>520</v>
      </c>
      <c r="B530" t="s">
        <v>1577</v>
      </c>
      <c r="C530">
        <f t="shared" si="36"/>
        <v>9</v>
      </c>
      <c r="D530" t="s">
        <v>1578</v>
      </c>
      <c r="E530">
        <f t="shared" si="37"/>
        <v>6</v>
      </c>
      <c r="F530">
        <f t="shared" si="34"/>
        <v>2</v>
      </c>
      <c r="G530">
        <f t="shared" si="35"/>
        <v>16</v>
      </c>
    </row>
    <row r="531" spans="1:7" x14ac:dyDescent="0.25">
      <c r="A531" t="s">
        <v>521</v>
      </c>
      <c r="B531" t="s">
        <v>1579</v>
      </c>
      <c r="C531">
        <f t="shared" si="36"/>
        <v>6</v>
      </c>
      <c r="D531" t="s">
        <v>1580</v>
      </c>
      <c r="E531">
        <f t="shared" si="37"/>
        <v>4</v>
      </c>
      <c r="F531">
        <f t="shared" si="34"/>
        <v>2</v>
      </c>
      <c r="G531">
        <f t="shared" si="35"/>
        <v>11</v>
      </c>
    </row>
    <row r="532" spans="1:7" x14ac:dyDescent="0.25">
      <c r="A532" t="s">
        <v>522</v>
      </c>
      <c r="B532" t="s">
        <v>1581</v>
      </c>
      <c r="C532">
        <f t="shared" si="36"/>
        <v>7</v>
      </c>
      <c r="D532" t="s">
        <v>1582</v>
      </c>
      <c r="E532">
        <f t="shared" si="37"/>
        <v>5</v>
      </c>
      <c r="F532">
        <f t="shared" si="34"/>
        <v>2</v>
      </c>
      <c r="G532">
        <f t="shared" si="35"/>
        <v>13</v>
      </c>
    </row>
    <row r="533" spans="1:7" x14ac:dyDescent="0.25">
      <c r="A533" t="s">
        <v>523</v>
      </c>
      <c r="B533" t="s">
        <v>1583</v>
      </c>
      <c r="C533">
        <f t="shared" si="36"/>
        <v>8</v>
      </c>
      <c r="D533" t="s">
        <v>782</v>
      </c>
      <c r="E533">
        <f t="shared" si="37"/>
        <v>6</v>
      </c>
      <c r="F533">
        <f t="shared" si="34"/>
        <v>2</v>
      </c>
      <c r="G533">
        <f t="shared" si="35"/>
        <v>15</v>
      </c>
    </row>
    <row r="534" spans="1:7" x14ac:dyDescent="0.25">
      <c r="A534" t="s">
        <v>524</v>
      </c>
      <c r="B534" t="s">
        <v>1584</v>
      </c>
      <c r="C534">
        <f t="shared" si="36"/>
        <v>10</v>
      </c>
      <c r="D534" t="s">
        <v>1585</v>
      </c>
      <c r="E534">
        <f t="shared" si="37"/>
        <v>6</v>
      </c>
      <c r="F534">
        <f t="shared" si="34"/>
        <v>2</v>
      </c>
      <c r="G534">
        <f t="shared" si="35"/>
        <v>17</v>
      </c>
    </row>
    <row r="535" spans="1:7" x14ac:dyDescent="0.25">
      <c r="A535" t="s">
        <v>525</v>
      </c>
      <c r="B535" t="s">
        <v>1586</v>
      </c>
      <c r="C535">
        <f t="shared" si="36"/>
        <v>6</v>
      </c>
      <c r="D535" t="s">
        <v>1587</v>
      </c>
      <c r="E535">
        <f t="shared" si="37"/>
        <v>6</v>
      </c>
      <c r="F535">
        <f t="shared" si="34"/>
        <v>2</v>
      </c>
      <c r="G535">
        <f t="shared" si="35"/>
        <v>13</v>
      </c>
    </row>
    <row r="536" spans="1:7" x14ac:dyDescent="0.25">
      <c r="A536" t="s">
        <v>526</v>
      </c>
      <c r="B536" t="s">
        <v>1588</v>
      </c>
      <c r="C536">
        <f t="shared" si="36"/>
        <v>6</v>
      </c>
      <c r="D536" t="s">
        <v>711</v>
      </c>
      <c r="E536">
        <f t="shared" si="37"/>
        <v>5</v>
      </c>
      <c r="F536">
        <f t="shared" si="34"/>
        <v>2</v>
      </c>
      <c r="G536">
        <f t="shared" si="35"/>
        <v>12</v>
      </c>
    </row>
    <row r="537" spans="1:7" x14ac:dyDescent="0.25">
      <c r="A537" t="s">
        <v>527</v>
      </c>
      <c r="B537" t="s">
        <v>1589</v>
      </c>
      <c r="C537">
        <f t="shared" si="36"/>
        <v>4</v>
      </c>
      <c r="D537" t="s">
        <v>1590</v>
      </c>
      <c r="E537">
        <f t="shared" si="37"/>
        <v>7</v>
      </c>
      <c r="F537">
        <f t="shared" si="34"/>
        <v>2</v>
      </c>
      <c r="G537">
        <f t="shared" si="35"/>
        <v>12</v>
      </c>
    </row>
    <row r="538" spans="1:7" x14ac:dyDescent="0.25">
      <c r="A538" t="s">
        <v>528</v>
      </c>
      <c r="B538" t="s">
        <v>1591</v>
      </c>
      <c r="C538">
        <f t="shared" si="36"/>
        <v>9</v>
      </c>
      <c r="D538" t="s">
        <v>899</v>
      </c>
      <c r="E538">
        <f t="shared" si="37"/>
        <v>7</v>
      </c>
      <c r="F538">
        <f t="shared" si="34"/>
        <v>2</v>
      </c>
      <c r="G538">
        <f t="shared" si="35"/>
        <v>17</v>
      </c>
    </row>
    <row r="539" spans="1:7" x14ac:dyDescent="0.25">
      <c r="A539" t="s">
        <v>529</v>
      </c>
      <c r="B539" t="s">
        <v>1592</v>
      </c>
      <c r="C539">
        <f t="shared" si="36"/>
        <v>6</v>
      </c>
      <c r="D539" t="s">
        <v>743</v>
      </c>
      <c r="E539">
        <f t="shared" si="37"/>
        <v>8</v>
      </c>
      <c r="F539">
        <f t="shared" si="34"/>
        <v>2</v>
      </c>
      <c r="G539">
        <f t="shared" si="35"/>
        <v>15</v>
      </c>
    </row>
    <row r="540" spans="1:7" x14ac:dyDescent="0.25">
      <c r="A540" t="s">
        <v>530</v>
      </c>
      <c r="B540" t="s">
        <v>1593</v>
      </c>
      <c r="C540">
        <f t="shared" si="36"/>
        <v>9</v>
      </c>
      <c r="D540" t="s">
        <v>1594</v>
      </c>
      <c r="E540">
        <f t="shared" si="37"/>
        <v>9</v>
      </c>
      <c r="F540">
        <f t="shared" si="34"/>
        <v>2</v>
      </c>
      <c r="G540">
        <f t="shared" si="35"/>
        <v>19</v>
      </c>
    </row>
    <row r="541" spans="1:7" x14ac:dyDescent="0.25">
      <c r="A541" t="s">
        <v>531</v>
      </c>
      <c r="B541" t="s">
        <v>1595</v>
      </c>
      <c r="C541">
        <f t="shared" si="36"/>
        <v>9</v>
      </c>
      <c r="D541" t="s">
        <v>1596</v>
      </c>
      <c r="E541">
        <f t="shared" si="37"/>
        <v>5</v>
      </c>
      <c r="F541">
        <f t="shared" si="34"/>
        <v>2</v>
      </c>
      <c r="G541">
        <f t="shared" si="35"/>
        <v>15</v>
      </c>
    </row>
    <row r="542" spans="1:7" x14ac:dyDescent="0.25">
      <c r="A542" t="s">
        <v>532</v>
      </c>
      <c r="B542" t="s">
        <v>1597</v>
      </c>
      <c r="C542">
        <f t="shared" si="36"/>
        <v>7</v>
      </c>
      <c r="D542" t="s">
        <v>1598</v>
      </c>
      <c r="E542">
        <f t="shared" si="37"/>
        <v>3</v>
      </c>
      <c r="F542">
        <f t="shared" si="34"/>
        <v>2</v>
      </c>
      <c r="G542">
        <f t="shared" si="35"/>
        <v>11</v>
      </c>
    </row>
    <row r="543" spans="1:7" x14ac:dyDescent="0.25">
      <c r="A543" t="s">
        <v>533</v>
      </c>
      <c r="B543" t="s">
        <v>1599</v>
      </c>
      <c r="C543">
        <f t="shared" si="36"/>
        <v>5</v>
      </c>
      <c r="D543" t="s">
        <v>782</v>
      </c>
      <c r="E543">
        <f t="shared" si="37"/>
        <v>6</v>
      </c>
      <c r="F543">
        <f t="shared" si="34"/>
        <v>2</v>
      </c>
      <c r="G543">
        <f t="shared" si="35"/>
        <v>12</v>
      </c>
    </row>
    <row r="544" spans="1:7" x14ac:dyDescent="0.25">
      <c r="A544" t="s">
        <v>534</v>
      </c>
      <c r="B544" t="s">
        <v>1600</v>
      </c>
      <c r="C544">
        <f t="shared" si="36"/>
        <v>7</v>
      </c>
      <c r="D544" t="s">
        <v>1601</v>
      </c>
      <c r="E544">
        <f t="shared" si="37"/>
        <v>10</v>
      </c>
      <c r="F544">
        <f t="shared" si="34"/>
        <v>2</v>
      </c>
      <c r="G544">
        <f t="shared" si="35"/>
        <v>18</v>
      </c>
    </row>
    <row r="545" spans="1:7" x14ac:dyDescent="0.25">
      <c r="A545" t="s">
        <v>535</v>
      </c>
      <c r="B545" t="s">
        <v>1602</v>
      </c>
      <c r="C545">
        <f t="shared" si="36"/>
        <v>6</v>
      </c>
      <c r="D545" t="s">
        <v>1603</v>
      </c>
      <c r="E545">
        <f t="shared" si="37"/>
        <v>5</v>
      </c>
      <c r="F545">
        <f t="shared" si="34"/>
        <v>2</v>
      </c>
      <c r="G545">
        <f t="shared" si="35"/>
        <v>12</v>
      </c>
    </row>
    <row r="546" spans="1:7" x14ac:dyDescent="0.25">
      <c r="A546" t="s">
        <v>536</v>
      </c>
      <c r="B546" t="s">
        <v>1604</v>
      </c>
      <c r="C546">
        <f t="shared" si="36"/>
        <v>9</v>
      </c>
      <c r="D546" t="s">
        <v>1605</v>
      </c>
      <c r="E546">
        <f t="shared" si="37"/>
        <v>6</v>
      </c>
      <c r="F546">
        <f t="shared" si="34"/>
        <v>2</v>
      </c>
      <c r="G546">
        <f t="shared" si="35"/>
        <v>16</v>
      </c>
    </row>
    <row r="547" spans="1:7" x14ac:dyDescent="0.25">
      <c r="A547" t="s">
        <v>537</v>
      </c>
      <c r="B547" t="s">
        <v>1606</v>
      </c>
      <c r="C547">
        <f t="shared" si="36"/>
        <v>7</v>
      </c>
      <c r="D547" t="s">
        <v>771</v>
      </c>
      <c r="E547">
        <f t="shared" si="37"/>
        <v>7</v>
      </c>
      <c r="F547">
        <f t="shared" si="34"/>
        <v>2</v>
      </c>
      <c r="G547">
        <f t="shared" si="35"/>
        <v>15</v>
      </c>
    </row>
    <row r="548" spans="1:7" x14ac:dyDescent="0.25">
      <c r="A548" t="s">
        <v>538</v>
      </c>
      <c r="B548" t="s">
        <v>0</v>
      </c>
      <c r="C548">
        <f t="shared" si="36"/>
        <v>9</v>
      </c>
      <c r="D548" t="s">
        <v>1607</v>
      </c>
      <c r="E548">
        <f t="shared" si="37"/>
        <v>8</v>
      </c>
      <c r="F548">
        <f t="shared" si="34"/>
        <v>2</v>
      </c>
      <c r="G548">
        <f t="shared" si="35"/>
        <v>18</v>
      </c>
    </row>
    <row r="549" spans="1:7" x14ac:dyDescent="0.25">
      <c r="A549" t="s">
        <v>539</v>
      </c>
      <c r="B549" t="s">
        <v>1608</v>
      </c>
      <c r="C549">
        <f t="shared" si="36"/>
        <v>7</v>
      </c>
      <c r="D549" t="s">
        <v>1605</v>
      </c>
      <c r="E549">
        <f t="shared" si="37"/>
        <v>6</v>
      </c>
      <c r="F549">
        <f t="shared" si="34"/>
        <v>2</v>
      </c>
      <c r="G549">
        <f t="shared" si="35"/>
        <v>14</v>
      </c>
    </row>
    <row r="550" spans="1:7" x14ac:dyDescent="0.25">
      <c r="A550" t="s">
        <v>540</v>
      </c>
      <c r="B550" t="s">
        <v>1609</v>
      </c>
      <c r="C550">
        <f t="shared" si="36"/>
        <v>8</v>
      </c>
      <c r="D550" t="s">
        <v>1610</v>
      </c>
      <c r="E550">
        <f t="shared" si="37"/>
        <v>4</v>
      </c>
      <c r="F550">
        <f t="shared" si="34"/>
        <v>2</v>
      </c>
      <c r="G550">
        <f t="shared" si="35"/>
        <v>13</v>
      </c>
    </row>
    <row r="551" spans="1:7" x14ac:dyDescent="0.25">
      <c r="A551" t="s">
        <v>541</v>
      </c>
      <c r="B551" t="s">
        <v>1611</v>
      </c>
      <c r="C551">
        <f t="shared" si="36"/>
        <v>7</v>
      </c>
      <c r="D551" t="s">
        <v>1612</v>
      </c>
      <c r="E551">
        <f t="shared" si="37"/>
        <v>7</v>
      </c>
      <c r="F551">
        <f t="shared" si="34"/>
        <v>2</v>
      </c>
      <c r="G551">
        <f t="shared" si="35"/>
        <v>15</v>
      </c>
    </row>
    <row r="552" spans="1:7" x14ac:dyDescent="0.25">
      <c r="A552" t="s">
        <v>542</v>
      </c>
      <c r="B552" t="s">
        <v>1611</v>
      </c>
      <c r="C552">
        <f t="shared" si="36"/>
        <v>7</v>
      </c>
      <c r="D552" t="s">
        <v>1613</v>
      </c>
      <c r="E552">
        <f t="shared" si="37"/>
        <v>5</v>
      </c>
      <c r="F552">
        <f t="shared" si="34"/>
        <v>2</v>
      </c>
      <c r="G552">
        <f t="shared" si="35"/>
        <v>13</v>
      </c>
    </row>
    <row r="553" spans="1:7" x14ac:dyDescent="0.25">
      <c r="A553" t="s">
        <v>543</v>
      </c>
      <c r="B553" t="s">
        <v>1614</v>
      </c>
      <c r="C553">
        <f t="shared" si="36"/>
        <v>7</v>
      </c>
      <c r="D553" t="s">
        <v>1615</v>
      </c>
      <c r="E553">
        <f t="shared" si="37"/>
        <v>5</v>
      </c>
      <c r="F553">
        <f t="shared" si="34"/>
        <v>2</v>
      </c>
      <c r="G553">
        <f t="shared" si="35"/>
        <v>13</v>
      </c>
    </row>
    <row r="554" spans="1:7" x14ac:dyDescent="0.25">
      <c r="A554" t="s">
        <v>544</v>
      </c>
      <c r="B554" t="s">
        <v>1616</v>
      </c>
      <c r="C554">
        <f t="shared" si="36"/>
        <v>6</v>
      </c>
      <c r="D554" t="s">
        <v>1617</v>
      </c>
      <c r="E554">
        <f t="shared" si="37"/>
        <v>6</v>
      </c>
      <c r="F554">
        <f t="shared" si="34"/>
        <v>2</v>
      </c>
      <c r="G554">
        <f t="shared" si="35"/>
        <v>13</v>
      </c>
    </row>
    <row r="555" spans="1:7" x14ac:dyDescent="0.25">
      <c r="A555" t="s">
        <v>545</v>
      </c>
      <c r="B555" t="s">
        <v>1618</v>
      </c>
      <c r="C555">
        <f t="shared" si="36"/>
        <v>9</v>
      </c>
      <c r="D555" t="s">
        <v>1619</v>
      </c>
      <c r="E555">
        <f t="shared" si="37"/>
        <v>8</v>
      </c>
      <c r="F555">
        <f t="shared" si="34"/>
        <v>2</v>
      </c>
      <c r="G555">
        <f t="shared" si="35"/>
        <v>18</v>
      </c>
    </row>
    <row r="556" spans="1:7" x14ac:dyDescent="0.25">
      <c r="A556" t="s">
        <v>546</v>
      </c>
      <c r="B556" t="s">
        <v>1620</v>
      </c>
      <c r="C556">
        <f t="shared" si="36"/>
        <v>10</v>
      </c>
      <c r="D556" t="s">
        <v>1621</v>
      </c>
      <c r="E556">
        <f t="shared" si="37"/>
        <v>5</v>
      </c>
      <c r="F556">
        <f t="shared" si="34"/>
        <v>2</v>
      </c>
      <c r="G556">
        <f t="shared" si="35"/>
        <v>16</v>
      </c>
    </row>
    <row r="557" spans="1:7" x14ac:dyDescent="0.25">
      <c r="A557" t="s">
        <v>547</v>
      </c>
      <c r="B557" t="s">
        <v>1622</v>
      </c>
      <c r="C557">
        <f t="shared" si="36"/>
        <v>7</v>
      </c>
      <c r="D557" t="s">
        <v>1623</v>
      </c>
      <c r="E557">
        <f t="shared" si="37"/>
        <v>4</v>
      </c>
      <c r="F557">
        <f t="shared" si="34"/>
        <v>2</v>
      </c>
      <c r="G557">
        <f t="shared" si="35"/>
        <v>12</v>
      </c>
    </row>
    <row r="558" spans="1:7" x14ac:dyDescent="0.25">
      <c r="A558" t="s">
        <v>548</v>
      </c>
      <c r="B558" t="s">
        <v>1622</v>
      </c>
      <c r="C558">
        <f t="shared" si="36"/>
        <v>7</v>
      </c>
      <c r="D558" t="s">
        <v>1624</v>
      </c>
      <c r="E558">
        <f t="shared" si="37"/>
        <v>5</v>
      </c>
      <c r="F558">
        <f t="shared" si="34"/>
        <v>2</v>
      </c>
      <c r="G558">
        <f t="shared" si="35"/>
        <v>13</v>
      </c>
    </row>
    <row r="559" spans="1:7" x14ac:dyDescent="0.25">
      <c r="A559" t="s">
        <v>549</v>
      </c>
      <c r="B559" t="s">
        <v>1622</v>
      </c>
      <c r="C559">
        <f t="shared" si="36"/>
        <v>7</v>
      </c>
      <c r="D559" t="s">
        <v>1625</v>
      </c>
      <c r="E559">
        <f t="shared" si="37"/>
        <v>3</v>
      </c>
      <c r="F559">
        <f t="shared" si="34"/>
        <v>2</v>
      </c>
      <c r="G559">
        <f t="shared" si="35"/>
        <v>11</v>
      </c>
    </row>
    <row r="560" spans="1:7" x14ac:dyDescent="0.25">
      <c r="A560" t="s">
        <v>550</v>
      </c>
      <c r="B560" t="s">
        <v>1626</v>
      </c>
      <c r="C560">
        <f t="shared" si="36"/>
        <v>6</v>
      </c>
      <c r="D560" t="s">
        <v>1199</v>
      </c>
      <c r="E560">
        <f t="shared" si="37"/>
        <v>8</v>
      </c>
      <c r="F560">
        <f t="shared" si="34"/>
        <v>2</v>
      </c>
      <c r="G560">
        <f t="shared" si="35"/>
        <v>15</v>
      </c>
    </row>
    <row r="561" spans="1:7" x14ac:dyDescent="0.25">
      <c r="A561" t="s">
        <v>551</v>
      </c>
      <c r="B561" t="s">
        <v>1627</v>
      </c>
      <c r="C561">
        <f t="shared" si="36"/>
        <v>7</v>
      </c>
      <c r="D561" t="s">
        <v>1628</v>
      </c>
      <c r="E561">
        <f t="shared" si="37"/>
        <v>5</v>
      </c>
      <c r="F561">
        <f t="shared" si="34"/>
        <v>2</v>
      </c>
      <c r="G561">
        <f t="shared" si="35"/>
        <v>13</v>
      </c>
    </row>
    <row r="562" spans="1:7" x14ac:dyDescent="0.25">
      <c r="A562" t="s">
        <v>552</v>
      </c>
      <c r="B562" t="s">
        <v>1629</v>
      </c>
      <c r="C562">
        <f t="shared" si="36"/>
        <v>5</v>
      </c>
      <c r="D562" t="s">
        <v>1630</v>
      </c>
      <c r="E562">
        <f t="shared" si="37"/>
        <v>4</v>
      </c>
      <c r="F562">
        <f t="shared" si="34"/>
        <v>2</v>
      </c>
      <c r="G562">
        <f t="shared" si="35"/>
        <v>10</v>
      </c>
    </row>
    <row r="563" spans="1:7" x14ac:dyDescent="0.25">
      <c r="A563" t="s">
        <v>553</v>
      </c>
      <c r="B563" t="s">
        <v>1631</v>
      </c>
      <c r="C563">
        <f t="shared" si="36"/>
        <v>5</v>
      </c>
      <c r="D563" t="s">
        <v>1632</v>
      </c>
      <c r="E563">
        <f t="shared" si="37"/>
        <v>5</v>
      </c>
      <c r="F563">
        <f t="shared" si="34"/>
        <v>2</v>
      </c>
      <c r="G563">
        <f t="shared" si="35"/>
        <v>11</v>
      </c>
    </row>
    <row r="564" spans="1:7" x14ac:dyDescent="0.25">
      <c r="A564" t="s">
        <v>554</v>
      </c>
      <c r="B564" t="s">
        <v>1633</v>
      </c>
      <c r="C564">
        <f t="shared" si="36"/>
        <v>7</v>
      </c>
      <c r="D564" t="s">
        <v>713</v>
      </c>
      <c r="E564">
        <f t="shared" si="37"/>
        <v>6</v>
      </c>
      <c r="F564">
        <f t="shared" si="34"/>
        <v>2</v>
      </c>
      <c r="G564">
        <f t="shared" si="35"/>
        <v>14</v>
      </c>
    </row>
    <row r="565" spans="1:7" x14ac:dyDescent="0.25">
      <c r="A565" t="s">
        <v>555</v>
      </c>
      <c r="B565" t="s">
        <v>1634</v>
      </c>
      <c r="C565">
        <f t="shared" si="36"/>
        <v>6</v>
      </c>
      <c r="D565" t="s">
        <v>982</v>
      </c>
      <c r="E565">
        <f t="shared" si="37"/>
        <v>6</v>
      </c>
      <c r="F565">
        <f t="shared" si="34"/>
        <v>2</v>
      </c>
      <c r="G565">
        <f t="shared" si="35"/>
        <v>13</v>
      </c>
    </row>
    <row r="566" spans="1:7" x14ac:dyDescent="0.25">
      <c r="A566" t="s">
        <v>556</v>
      </c>
      <c r="B566" t="s">
        <v>1635</v>
      </c>
      <c r="C566">
        <f t="shared" si="36"/>
        <v>7</v>
      </c>
      <c r="D566" t="s">
        <v>1636</v>
      </c>
      <c r="E566">
        <f t="shared" si="37"/>
        <v>10</v>
      </c>
      <c r="F566">
        <f t="shared" si="34"/>
        <v>2</v>
      </c>
      <c r="G566">
        <f t="shared" si="35"/>
        <v>18</v>
      </c>
    </row>
    <row r="567" spans="1:7" x14ac:dyDescent="0.25">
      <c r="A567" t="s">
        <v>557</v>
      </c>
      <c r="B567" t="s">
        <v>1637</v>
      </c>
      <c r="C567">
        <f t="shared" si="36"/>
        <v>7</v>
      </c>
      <c r="D567" t="s">
        <v>1638</v>
      </c>
      <c r="E567">
        <f t="shared" si="37"/>
        <v>6</v>
      </c>
      <c r="F567">
        <f t="shared" si="34"/>
        <v>2</v>
      </c>
      <c r="G567">
        <f t="shared" si="35"/>
        <v>14</v>
      </c>
    </row>
    <row r="568" spans="1:7" x14ac:dyDescent="0.25">
      <c r="A568" t="s">
        <v>558</v>
      </c>
      <c r="B568" t="s">
        <v>1639</v>
      </c>
      <c r="C568">
        <f t="shared" si="36"/>
        <v>7</v>
      </c>
      <c r="D568" t="s">
        <v>1640</v>
      </c>
      <c r="E568">
        <f t="shared" si="37"/>
        <v>8</v>
      </c>
      <c r="F568">
        <f t="shared" si="34"/>
        <v>2</v>
      </c>
      <c r="G568">
        <f t="shared" si="35"/>
        <v>16</v>
      </c>
    </row>
    <row r="569" spans="1:7" x14ac:dyDescent="0.25">
      <c r="A569" t="s">
        <v>559</v>
      </c>
      <c r="B569" t="s">
        <v>1639</v>
      </c>
      <c r="C569">
        <f t="shared" si="36"/>
        <v>7</v>
      </c>
      <c r="D569" t="s">
        <v>1641</v>
      </c>
      <c r="E569">
        <f t="shared" si="37"/>
        <v>7</v>
      </c>
      <c r="F569">
        <f t="shared" si="34"/>
        <v>2</v>
      </c>
      <c r="G569">
        <f t="shared" si="35"/>
        <v>15</v>
      </c>
    </row>
    <row r="570" spans="1:7" x14ac:dyDescent="0.25">
      <c r="A570" t="s">
        <v>560</v>
      </c>
      <c r="B570" t="s">
        <v>1639</v>
      </c>
      <c r="C570">
        <f t="shared" si="36"/>
        <v>7</v>
      </c>
      <c r="D570" t="s">
        <v>1428</v>
      </c>
      <c r="E570">
        <f t="shared" si="37"/>
        <v>5</v>
      </c>
      <c r="F570">
        <f t="shared" si="34"/>
        <v>2</v>
      </c>
      <c r="G570">
        <f t="shared" si="35"/>
        <v>13</v>
      </c>
    </row>
    <row r="571" spans="1:7" x14ac:dyDescent="0.25">
      <c r="A571" t="s">
        <v>561</v>
      </c>
      <c r="B571" t="s">
        <v>1642</v>
      </c>
      <c r="C571">
        <f t="shared" si="36"/>
        <v>8</v>
      </c>
      <c r="D571" t="s">
        <v>1580</v>
      </c>
      <c r="E571">
        <f t="shared" si="37"/>
        <v>4</v>
      </c>
      <c r="F571">
        <f t="shared" si="34"/>
        <v>2</v>
      </c>
      <c r="G571">
        <f t="shared" si="35"/>
        <v>13</v>
      </c>
    </row>
    <row r="572" spans="1:7" x14ac:dyDescent="0.25">
      <c r="A572" t="s">
        <v>562</v>
      </c>
      <c r="B572" t="s">
        <v>1643</v>
      </c>
      <c r="C572">
        <f t="shared" si="36"/>
        <v>6</v>
      </c>
      <c r="D572" t="s">
        <v>1644</v>
      </c>
      <c r="E572">
        <f t="shared" si="37"/>
        <v>5</v>
      </c>
      <c r="F572">
        <f t="shared" si="34"/>
        <v>2</v>
      </c>
      <c r="G572">
        <f t="shared" si="35"/>
        <v>12</v>
      </c>
    </row>
    <row r="573" spans="1:7" x14ac:dyDescent="0.25">
      <c r="A573" t="s">
        <v>563</v>
      </c>
      <c r="B573" t="s">
        <v>1645</v>
      </c>
      <c r="C573">
        <f t="shared" si="36"/>
        <v>7</v>
      </c>
      <c r="D573" t="s">
        <v>1646</v>
      </c>
      <c r="E573">
        <f t="shared" si="37"/>
        <v>8</v>
      </c>
      <c r="F573">
        <f t="shared" si="34"/>
        <v>2</v>
      </c>
      <c r="G573">
        <f t="shared" si="35"/>
        <v>16</v>
      </c>
    </row>
    <row r="574" spans="1:7" x14ac:dyDescent="0.25">
      <c r="A574" t="s">
        <v>564</v>
      </c>
      <c r="B574" t="s">
        <v>1647</v>
      </c>
      <c r="C574">
        <f t="shared" si="36"/>
        <v>9</v>
      </c>
      <c r="D574" t="s">
        <v>1648</v>
      </c>
      <c r="E574">
        <f t="shared" si="37"/>
        <v>7</v>
      </c>
      <c r="F574">
        <f t="shared" si="34"/>
        <v>2</v>
      </c>
      <c r="G574">
        <f t="shared" si="35"/>
        <v>17</v>
      </c>
    </row>
    <row r="575" spans="1:7" x14ac:dyDescent="0.25">
      <c r="A575" t="s">
        <v>565</v>
      </c>
      <c r="B575" t="s">
        <v>1649</v>
      </c>
      <c r="C575">
        <f t="shared" si="36"/>
        <v>7</v>
      </c>
      <c r="D575" t="s">
        <v>1650</v>
      </c>
      <c r="E575">
        <f t="shared" si="37"/>
        <v>6</v>
      </c>
      <c r="F575">
        <f t="shared" ref="F575:F638" si="38">LEN(TRIM(A575))-LEN(SUBSTITUTE(A575," ",""))+1</f>
        <v>2</v>
      </c>
      <c r="G575">
        <f t="shared" ref="G575:G638" si="39">LEN(A575)</f>
        <v>14</v>
      </c>
    </row>
    <row r="576" spans="1:7" x14ac:dyDescent="0.25">
      <c r="A576" t="s">
        <v>566</v>
      </c>
      <c r="B576" t="s">
        <v>1651</v>
      </c>
      <c r="C576">
        <f t="shared" si="36"/>
        <v>8</v>
      </c>
      <c r="D576" t="s">
        <v>1652</v>
      </c>
      <c r="E576">
        <f t="shared" si="37"/>
        <v>7</v>
      </c>
      <c r="F576">
        <f t="shared" si="38"/>
        <v>2</v>
      </c>
      <c r="G576">
        <f t="shared" si="39"/>
        <v>16</v>
      </c>
    </row>
    <row r="577" spans="1:7" x14ac:dyDescent="0.25">
      <c r="A577" t="s">
        <v>567</v>
      </c>
      <c r="B577" t="s">
        <v>1653</v>
      </c>
      <c r="C577">
        <f t="shared" si="36"/>
        <v>5</v>
      </c>
      <c r="D577" t="s">
        <v>1654</v>
      </c>
      <c r="E577">
        <f t="shared" si="37"/>
        <v>4</v>
      </c>
      <c r="F577">
        <f t="shared" si="38"/>
        <v>2</v>
      </c>
      <c r="G577">
        <f t="shared" si="39"/>
        <v>10</v>
      </c>
    </row>
    <row r="578" spans="1:7" x14ac:dyDescent="0.25">
      <c r="A578" t="s">
        <v>568</v>
      </c>
      <c r="B578" t="s">
        <v>1655</v>
      </c>
      <c r="C578">
        <f t="shared" si="36"/>
        <v>5</v>
      </c>
      <c r="D578" t="s">
        <v>1656</v>
      </c>
      <c r="E578">
        <f t="shared" si="37"/>
        <v>9</v>
      </c>
      <c r="F578">
        <f t="shared" si="38"/>
        <v>2</v>
      </c>
      <c r="G578">
        <f t="shared" si="39"/>
        <v>15</v>
      </c>
    </row>
    <row r="579" spans="1:7" x14ac:dyDescent="0.25">
      <c r="A579" t="s">
        <v>569</v>
      </c>
      <c r="B579" t="s">
        <v>1657</v>
      </c>
      <c r="C579">
        <f t="shared" si="36"/>
        <v>11</v>
      </c>
      <c r="D579" t="s">
        <v>1658</v>
      </c>
      <c r="E579">
        <f t="shared" si="37"/>
        <v>4</v>
      </c>
      <c r="F579">
        <f t="shared" si="38"/>
        <v>2</v>
      </c>
      <c r="G579">
        <f t="shared" si="39"/>
        <v>16</v>
      </c>
    </row>
    <row r="580" spans="1:7" x14ac:dyDescent="0.25">
      <c r="A580" t="s">
        <v>570</v>
      </c>
      <c r="B580" t="s">
        <v>1659</v>
      </c>
      <c r="C580">
        <f t="shared" si="36"/>
        <v>7</v>
      </c>
      <c r="D580" t="s">
        <v>1128</v>
      </c>
      <c r="E580">
        <f t="shared" si="37"/>
        <v>5</v>
      </c>
      <c r="F580">
        <f t="shared" si="38"/>
        <v>2</v>
      </c>
      <c r="G580">
        <f t="shared" si="39"/>
        <v>13</v>
      </c>
    </row>
    <row r="581" spans="1:7" x14ac:dyDescent="0.25">
      <c r="A581" t="s">
        <v>571</v>
      </c>
      <c r="B581" t="s">
        <v>1660</v>
      </c>
      <c r="C581">
        <f t="shared" si="36"/>
        <v>10</v>
      </c>
      <c r="D581" t="s">
        <v>1661</v>
      </c>
      <c r="E581">
        <f t="shared" si="37"/>
        <v>8</v>
      </c>
      <c r="F581">
        <f t="shared" si="38"/>
        <v>2</v>
      </c>
      <c r="G581">
        <f t="shared" si="39"/>
        <v>19</v>
      </c>
    </row>
    <row r="582" spans="1:7" x14ac:dyDescent="0.25">
      <c r="A582" t="s">
        <v>572</v>
      </c>
      <c r="B582" t="s">
        <v>1662</v>
      </c>
      <c r="C582">
        <f t="shared" si="36"/>
        <v>8</v>
      </c>
      <c r="D582" t="s">
        <v>1663</v>
      </c>
      <c r="E582">
        <f t="shared" si="37"/>
        <v>5</v>
      </c>
      <c r="F582">
        <f t="shared" si="38"/>
        <v>2</v>
      </c>
      <c r="G582">
        <f t="shared" si="39"/>
        <v>14</v>
      </c>
    </row>
    <row r="583" spans="1:7" x14ac:dyDescent="0.25">
      <c r="A583" t="s">
        <v>573</v>
      </c>
      <c r="B583" t="s">
        <v>1664</v>
      </c>
      <c r="C583">
        <f t="shared" si="36"/>
        <v>6</v>
      </c>
      <c r="D583" t="s">
        <v>1665</v>
      </c>
      <c r="E583">
        <f t="shared" si="37"/>
        <v>5</v>
      </c>
      <c r="F583">
        <f t="shared" si="38"/>
        <v>2</v>
      </c>
      <c r="G583">
        <f t="shared" si="39"/>
        <v>12</v>
      </c>
    </row>
    <row r="584" spans="1:7" x14ac:dyDescent="0.25">
      <c r="A584" t="s">
        <v>574</v>
      </c>
      <c r="B584" t="s">
        <v>1666</v>
      </c>
      <c r="C584">
        <f t="shared" si="36"/>
        <v>6</v>
      </c>
      <c r="D584" t="s">
        <v>782</v>
      </c>
      <c r="E584">
        <f t="shared" si="37"/>
        <v>6</v>
      </c>
      <c r="F584">
        <f t="shared" si="38"/>
        <v>2</v>
      </c>
      <c r="G584">
        <f t="shared" si="39"/>
        <v>13</v>
      </c>
    </row>
    <row r="585" spans="1:7" x14ac:dyDescent="0.25">
      <c r="A585" t="s">
        <v>575</v>
      </c>
      <c r="B585" t="s">
        <v>1666</v>
      </c>
      <c r="C585">
        <f t="shared" si="36"/>
        <v>6</v>
      </c>
      <c r="D585" t="s">
        <v>1667</v>
      </c>
      <c r="E585">
        <f t="shared" si="37"/>
        <v>4</v>
      </c>
      <c r="F585">
        <f t="shared" si="38"/>
        <v>2</v>
      </c>
      <c r="G585">
        <f t="shared" si="39"/>
        <v>11</v>
      </c>
    </row>
    <row r="586" spans="1:7" x14ac:dyDescent="0.25">
      <c r="A586" t="s">
        <v>576</v>
      </c>
      <c r="B586" t="s">
        <v>1668</v>
      </c>
      <c r="C586">
        <f t="shared" si="36"/>
        <v>6</v>
      </c>
      <c r="D586" t="s">
        <v>1053</v>
      </c>
      <c r="E586">
        <f t="shared" si="37"/>
        <v>5</v>
      </c>
      <c r="F586">
        <f t="shared" si="38"/>
        <v>2</v>
      </c>
      <c r="G586">
        <f t="shared" si="39"/>
        <v>12</v>
      </c>
    </row>
    <row r="587" spans="1:7" x14ac:dyDescent="0.25">
      <c r="A587" t="s">
        <v>577</v>
      </c>
      <c r="B587" t="s">
        <v>1669</v>
      </c>
      <c r="C587">
        <f t="shared" si="36"/>
        <v>6</v>
      </c>
      <c r="D587" t="s">
        <v>1670</v>
      </c>
      <c r="E587">
        <f t="shared" si="37"/>
        <v>5</v>
      </c>
      <c r="F587">
        <f t="shared" si="38"/>
        <v>2</v>
      </c>
      <c r="G587">
        <f t="shared" si="39"/>
        <v>12</v>
      </c>
    </row>
    <row r="588" spans="1:7" x14ac:dyDescent="0.25">
      <c r="A588" t="s">
        <v>578</v>
      </c>
      <c r="B588" t="s">
        <v>1671</v>
      </c>
      <c r="C588">
        <f t="shared" si="36"/>
        <v>8</v>
      </c>
      <c r="D588" t="s">
        <v>1672</v>
      </c>
      <c r="E588">
        <f t="shared" si="37"/>
        <v>7</v>
      </c>
      <c r="F588">
        <f t="shared" si="38"/>
        <v>2</v>
      </c>
      <c r="G588">
        <f t="shared" si="39"/>
        <v>16</v>
      </c>
    </row>
    <row r="589" spans="1:7" x14ac:dyDescent="0.25">
      <c r="A589" t="s">
        <v>579</v>
      </c>
      <c r="B589" t="s">
        <v>1673</v>
      </c>
      <c r="C589">
        <f t="shared" ref="C589:C645" si="40">LEN(B589)</f>
        <v>6</v>
      </c>
      <c r="D589" t="s">
        <v>1021</v>
      </c>
      <c r="E589">
        <f t="shared" ref="E589:E645" si="41">LEN(D589)</f>
        <v>3</v>
      </c>
      <c r="F589">
        <f t="shared" si="38"/>
        <v>2</v>
      </c>
      <c r="G589">
        <f t="shared" si="39"/>
        <v>10</v>
      </c>
    </row>
    <row r="590" spans="1:7" x14ac:dyDescent="0.25">
      <c r="A590" t="s">
        <v>580</v>
      </c>
      <c r="B590" t="s">
        <v>1673</v>
      </c>
      <c r="C590">
        <f t="shared" si="40"/>
        <v>6</v>
      </c>
      <c r="D590" t="s">
        <v>1674</v>
      </c>
      <c r="E590">
        <f t="shared" si="41"/>
        <v>4</v>
      </c>
      <c r="F590">
        <f t="shared" si="38"/>
        <v>2</v>
      </c>
      <c r="G590">
        <f t="shared" si="39"/>
        <v>11</v>
      </c>
    </row>
    <row r="591" spans="1:7" x14ac:dyDescent="0.25">
      <c r="A591" t="s">
        <v>581</v>
      </c>
      <c r="B591" t="s">
        <v>1675</v>
      </c>
      <c r="C591">
        <f t="shared" si="40"/>
        <v>9</v>
      </c>
      <c r="D591" t="s">
        <v>753</v>
      </c>
      <c r="E591">
        <f t="shared" si="41"/>
        <v>4</v>
      </c>
      <c r="F591">
        <f t="shared" si="38"/>
        <v>2</v>
      </c>
      <c r="G591">
        <f t="shared" si="39"/>
        <v>14</v>
      </c>
    </row>
    <row r="592" spans="1:7" x14ac:dyDescent="0.25">
      <c r="A592" t="s">
        <v>582</v>
      </c>
      <c r="B592" t="s">
        <v>1676</v>
      </c>
      <c r="C592">
        <f t="shared" si="40"/>
        <v>7</v>
      </c>
      <c r="D592" t="s">
        <v>1677</v>
      </c>
      <c r="E592">
        <f t="shared" si="41"/>
        <v>6</v>
      </c>
      <c r="F592">
        <f t="shared" si="38"/>
        <v>2</v>
      </c>
      <c r="G592">
        <f t="shared" si="39"/>
        <v>14</v>
      </c>
    </row>
    <row r="593" spans="1:7" x14ac:dyDescent="0.25">
      <c r="A593" t="s">
        <v>583</v>
      </c>
      <c r="B593" t="s">
        <v>1678</v>
      </c>
      <c r="C593">
        <f t="shared" si="40"/>
        <v>6</v>
      </c>
      <c r="D593" t="s">
        <v>1679</v>
      </c>
      <c r="E593">
        <f t="shared" si="41"/>
        <v>3</v>
      </c>
      <c r="F593">
        <f t="shared" si="38"/>
        <v>2</v>
      </c>
      <c r="G593">
        <f t="shared" si="39"/>
        <v>10</v>
      </c>
    </row>
    <row r="594" spans="1:7" x14ac:dyDescent="0.25">
      <c r="A594" t="s">
        <v>584</v>
      </c>
      <c r="B594" t="s">
        <v>1680</v>
      </c>
      <c r="C594">
        <f t="shared" si="40"/>
        <v>7</v>
      </c>
      <c r="D594" t="s">
        <v>1681</v>
      </c>
      <c r="E594">
        <f t="shared" si="41"/>
        <v>6</v>
      </c>
      <c r="F594">
        <f t="shared" si="38"/>
        <v>2</v>
      </c>
      <c r="G594">
        <f t="shared" si="39"/>
        <v>14</v>
      </c>
    </row>
    <row r="595" spans="1:7" x14ac:dyDescent="0.25">
      <c r="A595" t="s">
        <v>585</v>
      </c>
      <c r="B595" t="s">
        <v>1682</v>
      </c>
      <c r="C595">
        <f t="shared" si="40"/>
        <v>6</v>
      </c>
      <c r="D595" t="s">
        <v>1683</v>
      </c>
      <c r="E595">
        <f t="shared" si="41"/>
        <v>4</v>
      </c>
      <c r="F595">
        <f t="shared" si="38"/>
        <v>2</v>
      </c>
      <c r="G595">
        <f t="shared" si="39"/>
        <v>11</v>
      </c>
    </row>
    <row r="596" spans="1:7" x14ac:dyDescent="0.25">
      <c r="A596" t="s">
        <v>586</v>
      </c>
      <c r="B596" t="s">
        <v>1684</v>
      </c>
      <c r="C596">
        <f t="shared" si="40"/>
        <v>9</v>
      </c>
      <c r="D596" t="s">
        <v>1685</v>
      </c>
      <c r="E596">
        <f t="shared" si="41"/>
        <v>8</v>
      </c>
      <c r="F596">
        <f t="shared" si="38"/>
        <v>2</v>
      </c>
      <c r="G596">
        <f t="shared" si="39"/>
        <v>18</v>
      </c>
    </row>
    <row r="597" spans="1:7" x14ac:dyDescent="0.25">
      <c r="A597" t="s">
        <v>587</v>
      </c>
      <c r="B597" t="s">
        <v>1686</v>
      </c>
      <c r="C597">
        <f t="shared" si="40"/>
        <v>6</v>
      </c>
      <c r="D597" t="s">
        <v>1329</v>
      </c>
      <c r="E597">
        <f t="shared" si="41"/>
        <v>5</v>
      </c>
      <c r="F597">
        <f t="shared" si="38"/>
        <v>2</v>
      </c>
      <c r="G597">
        <f t="shared" si="39"/>
        <v>12</v>
      </c>
    </row>
    <row r="598" spans="1:7" x14ac:dyDescent="0.25">
      <c r="A598" t="s">
        <v>588</v>
      </c>
      <c r="B598" t="s">
        <v>1686</v>
      </c>
      <c r="C598">
        <f t="shared" si="40"/>
        <v>6</v>
      </c>
      <c r="D598" t="s">
        <v>1687</v>
      </c>
      <c r="E598">
        <f t="shared" si="41"/>
        <v>4</v>
      </c>
      <c r="F598">
        <f t="shared" si="38"/>
        <v>2</v>
      </c>
      <c r="G598">
        <f t="shared" si="39"/>
        <v>11</v>
      </c>
    </row>
    <row r="599" spans="1:7" x14ac:dyDescent="0.25">
      <c r="A599" t="s">
        <v>589</v>
      </c>
      <c r="B599" t="s">
        <v>1688</v>
      </c>
      <c r="C599">
        <f t="shared" si="40"/>
        <v>8</v>
      </c>
      <c r="D599" t="s">
        <v>1689</v>
      </c>
      <c r="E599">
        <f t="shared" si="41"/>
        <v>7</v>
      </c>
      <c r="F599">
        <f t="shared" si="38"/>
        <v>2</v>
      </c>
      <c r="G599">
        <f t="shared" si="39"/>
        <v>16</v>
      </c>
    </row>
    <row r="600" spans="1:7" x14ac:dyDescent="0.25">
      <c r="A600" t="s">
        <v>590</v>
      </c>
      <c r="B600" t="s">
        <v>1690</v>
      </c>
      <c r="C600">
        <f t="shared" si="40"/>
        <v>9</v>
      </c>
      <c r="D600" t="s">
        <v>895</v>
      </c>
      <c r="E600">
        <f t="shared" si="41"/>
        <v>4</v>
      </c>
      <c r="F600">
        <f t="shared" si="38"/>
        <v>2</v>
      </c>
      <c r="G600">
        <f t="shared" si="39"/>
        <v>14</v>
      </c>
    </row>
    <row r="601" spans="1:7" x14ac:dyDescent="0.25">
      <c r="A601" t="s">
        <v>591</v>
      </c>
      <c r="B601" t="s">
        <v>1691</v>
      </c>
      <c r="C601">
        <f t="shared" si="40"/>
        <v>8</v>
      </c>
      <c r="D601" t="s">
        <v>1692</v>
      </c>
      <c r="E601">
        <f t="shared" si="41"/>
        <v>6</v>
      </c>
      <c r="F601">
        <f t="shared" si="38"/>
        <v>2</v>
      </c>
      <c r="G601">
        <f t="shared" si="39"/>
        <v>15</v>
      </c>
    </row>
    <row r="602" spans="1:7" x14ac:dyDescent="0.25">
      <c r="A602" t="s">
        <v>592</v>
      </c>
      <c r="B602" t="s">
        <v>1693</v>
      </c>
      <c r="C602">
        <f t="shared" si="40"/>
        <v>3</v>
      </c>
      <c r="D602" t="s">
        <v>1694</v>
      </c>
      <c r="E602">
        <f t="shared" si="41"/>
        <v>6</v>
      </c>
      <c r="F602">
        <f t="shared" si="38"/>
        <v>2</v>
      </c>
      <c r="G602">
        <f t="shared" si="39"/>
        <v>10</v>
      </c>
    </row>
    <row r="603" spans="1:7" x14ac:dyDescent="0.25">
      <c r="A603" t="s">
        <v>593</v>
      </c>
      <c r="B603" t="s">
        <v>1695</v>
      </c>
      <c r="C603">
        <f t="shared" si="40"/>
        <v>7</v>
      </c>
      <c r="D603" t="s">
        <v>1696</v>
      </c>
      <c r="E603">
        <f t="shared" si="41"/>
        <v>8</v>
      </c>
      <c r="F603">
        <f t="shared" si="38"/>
        <v>2</v>
      </c>
      <c r="G603">
        <f t="shared" si="39"/>
        <v>16</v>
      </c>
    </row>
    <row r="604" spans="1:7" x14ac:dyDescent="0.25">
      <c r="A604" t="s">
        <v>594</v>
      </c>
      <c r="B604" t="s">
        <v>1697</v>
      </c>
      <c r="C604">
        <f t="shared" si="40"/>
        <v>7</v>
      </c>
      <c r="D604" t="s">
        <v>1279</v>
      </c>
      <c r="E604">
        <f t="shared" si="41"/>
        <v>4</v>
      </c>
      <c r="F604">
        <f t="shared" si="38"/>
        <v>2</v>
      </c>
      <c r="G604">
        <f t="shared" si="39"/>
        <v>12</v>
      </c>
    </row>
    <row r="605" spans="1:7" x14ac:dyDescent="0.25">
      <c r="A605" t="s">
        <v>595</v>
      </c>
      <c r="B605" t="s">
        <v>1698</v>
      </c>
      <c r="C605">
        <f t="shared" si="40"/>
        <v>7</v>
      </c>
      <c r="D605" t="s">
        <v>1471</v>
      </c>
      <c r="E605">
        <f t="shared" si="41"/>
        <v>4</v>
      </c>
      <c r="F605">
        <f t="shared" si="38"/>
        <v>2</v>
      </c>
      <c r="G605">
        <f t="shared" si="39"/>
        <v>12</v>
      </c>
    </row>
    <row r="606" spans="1:7" x14ac:dyDescent="0.25">
      <c r="A606" t="s">
        <v>596</v>
      </c>
      <c r="B606" t="s">
        <v>1699</v>
      </c>
      <c r="C606">
        <f t="shared" si="40"/>
        <v>6</v>
      </c>
      <c r="D606" t="s">
        <v>1314</v>
      </c>
      <c r="E606">
        <f t="shared" si="41"/>
        <v>5</v>
      </c>
      <c r="F606">
        <f t="shared" si="38"/>
        <v>2</v>
      </c>
      <c r="G606">
        <f t="shared" si="39"/>
        <v>12</v>
      </c>
    </row>
    <row r="607" spans="1:7" x14ac:dyDescent="0.25">
      <c r="A607" t="s">
        <v>597</v>
      </c>
      <c r="B607" t="s">
        <v>1700</v>
      </c>
      <c r="C607">
        <f t="shared" si="40"/>
        <v>10</v>
      </c>
      <c r="D607" t="s">
        <v>1701</v>
      </c>
      <c r="E607">
        <f t="shared" si="41"/>
        <v>5</v>
      </c>
      <c r="F607">
        <f t="shared" si="38"/>
        <v>2</v>
      </c>
      <c r="G607">
        <f t="shared" si="39"/>
        <v>16</v>
      </c>
    </row>
    <row r="608" spans="1:7" x14ac:dyDescent="0.25">
      <c r="A608" t="s">
        <v>598</v>
      </c>
      <c r="B608" t="s">
        <v>1702</v>
      </c>
      <c r="C608">
        <f t="shared" si="40"/>
        <v>8</v>
      </c>
      <c r="D608" t="s">
        <v>1701</v>
      </c>
      <c r="E608">
        <f t="shared" si="41"/>
        <v>5</v>
      </c>
      <c r="F608">
        <f t="shared" si="38"/>
        <v>2</v>
      </c>
      <c r="G608">
        <f t="shared" si="39"/>
        <v>14</v>
      </c>
    </row>
    <row r="609" spans="1:7" x14ac:dyDescent="0.25">
      <c r="A609" t="s">
        <v>599</v>
      </c>
      <c r="B609" t="s">
        <v>1703</v>
      </c>
      <c r="C609">
        <f t="shared" si="40"/>
        <v>8</v>
      </c>
      <c r="D609" t="s">
        <v>1704</v>
      </c>
      <c r="E609">
        <f t="shared" si="41"/>
        <v>6</v>
      </c>
      <c r="F609">
        <f t="shared" si="38"/>
        <v>2</v>
      </c>
      <c r="G609">
        <f t="shared" si="39"/>
        <v>15</v>
      </c>
    </row>
    <row r="610" spans="1:7" x14ac:dyDescent="0.25">
      <c r="A610" t="s">
        <v>600</v>
      </c>
      <c r="B610" t="s">
        <v>1705</v>
      </c>
      <c r="C610">
        <f t="shared" si="40"/>
        <v>8</v>
      </c>
      <c r="D610" t="s">
        <v>1706</v>
      </c>
      <c r="E610">
        <f t="shared" si="41"/>
        <v>12</v>
      </c>
      <c r="F610">
        <f t="shared" si="38"/>
        <v>2</v>
      </c>
      <c r="G610">
        <f t="shared" si="39"/>
        <v>21</v>
      </c>
    </row>
    <row r="611" spans="1:7" x14ac:dyDescent="0.25">
      <c r="A611" t="s">
        <v>601</v>
      </c>
      <c r="B611" t="s">
        <v>1707</v>
      </c>
      <c r="C611">
        <f t="shared" si="40"/>
        <v>7</v>
      </c>
      <c r="D611" t="s">
        <v>745</v>
      </c>
      <c r="E611">
        <f t="shared" si="41"/>
        <v>3</v>
      </c>
      <c r="F611">
        <f t="shared" si="38"/>
        <v>2</v>
      </c>
      <c r="G611">
        <f t="shared" si="39"/>
        <v>11</v>
      </c>
    </row>
    <row r="612" spans="1:7" x14ac:dyDescent="0.25">
      <c r="A612" t="s">
        <v>602</v>
      </c>
      <c r="B612" t="s">
        <v>1708</v>
      </c>
      <c r="C612">
        <f t="shared" si="40"/>
        <v>6</v>
      </c>
      <c r="D612" t="s">
        <v>1709</v>
      </c>
      <c r="E612">
        <f t="shared" si="41"/>
        <v>6</v>
      </c>
      <c r="F612">
        <f t="shared" si="38"/>
        <v>2</v>
      </c>
      <c r="G612">
        <f t="shared" si="39"/>
        <v>13</v>
      </c>
    </row>
    <row r="613" spans="1:7" x14ac:dyDescent="0.25">
      <c r="A613" t="s">
        <v>603</v>
      </c>
      <c r="B613" t="s">
        <v>1710</v>
      </c>
      <c r="C613">
        <f t="shared" si="40"/>
        <v>3</v>
      </c>
      <c r="D613" t="s">
        <v>1711</v>
      </c>
      <c r="E613">
        <f t="shared" si="41"/>
        <v>5</v>
      </c>
      <c r="F613">
        <f t="shared" si="38"/>
        <v>2</v>
      </c>
      <c r="G613">
        <f t="shared" si="39"/>
        <v>9</v>
      </c>
    </row>
    <row r="614" spans="1:7" x14ac:dyDescent="0.25">
      <c r="A614" t="s">
        <v>604</v>
      </c>
      <c r="B614" t="s">
        <v>1712</v>
      </c>
      <c r="C614">
        <f t="shared" si="40"/>
        <v>3</v>
      </c>
      <c r="D614" t="s">
        <v>1713</v>
      </c>
      <c r="E614">
        <f t="shared" si="41"/>
        <v>5</v>
      </c>
      <c r="F614">
        <f t="shared" si="38"/>
        <v>2</v>
      </c>
      <c r="G614">
        <f t="shared" si="39"/>
        <v>9</v>
      </c>
    </row>
    <row r="615" spans="1:7" x14ac:dyDescent="0.25">
      <c r="A615" t="s">
        <v>605</v>
      </c>
      <c r="B615" t="s">
        <v>1712</v>
      </c>
      <c r="C615">
        <f t="shared" si="40"/>
        <v>3</v>
      </c>
      <c r="D615" t="s">
        <v>1714</v>
      </c>
      <c r="E615">
        <f t="shared" si="41"/>
        <v>9</v>
      </c>
      <c r="F615">
        <f t="shared" si="38"/>
        <v>2</v>
      </c>
      <c r="G615">
        <f t="shared" si="39"/>
        <v>13</v>
      </c>
    </row>
    <row r="616" spans="1:7" x14ac:dyDescent="0.25">
      <c r="A616" t="s">
        <v>606</v>
      </c>
      <c r="B616" t="s">
        <v>1715</v>
      </c>
      <c r="C616">
        <f t="shared" si="40"/>
        <v>8</v>
      </c>
      <c r="D616" t="s">
        <v>711</v>
      </c>
      <c r="E616">
        <f t="shared" si="41"/>
        <v>5</v>
      </c>
      <c r="F616">
        <f t="shared" si="38"/>
        <v>2</v>
      </c>
      <c r="G616">
        <f t="shared" si="39"/>
        <v>14</v>
      </c>
    </row>
    <row r="617" spans="1:7" x14ac:dyDescent="0.25">
      <c r="A617" t="s">
        <v>607</v>
      </c>
      <c r="B617" t="s">
        <v>1716</v>
      </c>
      <c r="C617">
        <f t="shared" si="40"/>
        <v>11</v>
      </c>
      <c r="D617" t="s">
        <v>1717</v>
      </c>
      <c r="E617">
        <f t="shared" si="41"/>
        <v>6</v>
      </c>
      <c r="F617">
        <f t="shared" si="38"/>
        <v>2</v>
      </c>
      <c r="G617">
        <f t="shared" si="39"/>
        <v>18</v>
      </c>
    </row>
    <row r="618" spans="1:7" x14ac:dyDescent="0.25">
      <c r="A618" t="s">
        <v>608</v>
      </c>
      <c r="B618" t="s">
        <v>1718</v>
      </c>
      <c r="C618">
        <f t="shared" si="40"/>
        <v>8</v>
      </c>
      <c r="D618" t="s">
        <v>1045</v>
      </c>
      <c r="E618">
        <f t="shared" si="41"/>
        <v>7</v>
      </c>
      <c r="F618">
        <f t="shared" si="38"/>
        <v>2</v>
      </c>
      <c r="G618">
        <f t="shared" si="39"/>
        <v>16</v>
      </c>
    </row>
    <row r="619" spans="1:7" x14ac:dyDescent="0.25">
      <c r="A619" t="s">
        <v>609</v>
      </c>
      <c r="B619" t="s">
        <v>1719</v>
      </c>
      <c r="C619">
        <f t="shared" si="40"/>
        <v>4</v>
      </c>
      <c r="D619" t="s">
        <v>1720</v>
      </c>
      <c r="E619">
        <f t="shared" si="41"/>
        <v>10</v>
      </c>
      <c r="F619">
        <f t="shared" si="38"/>
        <v>2</v>
      </c>
      <c r="G619">
        <f t="shared" si="39"/>
        <v>15</v>
      </c>
    </row>
    <row r="620" spans="1:7" x14ac:dyDescent="0.25">
      <c r="A620" t="s">
        <v>610</v>
      </c>
      <c r="B620" t="s">
        <v>1721</v>
      </c>
      <c r="C620">
        <f t="shared" si="40"/>
        <v>9</v>
      </c>
      <c r="D620" t="s">
        <v>1722</v>
      </c>
      <c r="E620">
        <f t="shared" si="41"/>
        <v>11</v>
      </c>
      <c r="F620">
        <f t="shared" si="38"/>
        <v>2</v>
      </c>
      <c r="G620">
        <f t="shared" si="39"/>
        <v>21</v>
      </c>
    </row>
    <row r="621" spans="1:7" x14ac:dyDescent="0.25">
      <c r="A621" t="s">
        <v>611</v>
      </c>
      <c r="B621" t="s">
        <v>1723</v>
      </c>
      <c r="C621">
        <f t="shared" si="40"/>
        <v>5</v>
      </c>
      <c r="D621" t="s">
        <v>1724</v>
      </c>
      <c r="E621">
        <f t="shared" si="41"/>
        <v>8</v>
      </c>
      <c r="F621">
        <f t="shared" si="38"/>
        <v>2</v>
      </c>
      <c r="G621">
        <f t="shared" si="39"/>
        <v>14</v>
      </c>
    </row>
    <row r="622" spans="1:7" x14ac:dyDescent="0.25">
      <c r="A622" t="s">
        <v>612</v>
      </c>
      <c r="B622" t="s">
        <v>1725</v>
      </c>
      <c r="C622">
        <f t="shared" si="40"/>
        <v>6</v>
      </c>
      <c r="D622" t="s">
        <v>1726</v>
      </c>
      <c r="E622">
        <f t="shared" si="41"/>
        <v>6</v>
      </c>
      <c r="F622">
        <f t="shared" si="38"/>
        <v>2</v>
      </c>
      <c r="G622">
        <f t="shared" si="39"/>
        <v>13</v>
      </c>
    </row>
    <row r="623" spans="1:7" x14ac:dyDescent="0.25">
      <c r="A623" t="s">
        <v>613</v>
      </c>
      <c r="B623" t="s">
        <v>1725</v>
      </c>
      <c r="C623">
        <f t="shared" si="40"/>
        <v>6</v>
      </c>
      <c r="D623" t="s">
        <v>1727</v>
      </c>
      <c r="E623">
        <f t="shared" si="41"/>
        <v>6</v>
      </c>
      <c r="F623">
        <f t="shared" si="38"/>
        <v>2</v>
      </c>
      <c r="G623">
        <f t="shared" si="39"/>
        <v>13</v>
      </c>
    </row>
    <row r="624" spans="1:7" x14ac:dyDescent="0.25">
      <c r="A624" t="s">
        <v>614</v>
      </c>
      <c r="B624" t="s">
        <v>1728</v>
      </c>
      <c r="C624">
        <f t="shared" si="40"/>
        <v>12</v>
      </c>
      <c r="D624" t="s">
        <v>1729</v>
      </c>
      <c r="E624">
        <f t="shared" si="41"/>
        <v>10</v>
      </c>
      <c r="F624">
        <f t="shared" si="38"/>
        <v>2</v>
      </c>
      <c r="G624">
        <f t="shared" si="39"/>
        <v>23</v>
      </c>
    </row>
    <row r="625" spans="1:7" x14ac:dyDescent="0.25">
      <c r="A625" t="s">
        <v>615</v>
      </c>
      <c r="B625" t="s">
        <v>1730</v>
      </c>
      <c r="C625">
        <f t="shared" si="40"/>
        <v>7</v>
      </c>
      <c r="D625" t="s">
        <v>1731</v>
      </c>
      <c r="E625">
        <f t="shared" si="41"/>
        <v>8</v>
      </c>
      <c r="F625">
        <f t="shared" si="38"/>
        <v>2</v>
      </c>
      <c r="G625">
        <f t="shared" si="39"/>
        <v>16</v>
      </c>
    </row>
    <row r="626" spans="1:7" x14ac:dyDescent="0.25">
      <c r="A626" t="s">
        <v>616</v>
      </c>
      <c r="B626" t="s">
        <v>1732</v>
      </c>
      <c r="C626">
        <f t="shared" si="40"/>
        <v>12</v>
      </c>
      <c r="D626" t="s">
        <v>1733</v>
      </c>
      <c r="E626">
        <f t="shared" si="41"/>
        <v>6</v>
      </c>
      <c r="F626">
        <f t="shared" si="38"/>
        <v>2</v>
      </c>
      <c r="G626">
        <f t="shared" si="39"/>
        <v>19</v>
      </c>
    </row>
    <row r="627" spans="1:7" x14ac:dyDescent="0.25">
      <c r="A627" t="s">
        <v>617</v>
      </c>
      <c r="B627" t="s">
        <v>1734</v>
      </c>
      <c r="C627">
        <f t="shared" si="40"/>
        <v>10</v>
      </c>
      <c r="D627" t="s">
        <v>1735</v>
      </c>
      <c r="E627">
        <f t="shared" si="41"/>
        <v>5</v>
      </c>
      <c r="F627">
        <f t="shared" si="38"/>
        <v>2</v>
      </c>
      <c r="G627">
        <f t="shared" si="39"/>
        <v>16</v>
      </c>
    </row>
    <row r="628" spans="1:7" x14ac:dyDescent="0.25">
      <c r="A628" t="s">
        <v>618</v>
      </c>
      <c r="B628" t="s">
        <v>1736</v>
      </c>
      <c r="C628">
        <f t="shared" si="40"/>
        <v>6</v>
      </c>
      <c r="D628" t="s">
        <v>895</v>
      </c>
      <c r="E628">
        <f t="shared" si="41"/>
        <v>4</v>
      </c>
      <c r="F628">
        <f t="shared" si="38"/>
        <v>2</v>
      </c>
      <c r="G628">
        <f t="shared" si="39"/>
        <v>11</v>
      </c>
    </row>
    <row r="629" spans="1:7" x14ac:dyDescent="0.25">
      <c r="A629" t="s">
        <v>619</v>
      </c>
      <c r="B629" t="s">
        <v>1737</v>
      </c>
      <c r="C629">
        <f t="shared" si="40"/>
        <v>6</v>
      </c>
      <c r="D629" t="s">
        <v>1738</v>
      </c>
      <c r="E629">
        <f t="shared" si="41"/>
        <v>5</v>
      </c>
      <c r="F629">
        <f t="shared" si="38"/>
        <v>2</v>
      </c>
      <c r="G629">
        <f t="shared" si="39"/>
        <v>12</v>
      </c>
    </row>
    <row r="630" spans="1:7" x14ac:dyDescent="0.25">
      <c r="A630" t="s">
        <v>620</v>
      </c>
      <c r="B630" t="s">
        <v>1739</v>
      </c>
      <c r="C630">
        <f t="shared" si="40"/>
        <v>7</v>
      </c>
      <c r="D630" t="s">
        <v>1740</v>
      </c>
      <c r="E630">
        <f t="shared" si="41"/>
        <v>5</v>
      </c>
      <c r="F630">
        <f t="shared" si="38"/>
        <v>2</v>
      </c>
      <c r="G630">
        <f t="shared" si="39"/>
        <v>13</v>
      </c>
    </row>
    <row r="631" spans="1:7" x14ac:dyDescent="0.25">
      <c r="A631" t="s">
        <v>621</v>
      </c>
      <c r="B631" t="s">
        <v>1741</v>
      </c>
      <c r="C631">
        <f t="shared" si="40"/>
        <v>4</v>
      </c>
      <c r="D631" t="s">
        <v>1742</v>
      </c>
      <c r="E631">
        <f t="shared" si="41"/>
        <v>7</v>
      </c>
      <c r="F631">
        <f t="shared" si="38"/>
        <v>2</v>
      </c>
      <c r="G631">
        <f t="shared" si="39"/>
        <v>12</v>
      </c>
    </row>
    <row r="632" spans="1:7" x14ac:dyDescent="0.25">
      <c r="A632" t="s">
        <v>622</v>
      </c>
      <c r="B632" t="s">
        <v>1743</v>
      </c>
      <c r="C632">
        <f t="shared" si="40"/>
        <v>8</v>
      </c>
      <c r="D632" t="s">
        <v>1744</v>
      </c>
      <c r="E632">
        <f t="shared" si="41"/>
        <v>10</v>
      </c>
      <c r="F632">
        <f t="shared" si="38"/>
        <v>2</v>
      </c>
      <c r="G632">
        <f t="shared" si="39"/>
        <v>19</v>
      </c>
    </row>
    <row r="633" spans="1:7" x14ac:dyDescent="0.25">
      <c r="A633" t="s">
        <v>623</v>
      </c>
      <c r="B633" t="s">
        <v>1745</v>
      </c>
      <c r="C633">
        <f t="shared" si="40"/>
        <v>9</v>
      </c>
      <c r="D633" t="s">
        <v>1746</v>
      </c>
      <c r="E633">
        <f t="shared" si="41"/>
        <v>7</v>
      </c>
      <c r="F633">
        <f t="shared" si="38"/>
        <v>2</v>
      </c>
      <c r="G633">
        <f t="shared" si="39"/>
        <v>17</v>
      </c>
    </row>
    <row r="634" spans="1:7" x14ac:dyDescent="0.25">
      <c r="A634" t="s">
        <v>624</v>
      </c>
      <c r="B634" t="s">
        <v>1747</v>
      </c>
      <c r="C634">
        <f t="shared" si="40"/>
        <v>8</v>
      </c>
      <c r="D634" t="s">
        <v>1411</v>
      </c>
      <c r="E634">
        <f t="shared" si="41"/>
        <v>7</v>
      </c>
      <c r="F634">
        <f t="shared" si="38"/>
        <v>2</v>
      </c>
      <c r="G634">
        <f t="shared" si="39"/>
        <v>16</v>
      </c>
    </row>
    <row r="635" spans="1:7" x14ac:dyDescent="0.25">
      <c r="A635" t="s">
        <v>625</v>
      </c>
      <c r="B635" t="s">
        <v>1747</v>
      </c>
      <c r="C635">
        <f t="shared" si="40"/>
        <v>8</v>
      </c>
      <c r="D635" t="s">
        <v>1748</v>
      </c>
      <c r="E635">
        <f t="shared" si="41"/>
        <v>8</v>
      </c>
      <c r="F635">
        <f t="shared" si="38"/>
        <v>2</v>
      </c>
      <c r="G635">
        <f t="shared" si="39"/>
        <v>17</v>
      </c>
    </row>
    <row r="636" spans="1:7" x14ac:dyDescent="0.25">
      <c r="A636" t="s">
        <v>626</v>
      </c>
      <c r="B636" t="s">
        <v>1749</v>
      </c>
      <c r="C636">
        <f t="shared" si="40"/>
        <v>7</v>
      </c>
      <c r="D636" t="s">
        <v>1291</v>
      </c>
      <c r="E636">
        <f t="shared" si="41"/>
        <v>7</v>
      </c>
      <c r="F636">
        <f t="shared" si="38"/>
        <v>2</v>
      </c>
      <c r="G636">
        <f t="shared" si="39"/>
        <v>15</v>
      </c>
    </row>
    <row r="637" spans="1:7" x14ac:dyDescent="0.25">
      <c r="A637" t="s">
        <v>627</v>
      </c>
      <c r="B637" t="s">
        <v>1750</v>
      </c>
      <c r="C637">
        <f t="shared" si="40"/>
        <v>3</v>
      </c>
      <c r="D637" t="s">
        <v>1751</v>
      </c>
      <c r="E637">
        <f t="shared" si="41"/>
        <v>9</v>
      </c>
      <c r="F637">
        <f t="shared" si="38"/>
        <v>2</v>
      </c>
      <c r="G637">
        <f t="shared" si="39"/>
        <v>13</v>
      </c>
    </row>
    <row r="638" spans="1:7" x14ac:dyDescent="0.25">
      <c r="A638" t="s">
        <v>628</v>
      </c>
      <c r="B638" t="s">
        <v>1752</v>
      </c>
      <c r="C638">
        <f t="shared" si="40"/>
        <v>10</v>
      </c>
      <c r="D638" t="s">
        <v>1685</v>
      </c>
      <c r="E638">
        <f t="shared" si="41"/>
        <v>8</v>
      </c>
      <c r="F638">
        <f t="shared" si="38"/>
        <v>2</v>
      </c>
      <c r="G638">
        <f t="shared" si="39"/>
        <v>19</v>
      </c>
    </row>
    <row r="639" spans="1:7" x14ac:dyDescent="0.25">
      <c r="A639" t="s">
        <v>629</v>
      </c>
      <c r="B639" t="s">
        <v>1753</v>
      </c>
      <c r="C639">
        <f t="shared" si="40"/>
        <v>6</v>
      </c>
      <c r="D639" t="s">
        <v>895</v>
      </c>
      <c r="E639">
        <f t="shared" si="41"/>
        <v>4</v>
      </c>
      <c r="F639">
        <f t="shared" ref="F639:F645" si="42">LEN(TRIM(A639))-LEN(SUBSTITUTE(A639," ",""))+1</f>
        <v>2</v>
      </c>
      <c r="G639">
        <f t="shared" ref="G639:G645" si="43">LEN(A639)</f>
        <v>11</v>
      </c>
    </row>
    <row r="640" spans="1:7" x14ac:dyDescent="0.25">
      <c r="A640" t="s">
        <v>630</v>
      </c>
      <c r="B640" t="s">
        <v>1754</v>
      </c>
      <c r="C640">
        <f t="shared" si="40"/>
        <v>7</v>
      </c>
      <c r="D640" t="s">
        <v>1755</v>
      </c>
      <c r="E640">
        <f t="shared" si="41"/>
        <v>5</v>
      </c>
      <c r="F640">
        <f t="shared" si="42"/>
        <v>2</v>
      </c>
      <c r="G640">
        <f t="shared" si="43"/>
        <v>13</v>
      </c>
    </row>
    <row r="641" spans="1:7" x14ac:dyDescent="0.25">
      <c r="A641" t="s">
        <v>631</v>
      </c>
      <c r="B641" t="s">
        <v>1756</v>
      </c>
      <c r="C641">
        <f t="shared" si="40"/>
        <v>6</v>
      </c>
      <c r="D641" t="s">
        <v>1757</v>
      </c>
      <c r="E641">
        <f t="shared" si="41"/>
        <v>7</v>
      </c>
      <c r="F641">
        <f t="shared" si="42"/>
        <v>2</v>
      </c>
      <c r="G641">
        <f t="shared" si="43"/>
        <v>14</v>
      </c>
    </row>
    <row r="642" spans="1:7" x14ac:dyDescent="0.25">
      <c r="A642" t="s">
        <v>632</v>
      </c>
      <c r="B642" t="s">
        <v>1758</v>
      </c>
      <c r="C642">
        <f t="shared" si="40"/>
        <v>4</v>
      </c>
      <c r="D642" t="s">
        <v>1759</v>
      </c>
      <c r="E642">
        <f t="shared" si="41"/>
        <v>8</v>
      </c>
      <c r="F642">
        <f t="shared" si="42"/>
        <v>2</v>
      </c>
      <c r="G642">
        <f t="shared" si="43"/>
        <v>13</v>
      </c>
    </row>
    <row r="643" spans="1:7" x14ac:dyDescent="0.25">
      <c r="A643" t="s">
        <v>633</v>
      </c>
      <c r="B643" t="s">
        <v>1760</v>
      </c>
      <c r="C643">
        <f t="shared" si="40"/>
        <v>8</v>
      </c>
      <c r="D643" t="s">
        <v>1761</v>
      </c>
      <c r="E643">
        <f t="shared" si="41"/>
        <v>9</v>
      </c>
      <c r="F643">
        <f t="shared" si="42"/>
        <v>2</v>
      </c>
      <c r="G643">
        <f t="shared" si="43"/>
        <v>18</v>
      </c>
    </row>
    <row r="644" spans="1:7" x14ac:dyDescent="0.25">
      <c r="A644" t="s">
        <v>634</v>
      </c>
      <c r="B644" t="s">
        <v>1760</v>
      </c>
      <c r="C644">
        <f t="shared" si="40"/>
        <v>8</v>
      </c>
      <c r="D644" t="s">
        <v>1762</v>
      </c>
      <c r="E644">
        <f t="shared" si="41"/>
        <v>10</v>
      </c>
      <c r="F644">
        <f t="shared" si="42"/>
        <v>2</v>
      </c>
      <c r="G644">
        <f t="shared" si="43"/>
        <v>19</v>
      </c>
    </row>
    <row r="645" spans="1:7" x14ac:dyDescent="0.25">
      <c r="A645" t="s">
        <v>635</v>
      </c>
      <c r="B645" t="s">
        <v>1763</v>
      </c>
      <c r="C645">
        <f t="shared" si="40"/>
        <v>4</v>
      </c>
      <c r="D645" t="s">
        <v>1764</v>
      </c>
      <c r="E645">
        <f t="shared" si="41"/>
        <v>7</v>
      </c>
      <c r="F645">
        <f t="shared" si="42"/>
        <v>2</v>
      </c>
      <c r="G645">
        <f t="shared" si="43"/>
        <v>12</v>
      </c>
    </row>
  </sheetData>
  <autoFilter ref="A1:G645" xr:uid="{03A8839D-1D5F-4F5E-A50E-0CBB409CEBDC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</dc:creator>
  <cp:lastModifiedBy>desa</cp:lastModifiedBy>
  <dcterms:created xsi:type="dcterms:W3CDTF">2024-01-15T08:22:47Z</dcterms:created>
  <dcterms:modified xsi:type="dcterms:W3CDTF">2024-01-15T11:30:24Z</dcterms:modified>
</cp:coreProperties>
</file>