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en/Developer/ML_AI/course6_deep_learning/dl_revision/"/>
    </mc:Choice>
  </mc:AlternateContent>
  <xr:revisionPtr revIDLastSave="0" documentId="13_ncr:1_{417401AA-1484-024F-9BDC-9B50CEC852B2}" xr6:coauthVersionLast="47" xr6:coauthVersionMax="47" xr10:uidLastSave="{00000000-0000-0000-0000-000000000000}"/>
  <bookViews>
    <workbookView xWindow="2300" yWindow="2400" windowWidth="24740" windowHeight="13460" xr2:uid="{4B0C78CE-B75C-D643-B804-5F3B39D74A7C}"/>
  </bookViews>
  <sheets>
    <sheet name="Sheet2" sheetId="3" r:id="rId1"/>
    <sheet name="Housing" sheetId="1" r:id="rId2"/>
    <sheet name="Sheet1" sheetId="2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<sst xmlns="http://schemas.openxmlformats.org/spreadsheetml/2006/main" count="3831" uniqueCount="21">
  <si>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</si>
  <si>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</si>
  <si>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</si>
  <si>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</si>
  <si>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</si>
  <si>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</si>
  <si>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</si>
  <si>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</si>
  <si>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</si>
  <si>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</si>
  <si>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</si>
  <si>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</si>
  <si>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</si>
  <si>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</si>
  <si>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</si>
  <si>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</si>
  <si>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</si>
  <si>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</si>
  <si>
    <t>Row Labels</t>
  </si>
  <si>
    <t>Grand Total</t>
  </si>
  <si>
    <t>Var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</si>
</sst>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en Kalra" refreshedDate="46095.061113194446" createdVersion="8" refreshedVersion="8" minRefreshableVersion="3" recordCount="545" xr:uid="{FC9467D6-50A0-6642-A24B-B05E3E22CF4E}">
  <cacheSource type="worksheet">
    <worksheetSource name="Table1"/>
  </cacheSource>
  <cacheFields count="13">
    <cacheField name="price" numFmtId="0">
      <sharedItems containsSemiMixedTypes="0" containsString="0" containsNumber="1" containsInteger="1" minValue="1750000" maxValue="13300000" count="219">
        <n v="13300000"/>
        <n v="12250000"/>
        <n v="12215000"/>
        <n v="11410000"/>
        <n v="10850000"/>
        <n v="10150000"/>
        <n v="9870000"/>
        <n v="9800000"/>
        <n v="9681000"/>
        <n v="9310000"/>
        <n v="9240000"/>
        <n v="9100000"/>
        <n v="8960000"/>
        <n v="8890000"/>
        <n v="8855000"/>
        <n v="8750000"/>
        <n v="8680000"/>
        <n v="8645000"/>
        <n v="8575000"/>
        <n v="8540000"/>
        <n v="8463000"/>
        <n v="8400000"/>
        <n v="8295000"/>
        <n v="8190000"/>
        <n v="8120000"/>
        <n v="8080940"/>
        <n v="8043000"/>
        <n v="7980000"/>
        <n v="7962500"/>
        <n v="7910000"/>
        <n v="7875000"/>
        <n v="7840000"/>
        <n v="7700000"/>
        <n v="7560000"/>
        <n v="7525000"/>
        <n v="7490000"/>
        <n v="7455000"/>
        <n v="7420000"/>
        <n v="7350000"/>
        <n v="7343000"/>
        <n v="7245000"/>
        <n v="7210000"/>
        <n v="7140000"/>
        <n v="7070000"/>
        <n v="7035000"/>
        <n v="7000000"/>
        <n v="6930000"/>
        <n v="6895000"/>
        <n v="6860000"/>
        <n v="6790000"/>
        <n v="6755000"/>
        <n v="6720000"/>
        <n v="6685000"/>
        <n v="6650000"/>
        <n v="6629000"/>
        <n v="6615000"/>
        <n v="6580000"/>
        <n v="6510000"/>
        <n v="6475000"/>
        <n v="6440000"/>
        <n v="6419000"/>
        <n v="6405000"/>
        <n v="6300000"/>
        <n v="6293000"/>
        <n v="6265000"/>
        <n v="6230000"/>
        <n v="6195000"/>
        <n v="6160000"/>
        <n v="6125000"/>
        <n v="6107500"/>
        <n v="6090000"/>
        <n v="6083000"/>
        <n v="6020000"/>
        <n v="5950000"/>
        <n v="5943000"/>
        <n v="5880000"/>
        <n v="5873000"/>
        <n v="5866000"/>
        <n v="5810000"/>
        <n v="5803000"/>
        <n v="5775000"/>
        <n v="5740000"/>
        <n v="5652500"/>
        <n v="5600000"/>
        <n v="5565000"/>
        <n v="5530000"/>
        <n v="5523000"/>
        <n v="5495000"/>
        <n v="5460000"/>
        <n v="5425000"/>
        <n v="5390000"/>
        <n v="5383000"/>
        <n v="5320000"/>
        <n v="5285000"/>
        <n v="5250000"/>
        <n v="5243000"/>
        <n v="5229000"/>
        <n v="5215000"/>
        <n v="5145000"/>
        <n v="5110000"/>
        <n v="5075000"/>
        <n v="5040000"/>
        <n v="5033000"/>
        <n v="5005000"/>
        <n v="4970000"/>
        <n v="4956000"/>
        <n v="4935000"/>
        <n v="4907000"/>
        <n v="4900000"/>
        <n v="4893000"/>
        <n v="4865000"/>
        <n v="4830000"/>
        <n v="4795000"/>
        <n v="4767000"/>
        <n v="4760000"/>
        <n v="4753000"/>
        <n v="4690000"/>
        <n v="4655000"/>
        <n v="4620000"/>
        <n v="4613000"/>
        <n v="4585000"/>
        <n v="4550000"/>
        <n v="4543000"/>
        <n v="4515000"/>
        <n v="4480000"/>
        <n v="4473000"/>
        <n v="4445000"/>
        <n v="4410000"/>
        <n v="4403000"/>
        <n v="4382000"/>
        <n v="4375000"/>
        <n v="4340000"/>
        <n v="4319000"/>
        <n v="4305000"/>
        <n v="4277000"/>
        <n v="4270000"/>
        <n v="4235000"/>
        <n v="4200000"/>
        <n v="4193000"/>
        <n v="4165000"/>
        <n v="4130000"/>
        <n v="4123000"/>
        <n v="4098500"/>
        <n v="4095000"/>
        <n v="4060000"/>
        <n v="4025000"/>
        <n v="4007500"/>
        <n v="3990000"/>
        <n v="3920000"/>
        <n v="3885000"/>
        <n v="3850000"/>
        <n v="3836000"/>
        <n v="3815000"/>
        <n v="3780000"/>
        <n v="3773000"/>
        <n v="3745000"/>
        <n v="3710000"/>
        <n v="3703000"/>
        <n v="3675000"/>
        <n v="3640000"/>
        <n v="3633000"/>
        <n v="3605000"/>
        <n v="3570000"/>
        <n v="3535000"/>
        <n v="3500000"/>
        <n v="3493000"/>
        <n v="3465000"/>
        <n v="3430000"/>
        <n v="3423000"/>
        <n v="3395000"/>
        <n v="3360000"/>
        <n v="3353000"/>
        <n v="3332000"/>
        <n v="3325000"/>
        <n v="3290000"/>
        <n v="3255000"/>
        <n v="3234000"/>
        <n v="3220000"/>
        <n v="3150000"/>
        <n v="3143000"/>
        <n v="3129000"/>
        <n v="3118850"/>
        <n v="3115000"/>
        <n v="3087000"/>
        <n v="3080000"/>
        <n v="3045000"/>
        <n v="3010000"/>
        <n v="3003000"/>
        <n v="2975000"/>
        <n v="2961000"/>
        <n v="2940000"/>
        <n v="2870000"/>
        <n v="2852500"/>
        <n v="2835000"/>
        <n v="2800000"/>
        <n v="2730000"/>
        <n v="2695000"/>
        <n v="2660000"/>
        <n v="2653000"/>
        <n v="2604000"/>
        <n v="2590000"/>
        <n v="2520000"/>
        <n v="2485000"/>
        <n v="2450000"/>
        <n v="2408000"/>
        <n v="2380000"/>
        <n v="2345000"/>
        <n v="2310000"/>
        <n v="2275000"/>
        <n v="2240000"/>
        <n v="2233000"/>
        <n v="2135000"/>
        <n v="2100000"/>
        <n v="1960000"/>
        <n v="1890000"/>
        <n v="1855000"/>
        <n v="1820000"/>
        <n v="1767150"/>
        <n v="1750000"/>
      </sharedItems>
    </cacheField>
    <cacheField name="area" numFmtId="0">
      <sharedItems containsSemiMixedTypes="0" containsString="0" containsNumber="1" containsInteger="1" minValue="1650" maxValue="16200"/>
    </cacheField>
    <cacheField name="bedrooms" numFmtId="0">
      <sharedItems containsSemiMixedTypes="0" containsString="0" containsNumber="1" containsInteger="1" minValue="1" maxValue="6" count="6">
        <n v="4"/>
        <n v="3"/>
        <n v="5"/>
        <n v="2"/>
        <n v="6"/>
        <n v="1"/>
      </sharedItems>
    </cacheField>
    <cacheField name="bathrooms" numFmtId="0">
      <sharedItems containsSemiMixedTypes="0" containsString="0" containsNumber="1" containsInteger="1" minValue="1" maxValue="4"/>
    </cacheField>
    <cacheField name="stories" numFmtId="0">
      <sharedItems containsSemiMixedTypes="0" containsString="0" containsNumber="1" containsInteger="1" minValue="1" maxValue="4"/>
    </cacheField>
    <cacheField name="mainroad" numFmtId="0">
      <sharedItems/>
    </cacheField>
    <cacheField name="guestroom" numFmtId="0">
      <sharedItems/>
    </cacheField>
    <cacheField name="basement" numFmtId="0">
      <sharedItems/>
    </cacheField>
    <cacheField name="hotwaterheating" numFmtId="0">
      <sharedItems/>
    </cacheField>
    <cacheField name="airconditioning" numFmtId="0">
      <sharedItems/>
    </cacheField>
    <cacheField name="parking" numFmtId="0">
      <sharedItems containsSemiMixedTypes="0" containsString="0" containsNumber="1" containsInteger="1" minValue="0" maxValue="3"/>
    </cacheField>
    <cacheField name="prefarea" numFmtId="0">
      <sharedItems/>
    </cacheField>
    <cacheField name="furnishing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">
  <r>
    <x v="0"/>
    <n v="7420"/>
    <x v="0"/>
    <n v="2"/>
    <n v="3"/>
    <s v="yes"/>
    <s v="no"/>
    <s v="no"/>
    <s v="no"/>
    <s v="yes"/>
    <n v="2"/>
    <s v="yes"/>
    <s v="furnished"/>
  </r>
  <r>
    <x v="1"/>
    <n v="8960"/>
    <x v="0"/>
    <n v="4"/>
    <n v="4"/>
    <s v="yes"/>
    <s v="no"/>
    <s v="no"/>
    <s v="no"/>
    <s v="yes"/>
    <n v="3"/>
    <s v="no"/>
    <s v="furnished"/>
  </r>
  <r>
    <x v="1"/>
    <n v="9960"/>
    <x v="1"/>
    <n v="2"/>
    <n v="2"/>
    <s v="yes"/>
    <s v="no"/>
    <s v="yes"/>
    <s v="no"/>
    <s v="no"/>
    <n v="2"/>
    <s v="yes"/>
    <s v="semi-furnished"/>
  </r>
  <r>
    <x v="2"/>
    <n v="7500"/>
    <x v="0"/>
    <n v="2"/>
    <n v="2"/>
    <s v="yes"/>
    <s v="no"/>
    <s v="yes"/>
    <s v="no"/>
    <s v="yes"/>
    <n v="3"/>
    <s v="yes"/>
    <s v="furnished"/>
  </r>
  <r>
    <x v="3"/>
    <n v="7420"/>
    <x v="0"/>
    <n v="1"/>
    <n v="2"/>
    <s v="yes"/>
    <s v="yes"/>
    <s v="yes"/>
    <s v="no"/>
    <s v="yes"/>
    <n v="2"/>
    <s v="no"/>
    <s v="furnished"/>
  </r>
  <r>
    <x v="4"/>
    <n v="7500"/>
    <x v="1"/>
    <n v="3"/>
    <n v="1"/>
    <s v="yes"/>
    <s v="no"/>
    <s v="yes"/>
    <s v="no"/>
    <s v="yes"/>
    <n v="2"/>
    <s v="yes"/>
    <s v="semi-furnished"/>
  </r>
  <r>
    <x v="5"/>
    <n v="8580"/>
    <x v="0"/>
    <n v="3"/>
    <n v="4"/>
    <s v="yes"/>
    <s v="no"/>
    <s v="no"/>
    <s v="no"/>
    <s v="yes"/>
    <n v="2"/>
    <s v="yes"/>
    <s v="semi-furnished"/>
  </r>
  <r>
    <x v="5"/>
    <n v="16200"/>
    <x v="2"/>
    <n v="3"/>
    <n v="2"/>
    <s v="yes"/>
    <s v="no"/>
    <s v="no"/>
    <s v="no"/>
    <s v="no"/>
    <n v="0"/>
    <s v="no"/>
    <s v="unfurnished"/>
  </r>
  <r>
    <x v="6"/>
    <n v="8100"/>
    <x v="0"/>
    <n v="1"/>
    <n v="2"/>
    <s v="yes"/>
    <s v="yes"/>
    <s v="yes"/>
    <s v="no"/>
    <s v="yes"/>
    <n v="2"/>
    <s v="yes"/>
    <s v="furnished"/>
  </r>
  <r>
    <x v="7"/>
    <n v="5750"/>
    <x v="1"/>
    <n v="2"/>
    <n v="4"/>
    <s v="yes"/>
    <s v="yes"/>
    <s v="no"/>
    <s v="no"/>
    <s v="yes"/>
    <n v="1"/>
    <s v="yes"/>
    <s v="unfurnished"/>
  </r>
  <r>
    <x v="7"/>
    <n v="13200"/>
    <x v="1"/>
    <n v="1"/>
    <n v="2"/>
    <s v="yes"/>
    <s v="no"/>
    <s v="yes"/>
    <s v="no"/>
    <s v="yes"/>
    <n v="2"/>
    <s v="yes"/>
    <s v="furnished"/>
  </r>
  <r>
    <x v="8"/>
    <n v="6000"/>
    <x v="0"/>
    <n v="3"/>
    <n v="2"/>
    <s v="yes"/>
    <s v="yes"/>
    <s v="yes"/>
    <s v="yes"/>
    <s v="no"/>
    <n v="2"/>
    <s v="no"/>
    <s v="semi-furnished"/>
  </r>
  <r>
    <x v="9"/>
    <n v="6550"/>
    <x v="0"/>
    <n v="2"/>
    <n v="2"/>
    <s v="yes"/>
    <s v="no"/>
    <s v="no"/>
    <s v="no"/>
    <s v="yes"/>
    <n v="1"/>
    <s v="yes"/>
    <s v="semi-furnished"/>
  </r>
  <r>
    <x v="10"/>
    <n v="3500"/>
    <x v="0"/>
    <n v="2"/>
    <n v="2"/>
    <s v="yes"/>
    <s v="no"/>
    <s v="no"/>
    <s v="yes"/>
    <s v="no"/>
    <n v="2"/>
    <s v="no"/>
    <s v="furnished"/>
  </r>
  <r>
    <x v="10"/>
    <n v="7800"/>
    <x v="1"/>
    <n v="2"/>
    <n v="2"/>
    <s v="yes"/>
    <s v="no"/>
    <s v="no"/>
    <s v="no"/>
    <s v="no"/>
    <n v="0"/>
    <s v="yes"/>
    <s v="semi-furnished"/>
  </r>
  <r>
    <x v="11"/>
    <n v="6000"/>
    <x v="0"/>
    <n v="1"/>
    <n v="2"/>
    <s v="yes"/>
    <s v="no"/>
    <s v="yes"/>
    <s v="no"/>
    <s v="no"/>
    <n v="2"/>
    <s v="no"/>
    <s v="semi-furnished"/>
  </r>
  <r>
    <x v="11"/>
    <n v="6600"/>
    <x v="0"/>
    <n v="2"/>
    <n v="2"/>
    <s v="yes"/>
    <s v="yes"/>
    <s v="yes"/>
    <s v="no"/>
    <s v="yes"/>
    <n v="1"/>
    <s v="yes"/>
    <s v="unfurnished"/>
  </r>
  <r>
    <x v="12"/>
    <n v="8500"/>
    <x v="1"/>
    <n v="2"/>
    <n v="4"/>
    <s v="yes"/>
    <s v="no"/>
    <s v="no"/>
    <s v="no"/>
    <s v="yes"/>
    <n v="2"/>
    <s v="no"/>
    <s v="furnished"/>
  </r>
  <r>
    <x v="13"/>
    <n v="4600"/>
    <x v="1"/>
    <n v="2"/>
    <n v="2"/>
    <s v="yes"/>
    <s v="yes"/>
    <s v="no"/>
    <s v="no"/>
    <s v="yes"/>
    <n v="2"/>
    <s v="no"/>
    <s v="furnished"/>
  </r>
  <r>
    <x v="14"/>
    <n v="6420"/>
    <x v="1"/>
    <n v="2"/>
    <n v="2"/>
    <s v="yes"/>
    <s v="no"/>
    <s v="no"/>
    <s v="no"/>
    <s v="yes"/>
    <n v="1"/>
    <s v="yes"/>
    <s v="semi-furnished"/>
  </r>
  <r>
    <x v="15"/>
    <n v="4320"/>
    <x v="1"/>
    <n v="1"/>
    <n v="2"/>
    <s v="yes"/>
    <s v="no"/>
    <s v="yes"/>
    <s v="yes"/>
    <s v="no"/>
    <n v="2"/>
    <s v="no"/>
    <s v="semi-furnished"/>
  </r>
  <r>
    <x v="16"/>
    <n v="7155"/>
    <x v="1"/>
    <n v="2"/>
    <n v="1"/>
    <s v="yes"/>
    <s v="yes"/>
    <s v="yes"/>
    <s v="no"/>
    <s v="yes"/>
    <n v="2"/>
    <s v="no"/>
    <s v="unfurnished"/>
  </r>
  <r>
    <x v="17"/>
    <n v="8050"/>
    <x v="1"/>
    <n v="1"/>
    <n v="1"/>
    <s v="yes"/>
    <s v="yes"/>
    <s v="yes"/>
    <s v="no"/>
    <s v="yes"/>
    <n v="1"/>
    <s v="no"/>
    <s v="furnished"/>
  </r>
  <r>
    <x v="17"/>
    <n v="4560"/>
    <x v="1"/>
    <n v="2"/>
    <n v="2"/>
    <s v="yes"/>
    <s v="yes"/>
    <s v="yes"/>
    <s v="no"/>
    <s v="yes"/>
    <n v="1"/>
    <s v="no"/>
    <s v="furnished"/>
  </r>
  <r>
    <x v="18"/>
    <n v="8800"/>
    <x v="1"/>
    <n v="2"/>
    <n v="2"/>
    <s v="yes"/>
    <s v="no"/>
    <s v="no"/>
    <s v="no"/>
    <s v="yes"/>
    <n v="2"/>
    <s v="no"/>
    <s v="furnished"/>
  </r>
  <r>
    <x v="19"/>
    <n v="6540"/>
    <x v="0"/>
    <n v="2"/>
    <n v="2"/>
    <s v="yes"/>
    <s v="yes"/>
    <s v="yes"/>
    <s v="no"/>
    <s v="yes"/>
    <n v="2"/>
    <s v="yes"/>
    <s v="furnished"/>
  </r>
  <r>
    <x v="20"/>
    <n v="6000"/>
    <x v="1"/>
    <n v="2"/>
    <n v="4"/>
    <s v="yes"/>
    <s v="yes"/>
    <s v="yes"/>
    <s v="no"/>
    <s v="yes"/>
    <n v="0"/>
    <s v="yes"/>
    <s v="semi-furnished"/>
  </r>
  <r>
    <x v="21"/>
    <n v="8875"/>
    <x v="1"/>
    <n v="1"/>
    <n v="1"/>
    <s v="yes"/>
    <s v="no"/>
    <s v="no"/>
    <s v="no"/>
    <s v="no"/>
    <n v="1"/>
    <s v="no"/>
    <s v="semi-furnished"/>
  </r>
  <r>
    <x v="21"/>
    <n v="7950"/>
    <x v="2"/>
    <n v="2"/>
    <n v="2"/>
    <s v="yes"/>
    <s v="no"/>
    <s v="yes"/>
    <s v="yes"/>
    <s v="no"/>
    <n v="2"/>
    <s v="no"/>
    <s v="unfurnished"/>
  </r>
  <r>
    <x v="21"/>
    <n v="5500"/>
    <x v="0"/>
    <n v="2"/>
    <n v="2"/>
    <s v="yes"/>
    <s v="no"/>
    <s v="yes"/>
    <s v="no"/>
    <s v="yes"/>
    <n v="1"/>
    <s v="yes"/>
    <s v="semi-furnished"/>
  </r>
  <r>
    <x v="21"/>
    <n v="7475"/>
    <x v="1"/>
    <n v="2"/>
    <n v="4"/>
    <s v="yes"/>
    <s v="no"/>
    <s v="no"/>
    <s v="no"/>
    <s v="yes"/>
    <n v="2"/>
    <s v="no"/>
    <s v="unfurnished"/>
  </r>
  <r>
    <x v="21"/>
    <n v="7000"/>
    <x v="1"/>
    <n v="1"/>
    <n v="4"/>
    <s v="yes"/>
    <s v="no"/>
    <s v="no"/>
    <s v="no"/>
    <s v="yes"/>
    <n v="2"/>
    <s v="no"/>
    <s v="semi-furnished"/>
  </r>
  <r>
    <x v="22"/>
    <n v="4880"/>
    <x v="0"/>
    <n v="2"/>
    <n v="2"/>
    <s v="yes"/>
    <s v="no"/>
    <s v="no"/>
    <s v="no"/>
    <s v="yes"/>
    <n v="1"/>
    <s v="yes"/>
    <s v="furnished"/>
  </r>
  <r>
    <x v="23"/>
    <n v="5960"/>
    <x v="1"/>
    <n v="3"/>
    <n v="2"/>
    <s v="yes"/>
    <s v="yes"/>
    <s v="yes"/>
    <s v="no"/>
    <s v="no"/>
    <n v="1"/>
    <s v="no"/>
    <s v="unfurnished"/>
  </r>
  <r>
    <x v="24"/>
    <n v="6840"/>
    <x v="2"/>
    <n v="1"/>
    <n v="2"/>
    <s v="yes"/>
    <s v="yes"/>
    <s v="yes"/>
    <s v="no"/>
    <s v="yes"/>
    <n v="1"/>
    <s v="no"/>
    <s v="furnished"/>
  </r>
  <r>
    <x v="25"/>
    <n v="7000"/>
    <x v="1"/>
    <n v="2"/>
    <n v="4"/>
    <s v="yes"/>
    <s v="no"/>
    <s v="no"/>
    <s v="no"/>
    <s v="yes"/>
    <n v="2"/>
    <s v="no"/>
    <s v="furnished"/>
  </r>
  <r>
    <x v="26"/>
    <n v="7482"/>
    <x v="1"/>
    <n v="2"/>
    <n v="3"/>
    <s v="yes"/>
    <s v="no"/>
    <s v="no"/>
    <s v="yes"/>
    <s v="no"/>
    <n v="1"/>
    <s v="yes"/>
    <s v="furnished"/>
  </r>
  <r>
    <x v="27"/>
    <n v="9000"/>
    <x v="0"/>
    <n v="2"/>
    <n v="4"/>
    <s v="yes"/>
    <s v="no"/>
    <s v="no"/>
    <s v="no"/>
    <s v="yes"/>
    <n v="2"/>
    <s v="no"/>
    <s v="furnished"/>
  </r>
  <r>
    <x v="28"/>
    <n v="6000"/>
    <x v="1"/>
    <n v="1"/>
    <n v="4"/>
    <s v="yes"/>
    <s v="yes"/>
    <s v="no"/>
    <s v="no"/>
    <s v="yes"/>
    <n v="2"/>
    <s v="no"/>
    <s v="unfurnished"/>
  </r>
  <r>
    <x v="29"/>
    <n v="6000"/>
    <x v="0"/>
    <n v="2"/>
    <n v="4"/>
    <s v="yes"/>
    <s v="no"/>
    <s v="no"/>
    <s v="no"/>
    <s v="yes"/>
    <n v="1"/>
    <s v="no"/>
    <s v="semi-furnished"/>
  </r>
  <r>
    <x v="30"/>
    <n v="6550"/>
    <x v="1"/>
    <n v="1"/>
    <n v="2"/>
    <s v="yes"/>
    <s v="no"/>
    <s v="yes"/>
    <s v="no"/>
    <s v="yes"/>
    <n v="0"/>
    <s v="yes"/>
    <s v="furnished"/>
  </r>
  <r>
    <x v="31"/>
    <n v="6360"/>
    <x v="1"/>
    <n v="2"/>
    <n v="4"/>
    <s v="yes"/>
    <s v="no"/>
    <s v="no"/>
    <s v="no"/>
    <s v="yes"/>
    <n v="0"/>
    <s v="yes"/>
    <s v="furnished"/>
  </r>
  <r>
    <x v="32"/>
    <n v="6480"/>
    <x v="1"/>
    <n v="2"/>
    <n v="4"/>
    <s v="yes"/>
    <s v="no"/>
    <s v="no"/>
    <s v="no"/>
    <s v="yes"/>
    <n v="2"/>
    <s v="no"/>
    <s v="unfurnished"/>
  </r>
  <r>
    <x v="32"/>
    <n v="6000"/>
    <x v="0"/>
    <n v="2"/>
    <n v="4"/>
    <s v="yes"/>
    <s v="no"/>
    <s v="no"/>
    <s v="no"/>
    <s v="no"/>
    <n v="2"/>
    <s v="no"/>
    <s v="semi-furnished"/>
  </r>
  <r>
    <x v="33"/>
    <n v="6000"/>
    <x v="0"/>
    <n v="2"/>
    <n v="4"/>
    <s v="yes"/>
    <s v="no"/>
    <s v="no"/>
    <s v="no"/>
    <s v="yes"/>
    <n v="1"/>
    <s v="no"/>
    <s v="furnished"/>
  </r>
  <r>
    <x v="33"/>
    <n v="6000"/>
    <x v="1"/>
    <n v="2"/>
    <n v="3"/>
    <s v="yes"/>
    <s v="no"/>
    <s v="no"/>
    <s v="no"/>
    <s v="yes"/>
    <n v="0"/>
    <s v="no"/>
    <s v="semi-furnished"/>
  </r>
  <r>
    <x v="34"/>
    <n v="6000"/>
    <x v="1"/>
    <n v="2"/>
    <n v="4"/>
    <s v="yes"/>
    <s v="no"/>
    <s v="no"/>
    <s v="no"/>
    <s v="yes"/>
    <n v="1"/>
    <s v="no"/>
    <s v="furnished"/>
  </r>
  <r>
    <x v="35"/>
    <n v="6600"/>
    <x v="1"/>
    <n v="1"/>
    <n v="4"/>
    <s v="yes"/>
    <s v="no"/>
    <s v="no"/>
    <s v="no"/>
    <s v="yes"/>
    <n v="3"/>
    <s v="yes"/>
    <s v="furnished"/>
  </r>
  <r>
    <x v="36"/>
    <n v="4300"/>
    <x v="1"/>
    <n v="2"/>
    <n v="2"/>
    <s v="yes"/>
    <s v="no"/>
    <s v="yes"/>
    <s v="no"/>
    <s v="no"/>
    <n v="1"/>
    <s v="no"/>
    <s v="unfurnished"/>
  </r>
  <r>
    <x v="37"/>
    <n v="7440"/>
    <x v="1"/>
    <n v="2"/>
    <n v="1"/>
    <s v="yes"/>
    <s v="yes"/>
    <s v="yes"/>
    <s v="no"/>
    <s v="yes"/>
    <n v="0"/>
    <s v="yes"/>
    <s v="semi-furnished"/>
  </r>
  <r>
    <x v="37"/>
    <n v="7440"/>
    <x v="1"/>
    <n v="2"/>
    <n v="4"/>
    <s v="yes"/>
    <s v="no"/>
    <s v="no"/>
    <s v="no"/>
    <s v="no"/>
    <n v="1"/>
    <s v="yes"/>
    <s v="unfurnished"/>
  </r>
  <r>
    <x v="37"/>
    <n v="6325"/>
    <x v="1"/>
    <n v="1"/>
    <n v="4"/>
    <s v="yes"/>
    <s v="no"/>
    <s v="no"/>
    <s v="no"/>
    <s v="yes"/>
    <n v="1"/>
    <s v="no"/>
    <s v="unfurnished"/>
  </r>
  <r>
    <x v="38"/>
    <n v="6000"/>
    <x v="0"/>
    <n v="2"/>
    <n v="4"/>
    <s v="yes"/>
    <s v="yes"/>
    <s v="no"/>
    <s v="no"/>
    <s v="yes"/>
    <n v="1"/>
    <s v="no"/>
    <s v="furnished"/>
  </r>
  <r>
    <x v="38"/>
    <n v="5150"/>
    <x v="1"/>
    <n v="2"/>
    <n v="4"/>
    <s v="yes"/>
    <s v="no"/>
    <s v="no"/>
    <s v="no"/>
    <s v="yes"/>
    <n v="2"/>
    <s v="no"/>
    <s v="semi-furnished"/>
  </r>
  <r>
    <x v="38"/>
    <n v="6000"/>
    <x v="1"/>
    <n v="2"/>
    <n v="2"/>
    <s v="yes"/>
    <s v="yes"/>
    <s v="no"/>
    <s v="no"/>
    <s v="yes"/>
    <n v="1"/>
    <s v="no"/>
    <s v="semi-furnished"/>
  </r>
  <r>
    <x v="38"/>
    <n v="6000"/>
    <x v="1"/>
    <n v="1"/>
    <n v="2"/>
    <s v="yes"/>
    <s v="no"/>
    <s v="no"/>
    <s v="no"/>
    <s v="yes"/>
    <n v="1"/>
    <s v="no"/>
    <s v="unfurnished"/>
  </r>
  <r>
    <x v="39"/>
    <n v="11440"/>
    <x v="0"/>
    <n v="1"/>
    <n v="2"/>
    <s v="yes"/>
    <s v="no"/>
    <s v="yes"/>
    <s v="no"/>
    <s v="no"/>
    <n v="1"/>
    <s v="yes"/>
    <s v="semi-furnished"/>
  </r>
  <r>
    <x v="40"/>
    <n v="9000"/>
    <x v="0"/>
    <n v="2"/>
    <n v="4"/>
    <s v="yes"/>
    <s v="yes"/>
    <s v="no"/>
    <s v="no"/>
    <s v="yes"/>
    <n v="1"/>
    <s v="yes"/>
    <s v="furnished"/>
  </r>
  <r>
    <x v="41"/>
    <n v="7680"/>
    <x v="0"/>
    <n v="2"/>
    <n v="4"/>
    <s v="yes"/>
    <s v="yes"/>
    <s v="no"/>
    <s v="no"/>
    <s v="yes"/>
    <n v="1"/>
    <s v="no"/>
    <s v="semi-furnished"/>
  </r>
  <r>
    <x v="41"/>
    <n v="6000"/>
    <x v="1"/>
    <n v="2"/>
    <n v="4"/>
    <s v="yes"/>
    <s v="yes"/>
    <s v="no"/>
    <s v="no"/>
    <s v="yes"/>
    <n v="1"/>
    <s v="no"/>
    <s v="furnished"/>
  </r>
  <r>
    <x v="42"/>
    <n v="6000"/>
    <x v="1"/>
    <n v="2"/>
    <n v="2"/>
    <s v="yes"/>
    <s v="yes"/>
    <s v="no"/>
    <s v="no"/>
    <s v="no"/>
    <n v="1"/>
    <s v="no"/>
    <s v="semi-furnished"/>
  </r>
  <r>
    <x v="43"/>
    <n v="8880"/>
    <x v="3"/>
    <n v="1"/>
    <n v="1"/>
    <s v="yes"/>
    <s v="no"/>
    <s v="no"/>
    <s v="no"/>
    <s v="yes"/>
    <n v="1"/>
    <s v="no"/>
    <s v="semi-furnished"/>
  </r>
  <r>
    <x v="43"/>
    <n v="6240"/>
    <x v="0"/>
    <n v="2"/>
    <n v="2"/>
    <s v="yes"/>
    <s v="no"/>
    <s v="no"/>
    <s v="no"/>
    <s v="yes"/>
    <n v="1"/>
    <s v="no"/>
    <s v="furnished"/>
  </r>
  <r>
    <x v="44"/>
    <n v="6360"/>
    <x v="0"/>
    <n v="2"/>
    <n v="3"/>
    <s v="yes"/>
    <s v="no"/>
    <s v="no"/>
    <s v="no"/>
    <s v="yes"/>
    <n v="2"/>
    <s v="yes"/>
    <s v="furnished"/>
  </r>
  <r>
    <x v="45"/>
    <n v="11175"/>
    <x v="1"/>
    <n v="1"/>
    <n v="1"/>
    <s v="yes"/>
    <s v="no"/>
    <s v="yes"/>
    <s v="no"/>
    <s v="yes"/>
    <n v="1"/>
    <s v="yes"/>
    <s v="furnished"/>
  </r>
  <r>
    <x v="46"/>
    <n v="8880"/>
    <x v="1"/>
    <n v="2"/>
    <n v="2"/>
    <s v="yes"/>
    <s v="no"/>
    <s v="yes"/>
    <s v="no"/>
    <s v="yes"/>
    <n v="1"/>
    <s v="no"/>
    <s v="furnished"/>
  </r>
  <r>
    <x v="46"/>
    <n v="13200"/>
    <x v="3"/>
    <n v="1"/>
    <n v="1"/>
    <s v="yes"/>
    <s v="no"/>
    <s v="yes"/>
    <s v="yes"/>
    <s v="no"/>
    <n v="1"/>
    <s v="no"/>
    <s v="furnished"/>
  </r>
  <r>
    <x v="47"/>
    <n v="7700"/>
    <x v="1"/>
    <n v="2"/>
    <n v="1"/>
    <s v="yes"/>
    <s v="no"/>
    <s v="no"/>
    <s v="no"/>
    <s v="no"/>
    <n v="2"/>
    <s v="no"/>
    <s v="unfurnished"/>
  </r>
  <r>
    <x v="48"/>
    <n v="6000"/>
    <x v="1"/>
    <n v="1"/>
    <n v="1"/>
    <s v="yes"/>
    <s v="no"/>
    <s v="no"/>
    <s v="no"/>
    <s v="yes"/>
    <n v="1"/>
    <s v="no"/>
    <s v="furnished"/>
  </r>
  <r>
    <x v="49"/>
    <n v="12090"/>
    <x v="0"/>
    <n v="2"/>
    <n v="2"/>
    <s v="yes"/>
    <s v="no"/>
    <s v="no"/>
    <s v="no"/>
    <s v="no"/>
    <n v="2"/>
    <s v="yes"/>
    <s v="furnished"/>
  </r>
  <r>
    <x v="49"/>
    <n v="4000"/>
    <x v="1"/>
    <n v="2"/>
    <n v="2"/>
    <s v="yes"/>
    <s v="no"/>
    <s v="yes"/>
    <s v="no"/>
    <s v="yes"/>
    <n v="0"/>
    <s v="yes"/>
    <s v="semi-furnished"/>
  </r>
  <r>
    <x v="50"/>
    <n v="6000"/>
    <x v="0"/>
    <n v="2"/>
    <n v="4"/>
    <s v="yes"/>
    <s v="no"/>
    <s v="no"/>
    <s v="no"/>
    <s v="yes"/>
    <n v="0"/>
    <s v="no"/>
    <s v="unfurnished"/>
  </r>
  <r>
    <x v="51"/>
    <n v="5020"/>
    <x v="1"/>
    <n v="1"/>
    <n v="4"/>
    <s v="yes"/>
    <s v="no"/>
    <s v="no"/>
    <s v="no"/>
    <s v="yes"/>
    <n v="0"/>
    <s v="yes"/>
    <s v="unfurnished"/>
  </r>
  <r>
    <x v="52"/>
    <n v="6600"/>
    <x v="3"/>
    <n v="2"/>
    <n v="4"/>
    <s v="yes"/>
    <s v="no"/>
    <s v="yes"/>
    <s v="no"/>
    <s v="no"/>
    <n v="0"/>
    <s v="yes"/>
    <s v="furnished"/>
  </r>
  <r>
    <x v="53"/>
    <n v="4040"/>
    <x v="1"/>
    <n v="1"/>
    <n v="2"/>
    <s v="yes"/>
    <s v="no"/>
    <s v="yes"/>
    <s v="yes"/>
    <s v="no"/>
    <n v="1"/>
    <s v="no"/>
    <s v="furnished"/>
  </r>
  <r>
    <x v="53"/>
    <n v="4260"/>
    <x v="0"/>
    <n v="2"/>
    <n v="2"/>
    <s v="yes"/>
    <s v="no"/>
    <s v="no"/>
    <s v="yes"/>
    <s v="no"/>
    <n v="0"/>
    <s v="no"/>
    <s v="semi-furnished"/>
  </r>
  <r>
    <x v="53"/>
    <n v="6420"/>
    <x v="1"/>
    <n v="2"/>
    <n v="3"/>
    <s v="yes"/>
    <s v="no"/>
    <s v="no"/>
    <s v="no"/>
    <s v="yes"/>
    <n v="0"/>
    <s v="yes"/>
    <s v="furnished"/>
  </r>
  <r>
    <x v="53"/>
    <n v="6500"/>
    <x v="1"/>
    <n v="2"/>
    <n v="3"/>
    <s v="yes"/>
    <s v="no"/>
    <s v="no"/>
    <s v="no"/>
    <s v="yes"/>
    <n v="0"/>
    <s v="yes"/>
    <s v="furnished"/>
  </r>
  <r>
    <x v="53"/>
    <n v="5700"/>
    <x v="1"/>
    <n v="1"/>
    <n v="1"/>
    <s v="yes"/>
    <s v="yes"/>
    <s v="yes"/>
    <s v="no"/>
    <s v="yes"/>
    <n v="2"/>
    <s v="yes"/>
    <s v="furnished"/>
  </r>
  <r>
    <x v="53"/>
    <n v="6000"/>
    <x v="1"/>
    <n v="2"/>
    <n v="3"/>
    <s v="yes"/>
    <s v="yes"/>
    <s v="no"/>
    <s v="no"/>
    <s v="yes"/>
    <n v="0"/>
    <s v="no"/>
    <s v="furnished"/>
  </r>
  <r>
    <x v="54"/>
    <n v="6000"/>
    <x v="1"/>
    <n v="1"/>
    <n v="2"/>
    <s v="yes"/>
    <s v="no"/>
    <s v="no"/>
    <s v="yes"/>
    <s v="no"/>
    <n v="1"/>
    <s v="yes"/>
    <s v="semi-furnished"/>
  </r>
  <r>
    <x v="55"/>
    <n v="4000"/>
    <x v="1"/>
    <n v="2"/>
    <n v="2"/>
    <s v="yes"/>
    <s v="no"/>
    <s v="yes"/>
    <s v="no"/>
    <s v="yes"/>
    <n v="1"/>
    <s v="no"/>
    <s v="semi-furnished"/>
  </r>
  <r>
    <x v="55"/>
    <n v="10500"/>
    <x v="1"/>
    <n v="2"/>
    <n v="1"/>
    <s v="yes"/>
    <s v="no"/>
    <s v="yes"/>
    <s v="no"/>
    <s v="yes"/>
    <n v="1"/>
    <s v="yes"/>
    <s v="furnished"/>
  </r>
  <r>
    <x v="56"/>
    <n v="6000"/>
    <x v="1"/>
    <n v="2"/>
    <n v="4"/>
    <s v="yes"/>
    <s v="no"/>
    <s v="no"/>
    <s v="no"/>
    <s v="yes"/>
    <n v="0"/>
    <s v="no"/>
    <s v="semi-furnished"/>
  </r>
  <r>
    <x v="57"/>
    <n v="3760"/>
    <x v="1"/>
    <n v="1"/>
    <n v="2"/>
    <s v="yes"/>
    <s v="no"/>
    <s v="no"/>
    <s v="yes"/>
    <s v="no"/>
    <n v="2"/>
    <s v="no"/>
    <s v="semi-furnished"/>
  </r>
  <r>
    <x v="57"/>
    <n v="8250"/>
    <x v="1"/>
    <n v="2"/>
    <n v="3"/>
    <s v="yes"/>
    <s v="no"/>
    <s v="no"/>
    <s v="no"/>
    <s v="yes"/>
    <n v="0"/>
    <s v="no"/>
    <s v="furnished"/>
  </r>
  <r>
    <x v="57"/>
    <n v="6670"/>
    <x v="1"/>
    <n v="1"/>
    <n v="3"/>
    <s v="yes"/>
    <s v="no"/>
    <s v="yes"/>
    <s v="no"/>
    <s v="no"/>
    <n v="0"/>
    <s v="yes"/>
    <s v="unfurnished"/>
  </r>
  <r>
    <x v="58"/>
    <n v="3960"/>
    <x v="1"/>
    <n v="1"/>
    <n v="1"/>
    <s v="yes"/>
    <s v="no"/>
    <s v="yes"/>
    <s v="no"/>
    <s v="no"/>
    <n v="2"/>
    <s v="no"/>
    <s v="semi-furnished"/>
  </r>
  <r>
    <x v="58"/>
    <n v="7410"/>
    <x v="1"/>
    <n v="1"/>
    <n v="1"/>
    <s v="yes"/>
    <s v="yes"/>
    <s v="yes"/>
    <s v="no"/>
    <s v="yes"/>
    <n v="2"/>
    <s v="yes"/>
    <s v="unfurnished"/>
  </r>
  <r>
    <x v="59"/>
    <n v="8580"/>
    <x v="2"/>
    <n v="3"/>
    <n v="2"/>
    <s v="yes"/>
    <s v="no"/>
    <s v="no"/>
    <s v="no"/>
    <s v="no"/>
    <n v="2"/>
    <s v="no"/>
    <s v="furnished"/>
  </r>
  <r>
    <x v="59"/>
    <n v="5000"/>
    <x v="1"/>
    <n v="1"/>
    <n v="2"/>
    <s v="yes"/>
    <s v="no"/>
    <s v="no"/>
    <s v="no"/>
    <s v="yes"/>
    <n v="0"/>
    <s v="no"/>
    <s v="semi-furnished"/>
  </r>
  <r>
    <x v="60"/>
    <n v="6750"/>
    <x v="3"/>
    <n v="1"/>
    <n v="1"/>
    <s v="yes"/>
    <s v="yes"/>
    <s v="yes"/>
    <s v="no"/>
    <s v="no"/>
    <n v="2"/>
    <s v="yes"/>
    <s v="furnished"/>
  </r>
  <r>
    <x v="61"/>
    <n v="4800"/>
    <x v="1"/>
    <n v="2"/>
    <n v="4"/>
    <s v="yes"/>
    <s v="yes"/>
    <s v="no"/>
    <s v="no"/>
    <s v="yes"/>
    <n v="0"/>
    <s v="no"/>
    <s v="furnished"/>
  </r>
  <r>
    <x v="62"/>
    <n v="7200"/>
    <x v="1"/>
    <n v="2"/>
    <n v="1"/>
    <s v="yes"/>
    <s v="no"/>
    <s v="yes"/>
    <s v="no"/>
    <s v="yes"/>
    <n v="3"/>
    <s v="no"/>
    <s v="semi-furnished"/>
  </r>
  <r>
    <x v="62"/>
    <n v="6000"/>
    <x v="0"/>
    <n v="2"/>
    <n v="4"/>
    <s v="yes"/>
    <s v="no"/>
    <s v="no"/>
    <s v="no"/>
    <s v="no"/>
    <n v="1"/>
    <s v="no"/>
    <s v="semi-furnished"/>
  </r>
  <r>
    <x v="62"/>
    <n v="4100"/>
    <x v="1"/>
    <n v="2"/>
    <n v="3"/>
    <s v="yes"/>
    <s v="no"/>
    <s v="no"/>
    <s v="no"/>
    <s v="yes"/>
    <n v="2"/>
    <s v="no"/>
    <s v="semi-furnished"/>
  </r>
  <r>
    <x v="62"/>
    <n v="9000"/>
    <x v="1"/>
    <n v="1"/>
    <n v="1"/>
    <s v="yes"/>
    <s v="no"/>
    <s v="yes"/>
    <s v="no"/>
    <s v="no"/>
    <n v="1"/>
    <s v="yes"/>
    <s v="furnished"/>
  </r>
  <r>
    <x v="62"/>
    <n v="6400"/>
    <x v="1"/>
    <n v="1"/>
    <n v="1"/>
    <s v="yes"/>
    <s v="yes"/>
    <s v="yes"/>
    <s v="no"/>
    <s v="yes"/>
    <n v="1"/>
    <s v="yes"/>
    <s v="semi-furnished"/>
  </r>
  <r>
    <x v="63"/>
    <n v="6600"/>
    <x v="1"/>
    <n v="2"/>
    <n v="3"/>
    <s v="yes"/>
    <s v="no"/>
    <s v="no"/>
    <s v="no"/>
    <s v="yes"/>
    <n v="0"/>
    <s v="yes"/>
    <s v="unfurnished"/>
  </r>
  <r>
    <x v="64"/>
    <n v="6000"/>
    <x v="0"/>
    <n v="1"/>
    <n v="3"/>
    <s v="yes"/>
    <s v="yes"/>
    <s v="yes"/>
    <s v="no"/>
    <s v="no"/>
    <n v="0"/>
    <s v="yes"/>
    <s v="unfurnished"/>
  </r>
  <r>
    <x v="65"/>
    <n v="6600"/>
    <x v="1"/>
    <n v="2"/>
    <n v="1"/>
    <s v="yes"/>
    <s v="no"/>
    <s v="yes"/>
    <s v="no"/>
    <s v="yes"/>
    <n v="0"/>
    <s v="yes"/>
    <s v="unfurnished"/>
  </r>
  <r>
    <x v="65"/>
    <n v="5500"/>
    <x v="1"/>
    <n v="1"/>
    <n v="3"/>
    <s v="yes"/>
    <s v="no"/>
    <s v="no"/>
    <s v="no"/>
    <s v="no"/>
    <n v="1"/>
    <s v="yes"/>
    <s v="unfurnished"/>
  </r>
  <r>
    <x v="66"/>
    <n v="5500"/>
    <x v="1"/>
    <n v="2"/>
    <n v="4"/>
    <s v="yes"/>
    <s v="yes"/>
    <s v="no"/>
    <s v="no"/>
    <s v="yes"/>
    <n v="1"/>
    <s v="no"/>
    <s v="semi-furnished"/>
  </r>
  <r>
    <x v="66"/>
    <n v="6350"/>
    <x v="1"/>
    <n v="2"/>
    <n v="3"/>
    <s v="yes"/>
    <s v="yes"/>
    <s v="no"/>
    <s v="no"/>
    <s v="yes"/>
    <n v="0"/>
    <s v="no"/>
    <s v="furnished"/>
  </r>
  <r>
    <x v="66"/>
    <n v="5500"/>
    <x v="1"/>
    <n v="2"/>
    <n v="1"/>
    <s v="yes"/>
    <s v="yes"/>
    <s v="yes"/>
    <s v="no"/>
    <s v="no"/>
    <n v="2"/>
    <s v="yes"/>
    <s v="furnished"/>
  </r>
  <r>
    <x v="67"/>
    <n v="4500"/>
    <x v="1"/>
    <n v="1"/>
    <n v="4"/>
    <s v="yes"/>
    <s v="no"/>
    <s v="no"/>
    <s v="no"/>
    <s v="yes"/>
    <n v="0"/>
    <s v="no"/>
    <s v="unfurnished"/>
  </r>
  <r>
    <x v="67"/>
    <n v="5450"/>
    <x v="0"/>
    <n v="2"/>
    <n v="1"/>
    <s v="yes"/>
    <s v="no"/>
    <s v="yes"/>
    <s v="no"/>
    <s v="yes"/>
    <n v="0"/>
    <s v="yes"/>
    <s v="semi-furnished"/>
  </r>
  <r>
    <x v="68"/>
    <n v="6420"/>
    <x v="1"/>
    <n v="1"/>
    <n v="3"/>
    <s v="yes"/>
    <s v="no"/>
    <s v="yes"/>
    <s v="no"/>
    <s v="no"/>
    <n v="0"/>
    <s v="yes"/>
    <s v="unfurnished"/>
  </r>
  <r>
    <x v="69"/>
    <n v="3240"/>
    <x v="0"/>
    <n v="1"/>
    <n v="3"/>
    <s v="yes"/>
    <s v="no"/>
    <s v="no"/>
    <s v="no"/>
    <s v="no"/>
    <n v="1"/>
    <s v="no"/>
    <s v="semi-furnished"/>
  </r>
  <r>
    <x v="70"/>
    <n v="6615"/>
    <x v="0"/>
    <n v="2"/>
    <n v="2"/>
    <s v="yes"/>
    <s v="yes"/>
    <s v="no"/>
    <s v="yes"/>
    <s v="no"/>
    <n v="1"/>
    <s v="no"/>
    <s v="semi-furnished"/>
  </r>
  <r>
    <x v="70"/>
    <n v="6600"/>
    <x v="1"/>
    <n v="1"/>
    <n v="1"/>
    <s v="yes"/>
    <s v="yes"/>
    <s v="yes"/>
    <s v="no"/>
    <s v="no"/>
    <n v="2"/>
    <s v="yes"/>
    <s v="semi-furnished"/>
  </r>
  <r>
    <x v="70"/>
    <n v="8372"/>
    <x v="1"/>
    <n v="1"/>
    <n v="3"/>
    <s v="yes"/>
    <s v="no"/>
    <s v="no"/>
    <s v="no"/>
    <s v="yes"/>
    <n v="2"/>
    <s v="no"/>
    <s v="unfurnished"/>
  </r>
  <r>
    <x v="71"/>
    <n v="4300"/>
    <x v="4"/>
    <n v="2"/>
    <n v="2"/>
    <s v="yes"/>
    <s v="no"/>
    <s v="no"/>
    <s v="no"/>
    <s v="no"/>
    <n v="0"/>
    <s v="no"/>
    <s v="furnished"/>
  </r>
  <r>
    <x v="71"/>
    <n v="9620"/>
    <x v="1"/>
    <n v="1"/>
    <n v="1"/>
    <s v="yes"/>
    <s v="no"/>
    <s v="yes"/>
    <s v="no"/>
    <s v="no"/>
    <n v="2"/>
    <s v="yes"/>
    <s v="furnished"/>
  </r>
  <r>
    <x v="72"/>
    <n v="6800"/>
    <x v="3"/>
    <n v="1"/>
    <n v="1"/>
    <s v="yes"/>
    <s v="yes"/>
    <s v="yes"/>
    <s v="no"/>
    <s v="no"/>
    <n v="2"/>
    <s v="no"/>
    <s v="furnished"/>
  </r>
  <r>
    <x v="72"/>
    <n v="8000"/>
    <x v="1"/>
    <n v="1"/>
    <n v="1"/>
    <s v="yes"/>
    <s v="yes"/>
    <s v="yes"/>
    <s v="no"/>
    <s v="yes"/>
    <n v="2"/>
    <s v="yes"/>
    <s v="semi-furnished"/>
  </r>
  <r>
    <x v="72"/>
    <n v="6900"/>
    <x v="1"/>
    <n v="2"/>
    <n v="1"/>
    <s v="yes"/>
    <s v="yes"/>
    <s v="yes"/>
    <s v="no"/>
    <s v="no"/>
    <n v="0"/>
    <s v="yes"/>
    <s v="unfurnished"/>
  </r>
  <r>
    <x v="73"/>
    <n v="3700"/>
    <x v="0"/>
    <n v="1"/>
    <n v="2"/>
    <s v="yes"/>
    <s v="yes"/>
    <s v="no"/>
    <s v="no"/>
    <s v="yes"/>
    <n v="0"/>
    <s v="no"/>
    <s v="furnished"/>
  </r>
  <r>
    <x v="73"/>
    <n v="6420"/>
    <x v="1"/>
    <n v="1"/>
    <n v="1"/>
    <s v="yes"/>
    <s v="no"/>
    <s v="yes"/>
    <s v="no"/>
    <s v="yes"/>
    <n v="0"/>
    <s v="yes"/>
    <s v="furnished"/>
  </r>
  <r>
    <x v="73"/>
    <n v="7020"/>
    <x v="1"/>
    <n v="1"/>
    <n v="1"/>
    <s v="yes"/>
    <s v="no"/>
    <s v="yes"/>
    <s v="no"/>
    <s v="yes"/>
    <n v="2"/>
    <s v="yes"/>
    <s v="semi-furnished"/>
  </r>
  <r>
    <x v="73"/>
    <n v="6540"/>
    <x v="1"/>
    <n v="1"/>
    <n v="1"/>
    <s v="yes"/>
    <s v="yes"/>
    <s v="yes"/>
    <s v="no"/>
    <s v="no"/>
    <n v="2"/>
    <s v="yes"/>
    <s v="furnished"/>
  </r>
  <r>
    <x v="73"/>
    <n v="7231"/>
    <x v="1"/>
    <n v="1"/>
    <n v="2"/>
    <s v="yes"/>
    <s v="yes"/>
    <s v="yes"/>
    <s v="no"/>
    <s v="yes"/>
    <n v="0"/>
    <s v="yes"/>
    <s v="semi-furnished"/>
  </r>
  <r>
    <x v="73"/>
    <n v="6254"/>
    <x v="0"/>
    <n v="2"/>
    <n v="1"/>
    <s v="yes"/>
    <s v="no"/>
    <s v="yes"/>
    <s v="no"/>
    <s v="no"/>
    <n v="1"/>
    <s v="yes"/>
    <s v="semi-furnished"/>
  </r>
  <r>
    <x v="73"/>
    <n v="7320"/>
    <x v="0"/>
    <n v="2"/>
    <n v="2"/>
    <s v="yes"/>
    <s v="no"/>
    <s v="no"/>
    <s v="no"/>
    <s v="no"/>
    <n v="0"/>
    <s v="no"/>
    <s v="furnished"/>
  </r>
  <r>
    <x v="73"/>
    <n v="6525"/>
    <x v="1"/>
    <n v="2"/>
    <n v="4"/>
    <s v="yes"/>
    <s v="no"/>
    <s v="no"/>
    <s v="no"/>
    <s v="no"/>
    <n v="1"/>
    <s v="no"/>
    <s v="furnished"/>
  </r>
  <r>
    <x v="74"/>
    <n v="15600"/>
    <x v="1"/>
    <n v="1"/>
    <n v="1"/>
    <s v="yes"/>
    <s v="no"/>
    <s v="no"/>
    <s v="no"/>
    <s v="yes"/>
    <n v="2"/>
    <s v="no"/>
    <s v="semi-furnished"/>
  </r>
  <r>
    <x v="75"/>
    <n v="7160"/>
    <x v="1"/>
    <n v="1"/>
    <n v="1"/>
    <s v="yes"/>
    <s v="no"/>
    <s v="yes"/>
    <s v="no"/>
    <s v="no"/>
    <n v="2"/>
    <s v="yes"/>
    <s v="unfurnished"/>
  </r>
  <r>
    <x v="75"/>
    <n v="6500"/>
    <x v="1"/>
    <n v="2"/>
    <n v="3"/>
    <s v="yes"/>
    <s v="no"/>
    <s v="no"/>
    <s v="no"/>
    <s v="yes"/>
    <n v="0"/>
    <s v="no"/>
    <s v="unfurnished"/>
  </r>
  <r>
    <x v="76"/>
    <n v="5500"/>
    <x v="1"/>
    <n v="1"/>
    <n v="3"/>
    <s v="yes"/>
    <s v="yes"/>
    <s v="no"/>
    <s v="no"/>
    <s v="yes"/>
    <n v="1"/>
    <s v="no"/>
    <s v="furnished"/>
  </r>
  <r>
    <x v="76"/>
    <n v="11460"/>
    <x v="1"/>
    <n v="1"/>
    <n v="3"/>
    <s v="yes"/>
    <s v="no"/>
    <s v="no"/>
    <s v="no"/>
    <s v="no"/>
    <n v="2"/>
    <s v="yes"/>
    <s v="semi-furnished"/>
  </r>
  <r>
    <x v="77"/>
    <n v="4800"/>
    <x v="1"/>
    <n v="1"/>
    <n v="1"/>
    <s v="yes"/>
    <s v="yes"/>
    <s v="yes"/>
    <s v="no"/>
    <s v="no"/>
    <n v="0"/>
    <s v="no"/>
    <s v="unfurnished"/>
  </r>
  <r>
    <x v="78"/>
    <n v="5828"/>
    <x v="0"/>
    <n v="1"/>
    <n v="4"/>
    <s v="yes"/>
    <s v="yes"/>
    <s v="no"/>
    <s v="no"/>
    <s v="no"/>
    <n v="0"/>
    <s v="no"/>
    <s v="semi-furnished"/>
  </r>
  <r>
    <x v="78"/>
    <n v="5200"/>
    <x v="1"/>
    <n v="1"/>
    <n v="3"/>
    <s v="yes"/>
    <s v="no"/>
    <s v="no"/>
    <s v="no"/>
    <s v="yes"/>
    <n v="0"/>
    <s v="no"/>
    <s v="semi-furnished"/>
  </r>
  <r>
    <x v="78"/>
    <n v="4800"/>
    <x v="1"/>
    <n v="1"/>
    <n v="3"/>
    <s v="yes"/>
    <s v="no"/>
    <s v="no"/>
    <s v="no"/>
    <s v="yes"/>
    <n v="0"/>
    <s v="no"/>
    <s v="unfurnished"/>
  </r>
  <r>
    <x v="79"/>
    <n v="7000"/>
    <x v="1"/>
    <n v="1"/>
    <n v="1"/>
    <s v="yes"/>
    <s v="no"/>
    <s v="yes"/>
    <s v="no"/>
    <s v="no"/>
    <n v="2"/>
    <s v="yes"/>
    <s v="semi-furnished"/>
  </r>
  <r>
    <x v="80"/>
    <n v="6000"/>
    <x v="1"/>
    <n v="2"/>
    <n v="4"/>
    <s v="yes"/>
    <s v="no"/>
    <s v="no"/>
    <s v="no"/>
    <s v="yes"/>
    <n v="0"/>
    <s v="no"/>
    <s v="unfurnished"/>
  </r>
  <r>
    <x v="81"/>
    <n v="5400"/>
    <x v="0"/>
    <n v="2"/>
    <n v="2"/>
    <s v="yes"/>
    <s v="no"/>
    <s v="no"/>
    <s v="no"/>
    <s v="yes"/>
    <n v="2"/>
    <s v="no"/>
    <s v="unfurnished"/>
  </r>
  <r>
    <x v="81"/>
    <n v="4640"/>
    <x v="0"/>
    <n v="1"/>
    <n v="2"/>
    <s v="yes"/>
    <s v="no"/>
    <s v="no"/>
    <s v="no"/>
    <s v="no"/>
    <n v="1"/>
    <s v="no"/>
    <s v="semi-furnished"/>
  </r>
  <r>
    <x v="81"/>
    <n v="5000"/>
    <x v="1"/>
    <n v="1"/>
    <n v="3"/>
    <s v="yes"/>
    <s v="no"/>
    <s v="no"/>
    <s v="no"/>
    <s v="yes"/>
    <n v="0"/>
    <s v="no"/>
    <s v="semi-furnished"/>
  </r>
  <r>
    <x v="81"/>
    <n v="6360"/>
    <x v="1"/>
    <n v="1"/>
    <n v="1"/>
    <s v="yes"/>
    <s v="yes"/>
    <s v="yes"/>
    <s v="no"/>
    <s v="yes"/>
    <n v="2"/>
    <s v="yes"/>
    <s v="furnished"/>
  </r>
  <r>
    <x v="81"/>
    <n v="5800"/>
    <x v="1"/>
    <n v="2"/>
    <n v="4"/>
    <s v="yes"/>
    <s v="no"/>
    <s v="no"/>
    <s v="no"/>
    <s v="yes"/>
    <n v="0"/>
    <s v="no"/>
    <s v="unfurnished"/>
  </r>
  <r>
    <x v="82"/>
    <n v="6660"/>
    <x v="0"/>
    <n v="2"/>
    <n v="2"/>
    <s v="yes"/>
    <s v="yes"/>
    <s v="yes"/>
    <s v="no"/>
    <s v="no"/>
    <n v="1"/>
    <s v="yes"/>
    <s v="semi-furnished"/>
  </r>
  <r>
    <x v="83"/>
    <n v="10500"/>
    <x v="0"/>
    <n v="2"/>
    <n v="2"/>
    <s v="yes"/>
    <s v="no"/>
    <s v="no"/>
    <s v="no"/>
    <s v="no"/>
    <n v="1"/>
    <s v="no"/>
    <s v="semi-furnished"/>
  </r>
  <r>
    <x v="83"/>
    <n v="4800"/>
    <x v="2"/>
    <n v="2"/>
    <n v="3"/>
    <s v="no"/>
    <s v="no"/>
    <s v="yes"/>
    <s v="yes"/>
    <s v="no"/>
    <n v="0"/>
    <s v="no"/>
    <s v="unfurnished"/>
  </r>
  <r>
    <x v="83"/>
    <n v="4700"/>
    <x v="0"/>
    <n v="1"/>
    <n v="2"/>
    <s v="yes"/>
    <s v="yes"/>
    <s v="yes"/>
    <s v="no"/>
    <s v="yes"/>
    <n v="1"/>
    <s v="no"/>
    <s v="furnished"/>
  </r>
  <r>
    <x v="83"/>
    <n v="5000"/>
    <x v="1"/>
    <n v="1"/>
    <n v="4"/>
    <s v="yes"/>
    <s v="no"/>
    <s v="no"/>
    <s v="no"/>
    <s v="no"/>
    <n v="0"/>
    <s v="no"/>
    <s v="furnished"/>
  </r>
  <r>
    <x v="83"/>
    <n v="10500"/>
    <x v="3"/>
    <n v="1"/>
    <n v="1"/>
    <s v="yes"/>
    <s v="no"/>
    <s v="no"/>
    <s v="no"/>
    <s v="no"/>
    <n v="1"/>
    <s v="no"/>
    <s v="semi-furnished"/>
  </r>
  <r>
    <x v="83"/>
    <n v="5500"/>
    <x v="1"/>
    <n v="2"/>
    <n v="2"/>
    <s v="yes"/>
    <s v="no"/>
    <s v="no"/>
    <s v="no"/>
    <s v="no"/>
    <n v="1"/>
    <s v="no"/>
    <s v="semi-furnished"/>
  </r>
  <r>
    <x v="83"/>
    <n v="6360"/>
    <x v="1"/>
    <n v="1"/>
    <n v="3"/>
    <s v="yes"/>
    <s v="no"/>
    <s v="no"/>
    <s v="no"/>
    <s v="no"/>
    <n v="0"/>
    <s v="yes"/>
    <s v="semi-furnished"/>
  </r>
  <r>
    <x v="83"/>
    <n v="6600"/>
    <x v="0"/>
    <n v="2"/>
    <n v="1"/>
    <s v="yes"/>
    <s v="no"/>
    <s v="yes"/>
    <s v="no"/>
    <s v="no"/>
    <n v="0"/>
    <s v="yes"/>
    <s v="semi-furnished"/>
  </r>
  <r>
    <x v="83"/>
    <n v="5136"/>
    <x v="1"/>
    <n v="1"/>
    <n v="2"/>
    <s v="yes"/>
    <s v="yes"/>
    <s v="yes"/>
    <s v="no"/>
    <s v="yes"/>
    <n v="0"/>
    <s v="yes"/>
    <s v="unfurnished"/>
  </r>
  <r>
    <x v="84"/>
    <n v="4400"/>
    <x v="0"/>
    <n v="1"/>
    <n v="2"/>
    <s v="yes"/>
    <s v="no"/>
    <s v="no"/>
    <s v="no"/>
    <s v="yes"/>
    <n v="2"/>
    <s v="yes"/>
    <s v="semi-furnished"/>
  </r>
  <r>
    <x v="84"/>
    <n v="5400"/>
    <x v="2"/>
    <n v="1"/>
    <n v="2"/>
    <s v="yes"/>
    <s v="yes"/>
    <s v="yes"/>
    <s v="no"/>
    <s v="yes"/>
    <n v="0"/>
    <s v="yes"/>
    <s v="furnished"/>
  </r>
  <r>
    <x v="85"/>
    <n v="3300"/>
    <x v="1"/>
    <n v="3"/>
    <n v="2"/>
    <s v="yes"/>
    <s v="no"/>
    <s v="yes"/>
    <s v="no"/>
    <s v="no"/>
    <n v="0"/>
    <s v="no"/>
    <s v="semi-furnished"/>
  </r>
  <r>
    <x v="85"/>
    <n v="3650"/>
    <x v="1"/>
    <n v="2"/>
    <n v="2"/>
    <s v="yes"/>
    <s v="no"/>
    <s v="no"/>
    <s v="no"/>
    <s v="no"/>
    <n v="2"/>
    <s v="no"/>
    <s v="semi-furnished"/>
  </r>
  <r>
    <x v="85"/>
    <n v="6100"/>
    <x v="1"/>
    <n v="2"/>
    <n v="1"/>
    <s v="yes"/>
    <s v="no"/>
    <s v="yes"/>
    <s v="no"/>
    <s v="no"/>
    <n v="2"/>
    <s v="yes"/>
    <s v="furnished"/>
  </r>
  <r>
    <x v="86"/>
    <n v="6900"/>
    <x v="1"/>
    <n v="1"/>
    <n v="1"/>
    <s v="yes"/>
    <s v="yes"/>
    <s v="yes"/>
    <s v="no"/>
    <s v="no"/>
    <n v="0"/>
    <s v="yes"/>
    <s v="semi-furnished"/>
  </r>
  <r>
    <x v="87"/>
    <n v="2817"/>
    <x v="0"/>
    <n v="2"/>
    <n v="2"/>
    <s v="no"/>
    <s v="yes"/>
    <s v="yes"/>
    <s v="no"/>
    <s v="no"/>
    <n v="1"/>
    <s v="no"/>
    <s v="furnished"/>
  </r>
  <r>
    <x v="87"/>
    <n v="7980"/>
    <x v="1"/>
    <n v="1"/>
    <n v="1"/>
    <s v="yes"/>
    <s v="no"/>
    <s v="no"/>
    <s v="no"/>
    <s v="no"/>
    <n v="2"/>
    <s v="no"/>
    <s v="semi-furnished"/>
  </r>
  <r>
    <x v="88"/>
    <n v="3150"/>
    <x v="1"/>
    <n v="2"/>
    <n v="1"/>
    <s v="yes"/>
    <s v="yes"/>
    <s v="yes"/>
    <s v="no"/>
    <s v="yes"/>
    <n v="0"/>
    <s v="no"/>
    <s v="furnished"/>
  </r>
  <r>
    <x v="88"/>
    <n v="6210"/>
    <x v="0"/>
    <n v="1"/>
    <n v="4"/>
    <s v="yes"/>
    <s v="yes"/>
    <s v="no"/>
    <s v="no"/>
    <s v="yes"/>
    <n v="0"/>
    <s v="no"/>
    <s v="furnished"/>
  </r>
  <r>
    <x v="88"/>
    <n v="6100"/>
    <x v="1"/>
    <n v="1"/>
    <n v="3"/>
    <s v="yes"/>
    <s v="yes"/>
    <s v="no"/>
    <s v="no"/>
    <s v="yes"/>
    <n v="0"/>
    <s v="yes"/>
    <s v="semi-furnished"/>
  </r>
  <r>
    <x v="88"/>
    <n v="6600"/>
    <x v="0"/>
    <n v="2"/>
    <n v="2"/>
    <s v="yes"/>
    <s v="yes"/>
    <s v="yes"/>
    <s v="no"/>
    <s v="no"/>
    <n v="0"/>
    <s v="yes"/>
    <s v="semi-furnished"/>
  </r>
  <r>
    <x v="89"/>
    <n v="6825"/>
    <x v="1"/>
    <n v="1"/>
    <n v="1"/>
    <s v="yes"/>
    <s v="yes"/>
    <s v="yes"/>
    <s v="no"/>
    <s v="yes"/>
    <n v="0"/>
    <s v="yes"/>
    <s v="semi-furnished"/>
  </r>
  <r>
    <x v="90"/>
    <n v="6710"/>
    <x v="1"/>
    <n v="2"/>
    <n v="2"/>
    <s v="yes"/>
    <s v="yes"/>
    <s v="yes"/>
    <s v="no"/>
    <s v="no"/>
    <n v="1"/>
    <s v="yes"/>
    <s v="furnished"/>
  </r>
  <r>
    <x v="91"/>
    <n v="6450"/>
    <x v="1"/>
    <n v="2"/>
    <n v="1"/>
    <s v="yes"/>
    <s v="yes"/>
    <s v="yes"/>
    <s v="yes"/>
    <s v="no"/>
    <n v="0"/>
    <s v="no"/>
    <s v="unfurnished"/>
  </r>
  <r>
    <x v="92"/>
    <n v="7800"/>
    <x v="1"/>
    <n v="1"/>
    <n v="1"/>
    <s v="yes"/>
    <s v="no"/>
    <s v="yes"/>
    <s v="no"/>
    <s v="yes"/>
    <n v="2"/>
    <s v="yes"/>
    <s v="unfurnished"/>
  </r>
  <r>
    <x v="93"/>
    <n v="4600"/>
    <x v="3"/>
    <n v="2"/>
    <n v="1"/>
    <s v="yes"/>
    <s v="no"/>
    <s v="no"/>
    <s v="no"/>
    <s v="yes"/>
    <n v="2"/>
    <s v="no"/>
    <s v="semi-furnished"/>
  </r>
  <r>
    <x v="94"/>
    <n v="4260"/>
    <x v="0"/>
    <n v="1"/>
    <n v="2"/>
    <s v="yes"/>
    <s v="no"/>
    <s v="yes"/>
    <s v="no"/>
    <s v="yes"/>
    <n v="0"/>
    <s v="no"/>
    <s v="furnished"/>
  </r>
  <r>
    <x v="94"/>
    <n v="6540"/>
    <x v="0"/>
    <n v="2"/>
    <n v="2"/>
    <s v="no"/>
    <s v="no"/>
    <s v="no"/>
    <s v="no"/>
    <s v="yes"/>
    <n v="0"/>
    <s v="no"/>
    <s v="semi-furnished"/>
  </r>
  <r>
    <x v="94"/>
    <n v="5500"/>
    <x v="1"/>
    <n v="2"/>
    <n v="1"/>
    <s v="yes"/>
    <s v="no"/>
    <s v="yes"/>
    <s v="no"/>
    <s v="no"/>
    <n v="0"/>
    <s v="no"/>
    <s v="semi-furnished"/>
  </r>
  <r>
    <x v="94"/>
    <n v="10269"/>
    <x v="1"/>
    <n v="1"/>
    <n v="1"/>
    <s v="yes"/>
    <s v="no"/>
    <s v="no"/>
    <s v="no"/>
    <s v="no"/>
    <n v="1"/>
    <s v="yes"/>
    <s v="semi-furnished"/>
  </r>
  <r>
    <x v="94"/>
    <n v="8400"/>
    <x v="1"/>
    <n v="1"/>
    <n v="2"/>
    <s v="yes"/>
    <s v="yes"/>
    <s v="yes"/>
    <s v="no"/>
    <s v="yes"/>
    <n v="2"/>
    <s v="yes"/>
    <s v="unfurnished"/>
  </r>
  <r>
    <x v="94"/>
    <n v="5300"/>
    <x v="0"/>
    <n v="2"/>
    <n v="1"/>
    <s v="yes"/>
    <s v="no"/>
    <s v="no"/>
    <s v="no"/>
    <s v="yes"/>
    <n v="0"/>
    <s v="yes"/>
    <s v="unfurnished"/>
  </r>
  <r>
    <x v="94"/>
    <n v="3800"/>
    <x v="1"/>
    <n v="1"/>
    <n v="2"/>
    <s v="yes"/>
    <s v="yes"/>
    <s v="yes"/>
    <s v="no"/>
    <s v="no"/>
    <n v="1"/>
    <s v="yes"/>
    <s v="unfurnished"/>
  </r>
  <r>
    <x v="94"/>
    <n v="9800"/>
    <x v="0"/>
    <n v="2"/>
    <n v="2"/>
    <s v="yes"/>
    <s v="yes"/>
    <s v="no"/>
    <s v="no"/>
    <s v="no"/>
    <n v="2"/>
    <s v="no"/>
    <s v="semi-furnished"/>
  </r>
  <r>
    <x v="94"/>
    <n v="8520"/>
    <x v="1"/>
    <n v="1"/>
    <n v="1"/>
    <s v="yes"/>
    <s v="no"/>
    <s v="no"/>
    <s v="no"/>
    <s v="yes"/>
    <n v="2"/>
    <s v="no"/>
    <s v="furnished"/>
  </r>
  <r>
    <x v="95"/>
    <n v="6050"/>
    <x v="1"/>
    <n v="1"/>
    <n v="1"/>
    <s v="yes"/>
    <s v="no"/>
    <s v="yes"/>
    <s v="no"/>
    <s v="no"/>
    <n v="0"/>
    <s v="yes"/>
    <s v="semi-furnished"/>
  </r>
  <r>
    <x v="96"/>
    <n v="7085"/>
    <x v="1"/>
    <n v="1"/>
    <n v="1"/>
    <s v="yes"/>
    <s v="yes"/>
    <s v="yes"/>
    <s v="no"/>
    <s v="no"/>
    <n v="2"/>
    <s v="yes"/>
    <s v="semi-furnished"/>
  </r>
  <r>
    <x v="97"/>
    <n v="3180"/>
    <x v="1"/>
    <n v="2"/>
    <n v="2"/>
    <s v="yes"/>
    <s v="no"/>
    <s v="no"/>
    <s v="no"/>
    <s v="no"/>
    <n v="2"/>
    <s v="no"/>
    <s v="semi-furnished"/>
  </r>
  <r>
    <x v="97"/>
    <n v="4500"/>
    <x v="0"/>
    <n v="2"/>
    <n v="1"/>
    <s v="no"/>
    <s v="no"/>
    <s v="yes"/>
    <s v="no"/>
    <s v="yes"/>
    <n v="2"/>
    <s v="no"/>
    <s v="semi-furnished"/>
  </r>
  <r>
    <x v="97"/>
    <n v="7200"/>
    <x v="1"/>
    <n v="1"/>
    <n v="2"/>
    <s v="yes"/>
    <s v="yes"/>
    <s v="yes"/>
    <s v="no"/>
    <s v="no"/>
    <n v="1"/>
    <s v="yes"/>
    <s v="furnished"/>
  </r>
  <r>
    <x v="98"/>
    <n v="3410"/>
    <x v="1"/>
    <n v="1"/>
    <n v="2"/>
    <s v="no"/>
    <s v="no"/>
    <s v="no"/>
    <s v="no"/>
    <s v="yes"/>
    <n v="0"/>
    <s v="no"/>
    <s v="semi-furnished"/>
  </r>
  <r>
    <x v="98"/>
    <n v="7980"/>
    <x v="1"/>
    <n v="1"/>
    <n v="1"/>
    <s v="yes"/>
    <s v="no"/>
    <s v="no"/>
    <s v="no"/>
    <s v="no"/>
    <n v="1"/>
    <s v="yes"/>
    <s v="semi-furnished"/>
  </r>
  <r>
    <x v="99"/>
    <n v="3000"/>
    <x v="1"/>
    <n v="2"/>
    <n v="2"/>
    <s v="yes"/>
    <s v="yes"/>
    <s v="yes"/>
    <s v="no"/>
    <s v="no"/>
    <n v="0"/>
    <s v="no"/>
    <s v="furnished"/>
  </r>
  <r>
    <x v="99"/>
    <n v="3000"/>
    <x v="1"/>
    <n v="1"/>
    <n v="2"/>
    <s v="yes"/>
    <s v="no"/>
    <s v="yes"/>
    <s v="no"/>
    <s v="no"/>
    <n v="0"/>
    <s v="no"/>
    <s v="unfurnished"/>
  </r>
  <r>
    <x v="99"/>
    <n v="11410"/>
    <x v="3"/>
    <n v="1"/>
    <n v="2"/>
    <s v="yes"/>
    <s v="no"/>
    <s v="no"/>
    <s v="no"/>
    <s v="no"/>
    <n v="0"/>
    <s v="yes"/>
    <s v="furnished"/>
  </r>
  <r>
    <x v="99"/>
    <n v="6100"/>
    <x v="1"/>
    <n v="1"/>
    <n v="1"/>
    <s v="yes"/>
    <s v="no"/>
    <s v="yes"/>
    <s v="no"/>
    <s v="yes"/>
    <n v="0"/>
    <s v="yes"/>
    <s v="semi-furnished"/>
  </r>
  <r>
    <x v="100"/>
    <n v="5720"/>
    <x v="3"/>
    <n v="1"/>
    <n v="2"/>
    <s v="yes"/>
    <s v="no"/>
    <s v="no"/>
    <s v="no"/>
    <s v="yes"/>
    <n v="0"/>
    <s v="yes"/>
    <s v="unfurnished"/>
  </r>
  <r>
    <x v="101"/>
    <n v="3540"/>
    <x v="3"/>
    <n v="1"/>
    <n v="1"/>
    <s v="no"/>
    <s v="yes"/>
    <s v="yes"/>
    <s v="no"/>
    <s v="no"/>
    <n v="0"/>
    <s v="no"/>
    <s v="semi-furnished"/>
  </r>
  <r>
    <x v="101"/>
    <n v="7600"/>
    <x v="0"/>
    <n v="1"/>
    <n v="2"/>
    <s v="yes"/>
    <s v="no"/>
    <s v="no"/>
    <s v="no"/>
    <s v="yes"/>
    <n v="2"/>
    <s v="no"/>
    <s v="furnished"/>
  </r>
  <r>
    <x v="101"/>
    <n v="10700"/>
    <x v="1"/>
    <n v="1"/>
    <n v="2"/>
    <s v="yes"/>
    <s v="yes"/>
    <s v="yes"/>
    <s v="no"/>
    <s v="no"/>
    <n v="0"/>
    <s v="no"/>
    <s v="semi-furnished"/>
  </r>
  <r>
    <x v="101"/>
    <n v="6600"/>
    <x v="1"/>
    <n v="1"/>
    <n v="1"/>
    <s v="yes"/>
    <s v="yes"/>
    <s v="yes"/>
    <s v="no"/>
    <s v="no"/>
    <n v="0"/>
    <s v="yes"/>
    <s v="furnished"/>
  </r>
  <r>
    <x v="102"/>
    <n v="4800"/>
    <x v="3"/>
    <n v="1"/>
    <n v="1"/>
    <s v="yes"/>
    <s v="yes"/>
    <s v="yes"/>
    <s v="no"/>
    <s v="no"/>
    <n v="0"/>
    <s v="no"/>
    <s v="semi-furnished"/>
  </r>
  <r>
    <x v="103"/>
    <n v="8150"/>
    <x v="1"/>
    <n v="2"/>
    <n v="1"/>
    <s v="yes"/>
    <s v="yes"/>
    <s v="yes"/>
    <s v="no"/>
    <s v="no"/>
    <n v="0"/>
    <s v="no"/>
    <s v="semi-furnished"/>
  </r>
  <r>
    <x v="104"/>
    <n v="4410"/>
    <x v="0"/>
    <n v="3"/>
    <n v="2"/>
    <s v="yes"/>
    <s v="no"/>
    <s v="yes"/>
    <s v="no"/>
    <s v="no"/>
    <n v="2"/>
    <s v="no"/>
    <s v="semi-furnished"/>
  </r>
  <r>
    <x v="104"/>
    <n v="7686"/>
    <x v="1"/>
    <n v="1"/>
    <n v="1"/>
    <s v="yes"/>
    <s v="yes"/>
    <s v="yes"/>
    <s v="yes"/>
    <s v="no"/>
    <n v="0"/>
    <s v="no"/>
    <s v="semi-furnished"/>
  </r>
  <r>
    <x v="105"/>
    <n v="2800"/>
    <x v="1"/>
    <n v="2"/>
    <n v="2"/>
    <s v="no"/>
    <s v="no"/>
    <s v="yes"/>
    <s v="no"/>
    <s v="yes"/>
    <n v="1"/>
    <s v="no"/>
    <s v="semi-furnished"/>
  </r>
  <r>
    <x v="106"/>
    <n v="5948"/>
    <x v="1"/>
    <n v="1"/>
    <n v="2"/>
    <s v="yes"/>
    <s v="no"/>
    <s v="no"/>
    <s v="no"/>
    <s v="yes"/>
    <n v="0"/>
    <s v="no"/>
    <s v="semi-furnished"/>
  </r>
  <r>
    <x v="107"/>
    <n v="4200"/>
    <x v="1"/>
    <n v="1"/>
    <n v="2"/>
    <s v="yes"/>
    <s v="no"/>
    <s v="no"/>
    <s v="no"/>
    <s v="no"/>
    <n v="1"/>
    <s v="no"/>
    <s v="furnished"/>
  </r>
  <r>
    <x v="108"/>
    <n v="4520"/>
    <x v="1"/>
    <n v="1"/>
    <n v="2"/>
    <s v="yes"/>
    <s v="no"/>
    <s v="yes"/>
    <s v="no"/>
    <s v="yes"/>
    <n v="0"/>
    <s v="no"/>
    <s v="semi-furnished"/>
  </r>
  <r>
    <x v="108"/>
    <n v="4095"/>
    <x v="1"/>
    <n v="1"/>
    <n v="2"/>
    <s v="no"/>
    <s v="yes"/>
    <s v="yes"/>
    <s v="no"/>
    <s v="yes"/>
    <n v="0"/>
    <s v="no"/>
    <s v="semi-furnished"/>
  </r>
  <r>
    <x v="108"/>
    <n v="4120"/>
    <x v="3"/>
    <n v="1"/>
    <n v="1"/>
    <s v="yes"/>
    <s v="no"/>
    <s v="yes"/>
    <s v="no"/>
    <s v="no"/>
    <n v="1"/>
    <s v="no"/>
    <s v="semi-furnished"/>
  </r>
  <r>
    <x v="108"/>
    <n v="5400"/>
    <x v="0"/>
    <n v="1"/>
    <n v="2"/>
    <s v="yes"/>
    <s v="no"/>
    <s v="no"/>
    <s v="no"/>
    <s v="no"/>
    <n v="0"/>
    <s v="no"/>
    <s v="semi-furnished"/>
  </r>
  <r>
    <x v="108"/>
    <n v="4770"/>
    <x v="1"/>
    <n v="1"/>
    <n v="1"/>
    <s v="yes"/>
    <s v="yes"/>
    <s v="yes"/>
    <s v="no"/>
    <s v="no"/>
    <n v="0"/>
    <s v="no"/>
    <s v="semi-furnished"/>
  </r>
  <r>
    <x v="108"/>
    <n v="6300"/>
    <x v="1"/>
    <n v="1"/>
    <n v="1"/>
    <s v="yes"/>
    <s v="no"/>
    <s v="no"/>
    <s v="no"/>
    <s v="yes"/>
    <n v="2"/>
    <s v="no"/>
    <s v="semi-furnished"/>
  </r>
  <r>
    <x v="108"/>
    <n v="5800"/>
    <x v="3"/>
    <n v="1"/>
    <n v="1"/>
    <s v="yes"/>
    <s v="yes"/>
    <s v="yes"/>
    <s v="no"/>
    <s v="yes"/>
    <n v="0"/>
    <s v="no"/>
    <s v="semi-furnished"/>
  </r>
  <r>
    <x v="108"/>
    <n v="3000"/>
    <x v="1"/>
    <n v="1"/>
    <n v="2"/>
    <s v="yes"/>
    <s v="no"/>
    <s v="yes"/>
    <s v="no"/>
    <s v="yes"/>
    <n v="0"/>
    <s v="no"/>
    <s v="semi-furnished"/>
  </r>
  <r>
    <x v="108"/>
    <n v="2970"/>
    <x v="1"/>
    <n v="1"/>
    <n v="3"/>
    <s v="yes"/>
    <s v="no"/>
    <s v="no"/>
    <s v="no"/>
    <s v="no"/>
    <n v="0"/>
    <s v="no"/>
    <s v="semi-furnished"/>
  </r>
  <r>
    <x v="108"/>
    <n v="6720"/>
    <x v="1"/>
    <n v="1"/>
    <n v="1"/>
    <s v="yes"/>
    <s v="no"/>
    <s v="no"/>
    <s v="no"/>
    <s v="no"/>
    <n v="0"/>
    <s v="no"/>
    <s v="unfurnished"/>
  </r>
  <r>
    <x v="108"/>
    <n v="4646"/>
    <x v="1"/>
    <n v="1"/>
    <n v="2"/>
    <s v="yes"/>
    <s v="yes"/>
    <s v="yes"/>
    <s v="no"/>
    <s v="no"/>
    <n v="2"/>
    <s v="no"/>
    <s v="semi-furnished"/>
  </r>
  <r>
    <x v="108"/>
    <n v="12900"/>
    <x v="1"/>
    <n v="1"/>
    <n v="1"/>
    <s v="yes"/>
    <s v="no"/>
    <s v="no"/>
    <s v="no"/>
    <s v="no"/>
    <n v="2"/>
    <s v="no"/>
    <s v="furnished"/>
  </r>
  <r>
    <x v="109"/>
    <n v="3420"/>
    <x v="0"/>
    <n v="2"/>
    <n v="2"/>
    <s v="yes"/>
    <s v="no"/>
    <s v="yes"/>
    <s v="no"/>
    <s v="yes"/>
    <n v="2"/>
    <s v="no"/>
    <s v="semi-furnished"/>
  </r>
  <r>
    <x v="109"/>
    <n v="4995"/>
    <x v="0"/>
    <n v="2"/>
    <n v="1"/>
    <s v="yes"/>
    <s v="no"/>
    <s v="yes"/>
    <s v="no"/>
    <s v="no"/>
    <n v="0"/>
    <s v="no"/>
    <s v="semi-furnished"/>
  </r>
  <r>
    <x v="110"/>
    <n v="4350"/>
    <x v="3"/>
    <n v="1"/>
    <n v="1"/>
    <s v="yes"/>
    <s v="no"/>
    <s v="yes"/>
    <s v="no"/>
    <s v="no"/>
    <n v="0"/>
    <s v="no"/>
    <s v="unfurnished"/>
  </r>
  <r>
    <x v="111"/>
    <n v="4160"/>
    <x v="1"/>
    <n v="1"/>
    <n v="3"/>
    <s v="yes"/>
    <s v="no"/>
    <s v="no"/>
    <s v="no"/>
    <s v="no"/>
    <n v="0"/>
    <s v="no"/>
    <s v="unfurnished"/>
  </r>
  <r>
    <x v="111"/>
    <n v="6040"/>
    <x v="1"/>
    <n v="1"/>
    <n v="1"/>
    <s v="yes"/>
    <s v="no"/>
    <s v="no"/>
    <s v="no"/>
    <s v="no"/>
    <n v="2"/>
    <s v="yes"/>
    <s v="semi-furnished"/>
  </r>
  <r>
    <x v="111"/>
    <n v="6862"/>
    <x v="1"/>
    <n v="1"/>
    <n v="2"/>
    <s v="yes"/>
    <s v="no"/>
    <s v="no"/>
    <s v="no"/>
    <s v="yes"/>
    <n v="2"/>
    <s v="yes"/>
    <s v="furnished"/>
  </r>
  <r>
    <x v="111"/>
    <n v="4815"/>
    <x v="3"/>
    <n v="1"/>
    <n v="1"/>
    <s v="yes"/>
    <s v="no"/>
    <s v="no"/>
    <s v="no"/>
    <s v="yes"/>
    <n v="0"/>
    <s v="yes"/>
    <s v="semi-furnished"/>
  </r>
  <r>
    <x v="112"/>
    <n v="7000"/>
    <x v="1"/>
    <n v="1"/>
    <n v="2"/>
    <s v="yes"/>
    <s v="no"/>
    <s v="yes"/>
    <s v="no"/>
    <s v="no"/>
    <n v="0"/>
    <s v="no"/>
    <s v="unfurnished"/>
  </r>
  <r>
    <x v="112"/>
    <n v="8100"/>
    <x v="0"/>
    <n v="1"/>
    <n v="4"/>
    <s v="yes"/>
    <s v="no"/>
    <s v="yes"/>
    <s v="no"/>
    <s v="yes"/>
    <n v="2"/>
    <s v="no"/>
    <s v="semi-furnished"/>
  </r>
  <r>
    <x v="113"/>
    <n v="3420"/>
    <x v="0"/>
    <n v="2"/>
    <n v="2"/>
    <s v="yes"/>
    <s v="no"/>
    <s v="no"/>
    <s v="no"/>
    <s v="no"/>
    <n v="0"/>
    <s v="no"/>
    <s v="semi-furnished"/>
  </r>
  <r>
    <x v="114"/>
    <n v="9166"/>
    <x v="3"/>
    <n v="1"/>
    <n v="1"/>
    <s v="yes"/>
    <s v="no"/>
    <s v="yes"/>
    <s v="no"/>
    <s v="yes"/>
    <n v="2"/>
    <s v="no"/>
    <s v="semi-furnished"/>
  </r>
  <r>
    <x v="114"/>
    <n v="6321"/>
    <x v="1"/>
    <n v="1"/>
    <n v="2"/>
    <s v="yes"/>
    <s v="no"/>
    <s v="yes"/>
    <s v="no"/>
    <s v="yes"/>
    <n v="1"/>
    <s v="no"/>
    <s v="furnished"/>
  </r>
  <r>
    <x v="114"/>
    <n v="10240"/>
    <x v="3"/>
    <n v="1"/>
    <n v="1"/>
    <s v="yes"/>
    <s v="no"/>
    <s v="no"/>
    <s v="no"/>
    <s v="yes"/>
    <n v="2"/>
    <s v="yes"/>
    <s v="unfurnished"/>
  </r>
  <r>
    <x v="115"/>
    <n v="6440"/>
    <x v="3"/>
    <n v="1"/>
    <n v="1"/>
    <s v="yes"/>
    <s v="no"/>
    <s v="no"/>
    <s v="no"/>
    <s v="yes"/>
    <n v="3"/>
    <s v="no"/>
    <s v="semi-furnished"/>
  </r>
  <r>
    <x v="116"/>
    <n v="5170"/>
    <x v="1"/>
    <n v="1"/>
    <n v="4"/>
    <s v="yes"/>
    <s v="no"/>
    <s v="no"/>
    <s v="no"/>
    <s v="yes"/>
    <n v="0"/>
    <s v="no"/>
    <s v="semi-furnished"/>
  </r>
  <r>
    <x v="116"/>
    <n v="6000"/>
    <x v="3"/>
    <n v="1"/>
    <n v="1"/>
    <s v="yes"/>
    <s v="no"/>
    <s v="yes"/>
    <s v="no"/>
    <s v="yes"/>
    <n v="1"/>
    <s v="no"/>
    <s v="furnished"/>
  </r>
  <r>
    <x v="116"/>
    <n v="3630"/>
    <x v="1"/>
    <n v="1"/>
    <n v="2"/>
    <s v="yes"/>
    <s v="no"/>
    <s v="no"/>
    <s v="no"/>
    <s v="no"/>
    <n v="2"/>
    <s v="no"/>
    <s v="semi-furnished"/>
  </r>
  <r>
    <x v="116"/>
    <n v="9667"/>
    <x v="0"/>
    <n v="2"/>
    <n v="2"/>
    <s v="yes"/>
    <s v="yes"/>
    <s v="yes"/>
    <s v="no"/>
    <s v="no"/>
    <n v="1"/>
    <s v="no"/>
    <s v="semi-furnished"/>
  </r>
  <r>
    <x v="116"/>
    <n v="5400"/>
    <x v="3"/>
    <n v="1"/>
    <n v="2"/>
    <s v="yes"/>
    <s v="no"/>
    <s v="no"/>
    <s v="no"/>
    <s v="no"/>
    <n v="0"/>
    <s v="yes"/>
    <s v="semi-furnished"/>
  </r>
  <r>
    <x v="116"/>
    <n v="4320"/>
    <x v="1"/>
    <n v="1"/>
    <n v="1"/>
    <s v="yes"/>
    <s v="no"/>
    <s v="no"/>
    <s v="no"/>
    <s v="no"/>
    <n v="0"/>
    <s v="yes"/>
    <s v="semi-furnished"/>
  </r>
  <r>
    <x v="117"/>
    <n v="3745"/>
    <x v="1"/>
    <n v="1"/>
    <n v="2"/>
    <s v="yes"/>
    <s v="no"/>
    <s v="yes"/>
    <s v="no"/>
    <s v="no"/>
    <n v="0"/>
    <s v="no"/>
    <s v="furnished"/>
  </r>
  <r>
    <x v="118"/>
    <n v="4160"/>
    <x v="1"/>
    <n v="1"/>
    <n v="1"/>
    <s v="yes"/>
    <s v="yes"/>
    <s v="yes"/>
    <s v="no"/>
    <s v="yes"/>
    <n v="0"/>
    <s v="no"/>
    <s v="unfurnished"/>
  </r>
  <r>
    <x v="118"/>
    <n v="3880"/>
    <x v="1"/>
    <n v="2"/>
    <n v="2"/>
    <s v="yes"/>
    <s v="no"/>
    <s v="yes"/>
    <s v="no"/>
    <s v="no"/>
    <n v="2"/>
    <s v="no"/>
    <s v="semi-furnished"/>
  </r>
  <r>
    <x v="118"/>
    <n v="5680"/>
    <x v="1"/>
    <n v="1"/>
    <n v="2"/>
    <s v="yes"/>
    <s v="yes"/>
    <s v="no"/>
    <s v="no"/>
    <s v="yes"/>
    <n v="1"/>
    <s v="no"/>
    <s v="semi-furnished"/>
  </r>
  <r>
    <x v="118"/>
    <n v="2870"/>
    <x v="3"/>
    <n v="1"/>
    <n v="2"/>
    <s v="yes"/>
    <s v="yes"/>
    <s v="yes"/>
    <s v="no"/>
    <s v="no"/>
    <n v="0"/>
    <s v="yes"/>
    <s v="semi-furnished"/>
  </r>
  <r>
    <x v="118"/>
    <n v="5010"/>
    <x v="1"/>
    <n v="1"/>
    <n v="2"/>
    <s v="yes"/>
    <s v="no"/>
    <s v="yes"/>
    <s v="no"/>
    <s v="no"/>
    <n v="0"/>
    <s v="no"/>
    <s v="semi-furnished"/>
  </r>
  <r>
    <x v="119"/>
    <n v="4510"/>
    <x v="0"/>
    <n v="2"/>
    <n v="2"/>
    <s v="yes"/>
    <s v="no"/>
    <s v="yes"/>
    <s v="no"/>
    <s v="no"/>
    <n v="0"/>
    <s v="no"/>
    <s v="semi-furnished"/>
  </r>
  <r>
    <x v="120"/>
    <n v="4000"/>
    <x v="1"/>
    <n v="1"/>
    <n v="2"/>
    <s v="yes"/>
    <s v="no"/>
    <s v="no"/>
    <s v="no"/>
    <s v="no"/>
    <n v="1"/>
    <s v="no"/>
    <s v="furnished"/>
  </r>
  <r>
    <x v="120"/>
    <n v="3840"/>
    <x v="1"/>
    <n v="1"/>
    <n v="2"/>
    <s v="yes"/>
    <s v="no"/>
    <s v="no"/>
    <s v="no"/>
    <s v="no"/>
    <n v="1"/>
    <s v="yes"/>
    <s v="semi-furnished"/>
  </r>
  <r>
    <x v="121"/>
    <n v="3760"/>
    <x v="1"/>
    <n v="1"/>
    <n v="1"/>
    <s v="yes"/>
    <s v="no"/>
    <s v="no"/>
    <s v="no"/>
    <s v="no"/>
    <n v="2"/>
    <s v="no"/>
    <s v="semi-furnished"/>
  </r>
  <r>
    <x v="121"/>
    <n v="3640"/>
    <x v="1"/>
    <n v="1"/>
    <n v="2"/>
    <s v="yes"/>
    <s v="no"/>
    <s v="no"/>
    <s v="no"/>
    <s v="yes"/>
    <n v="0"/>
    <s v="no"/>
    <s v="furnished"/>
  </r>
  <r>
    <x v="121"/>
    <n v="2550"/>
    <x v="1"/>
    <n v="1"/>
    <n v="2"/>
    <s v="yes"/>
    <s v="no"/>
    <s v="yes"/>
    <s v="no"/>
    <s v="no"/>
    <n v="0"/>
    <s v="no"/>
    <s v="furnished"/>
  </r>
  <r>
    <x v="121"/>
    <n v="5320"/>
    <x v="1"/>
    <n v="1"/>
    <n v="2"/>
    <s v="yes"/>
    <s v="yes"/>
    <s v="yes"/>
    <s v="no"/>
    <s v="no"/>
    <n v="0"/>
    <s v="yes"/>
    <s v="semi-furnished"/>
  </r>
  <r>
    <x v="121"/>
    <n v="5360"/>
    <x v="1"/>
    <n v="1"/>
    <n v="2"/>
    <s v="yes"/>
    <s v="no"/>
    <s v="no"/>
    <s v="no"/>
    <s v="no"/>
    <n v="2"/>
    <s v="yes"/>
    <s v="unfurnished"/>
  </r>
  <r>
    <x v="121"/>
    <n v="3520"/>
    <x v="1"/>
    <n v="1"/>
    <n v="1"/>
    <s v="yes"/>
    <s v="no"/>
    <s v="no"/>
    <s v="no"/>
    <s v="no"/>
    <n v="0"/>
    <s v="yes"/>
    <s v="semi-furnished"/>
  </r>
  <r>
    <x v="121"/>
    <n v="8400"/>
    <x v="0"/>
    <n v="1"/>
    <n v="4"/>
    <s v="yes"/>
    <s v="no"/>
    <s v="no"/>
    <s v="no"/>
    <s v="no"/>
    <n v="3"/>
    <s v="no"/>
    <s v="unfurnished"/>
  </r>
  <r>
    <x v="122"/>
    <n v="4100"/>
    <x v="3"/>
    <n v="2"/>
    <n v="1"/>
    <s v="yes"/>
    <s v="yes"/>
    <s v="yes"/>
    <s v="no"/>
    <s v="no"/>
    <n v="0"/>
    <s v="no"/>
    <s v="semi-furnished"/>
  </r>
  <r>
    <x v="122"/>
    <n v="4990"/>
    <x v="0"/>
    <n v="2"/>
    <n v="2"/>
    <s v="yes"/>
    <s v="yes"/>
    <s v="yes"/>
    <s v="no"/>
    <s v="no"/>
    <n v="0"/>
    <s v="yes"/>
    <s v="furnished"/>
  </r>
  <r>
    <x v="123"/>
    <n v="3510"/>
    <x v="1"/>
    <n v="1"/>
    <n v="3"/>
    <s v="yes"/>
    <s v="no"/>
    <s v="no"/>
    <s v="no"/>
    <s v="no"/>
    <n v="0"/>
    <s v="no"/>
    <s v="semi-furnished"/>
  </r>
  <r>
    <x v="123"/>
    <n v="3450"/>
    <x v="1"/>
    <n v="1"/>
    <n v="2"/>
    <s v="yes"/>
    <s v="no"/>
    <s v="yes"/>
    <s v="no"/>
    <s v="no"/>
    <n v="1"/>
    <s v="no"/>
    <s v="semi-furnished"/>
  </r>
  <r>
    <x v="123"/>
    <n v="9860"/>
    <x v="1"/>
    <n v="1"/>
    <n v="1"/>
    <s v="yes"/>
    <s v="no"/>
    <s v="no"/>
    <s v="no"/>
    <s v="no"/>
    <n v="0"/>
    <s v="no"/>
    <s v="semi-furnished"/>
  </r>
  <r>
    <x v="123"/>
    <n v="3520"/>
    <x v="3"/>
    <n v="1"/>
    <n v="2"/>
    <s v="yes"/>
    <s v="no"/>
    <s v="no"/>
    <s v="no"/>
    <s v="no"/>
    <n v="0"/>
    <s v="yes"/>
    <s v="furnished"/>
  </r>
  <r>
    <x v="124"/>
    <n v="4510"/>
    <x v="0"/>
    <n v="1"/>
    <n v="2"/>
    <s v="yes"/>
    <s v="no"/>
    <s v="no"/>
    <s v="no"/>
    <s v="yes"/>
    <n v="2"/>
    <s v="no"/>
    <s v="semi-furnished"/>
  </r>
  <r>
    <x v="124"/>
    <n v="5885"/>
    <x v="3"/>
    <n v="1"/>
    <n v="1"/>
    <s v="yes"/>
    <s v="no"/>
    <s v="no"/>
    <s v="no"/>
    <s v="yes"/>
    <n v="1"/>
    <s v="no"/>
    <s v="unfurnished"/>
  </r>
  <r>
    <x v="124"/>
    <n v="4000"/>
    <x v="1"/>
    <n v="1"/>
    <n v="2"/>
    <s v="yes"/>
    <s v="no"/>
    <s v="no"/>
    <s v="no"/>
    <s v="no"/>
    <n v="2"/>
    <s v="no"/>
    <s v="furnished"/>
  </r>
  <r>
    <x v="124"/>
    <n v="8250"/>
    <x v="1"/>
    <n v="1"/>
    <n v="1"/>
    <s v="yes"/>
    <s v="no"/>
    <s v="no"/>
    <s v="no"/>
    <s v="no"/>
    <n v="0"/>
    <s v="no"/>
    <s v="furnished"/>
  </r>
  <r>
    <x v="124"/>
    <n v="4040"/>
    <x v="1"/>
    <n v="1"/>
    <n v="2"/>
    <s v="yes"/>
    <s v="no"/>
    <s v="no"/>
    <s v="no"/>
    <s v="no"/>
    <n v="1"/>
    <s v="no"/>
    <s v="semi-furnished"/>
  </r>
  <r>
    <x v="125"/>
    <n v="6360"/>
    <x v="3"/>
    <n v="1"/>
    <n v="1"/>
    <s v="yes"/>
    <s v="no"/>
    <s v="yes"/>
    <s v="no"/>
    <s v="yes"/>
    <n v="1"/>
    <s v="no"/>
    <s v="furnished"/>
  </r>
  <r>
    <x v="125"/>
    <n v="3162"/>
    <x v="1"/>
    <n v="1"/>
    <n v="2"/>
    <s v="yes"/>
    <s v="no"/>
    <s v="no"/>
    <s v="no"/>
    <s v="yes"/>
    <n v="1"/>
    <s v="no"/>
    <s v="furnished"/>
  </r>
  <r>
    <x v="125"/>
    <n v="3510"/>
    <x v="1"/>
    <n v="1"/>
    <n v="2"/>
    <s v="yes"/>
    <s v="no"/>
    <s v="no"/>
    <s v="no"/>
    <s v="no"/>
    <n v="0"/>
    <s v="no"/>
    <s v="semi-furnished"/>
  </r>
  <r>
    <x v="126"/>
    <n v="3750"/>
    <x v="3"/>
    <n v="1"/>
    <n v="1"/>
    <s v="yes"/>
    <s v="yes"/>
    <s v="yes"/>
    <s v="no"/>
    <s v="no"/>
    <n v="0"/>
    <s v="no"/>
    <s v="semi-furnished"/>
  </r>
  <r>
    <x v="127"/>
    <n v="3968"/>
    <x v="1"/>
    <n v="1"/>
    <n v="2"/>
    <s v="no"/>
    <s v="no"/>
    <s v="no"/>
    <s v="no"/>
    <s v="no"/>
    <n v="0"/>
    <s v="no"/>
    <s v="semi-furnished"/>
  </r>
  <r>
    <x v="127"/>
    <n v="4900"/>
    <x v="3"/>
    <n v="1"/>
    <n v="2"/>
    <s v="yes"/>
    <s v="no"/>
    <s v="yes"/>
    <s v="no"/>
    <s v="no"/>
    <n v="0"/>
    <s v="no"/>
    <s v="semi-furnished"/>
  </r>
  <r>
    <x v="128"/>
    <n v="2880"/>
    <x v="1"/>
    <n v="1"/>
    <n v="2"/>
    <s v="yes"/>
    <s v="no"/>
    <s v="no"/>
    <s v="no"/>
    <s v="no"/>
    <n v="0"/>
    <s v="yes"/>
    <s v="semi-furnished"/>
  </r>
  <r>
    <x v="128"/>
    <n v="4880"/>
    <x v="1"/>
    <n v="1"/>
    <n v="1"/>
    <s v="yes"/>
    <s v="no"/>
    <s v="no"/>
    <s v="no"/>
    <s v="no"/>
    <n v="2"/>
    <s v="yes"/>
    <s v="unfurnished"/>
  </r>
  <r>
    <x v="128"/>
    <n v="4920"/>
    <x v="1"/>
    <n v="1"/>
    <n v="2"/>
    <s v="yes"/>
    <s v="no"/>
    <s v="no"/>
    <s v="no"/>
    <s v="no"/>
    <n v="1"/>
    <s v="no"/>
    <s v="semi-furnished"/>
  </r>
  <r>
    <x v="129"/>
    <n v="4950"/>
    <x v="0"/>
    <n v="1"/>
    <n v="2"/>
    <s v="yes"/>
    <s v="no"/>
    <s v="no"/>
    <s v="no"/>
    <s v="yes"/>
    <n v="0"/>
    <s v="no"/>
    <s v="semi-furnished"/>
  </r>
  <r>
    <x v="130"/>
    <n v="3900"/>
    <x v="1"/>
    <n v="1"/>
    <n v="2"/>
    <s v="yes"/>
    <s v="no"/>
    <s v="no"/>
    <s v="no"/>
    <s v="no"/>
    <n v="0"/>
    <s v="no"/>
    <s v="unfurnished"/>
  </r>
  <r>
    <x v="131"/>
    <n v="4500"/>
    <x v="1"/>
    <n v="2"/>
    <n v="3"/>
    <s v="yes"/>
    <s v="no"/>
    <s v="no"/>
    <s v="yes"/>
    <s v="no"/>
    <n v="1"/>
    <s v="no"/>
    <s v="furnished"/>
  </r>
  <r>
    <x v="131"/>
    <n v="1905"/>
    <x v="2"/>
    <n v="1"/>
    <n v="2"/>
    <s v="no"/>
    <s v="no"/>
    <s v="yes"/>
    <s v="no"/>
    <s v="no"/>
    <n v="0"/>
    <s v="no"/>
    <s v="semi-furnished"/>
  </r>
  <r>
    <x v="131"/>
    <n v="4075"/>
    <x v="1"/>
    <n v="1"/>
    <n v="1"/>
    <s v="yes"/>
    <s v="yes"/>
    <s v="yes"/>
    <s v="no"/>
    <s v="no"/>
    <n v="2"/>
    <s v="no"/>
    <s v="semi-furnished"/>
  </r>
  <r>
    <x v="131"/>
    <n v="3500"/>
    <x v="0"/>
    <n v="1"/>
    <n v="2"/>
    <s v="yes"/>
    <s v="no"/>
    <s v="no"/>
    <s v="no"/>
    <s v="no"/>
    <n v="2"/>
    <s v="no"/>
    <s v="furnished"/>
  </r>
  <r>
    <x v="131"/>
    <n v="6450"/>
    <x v="0"/>
    <n v="1"/>
    <n v="2"/>
    <s v="yes"/>
    <s v="no"/>
    <s v="no"/>
    <s v="no"/>
    <s v="no"/>
    <n v="0"/>
    <s v="no"/>
    <s v="semi-furnished"/>
  </r>
  <r>
    <x v="132"/>
    <n v="4032"/>
    <x v="3"/>
    <n v="1"/>
    <n v="1"/>
    <s v="yes"/>
    <s v="no"/>
    <s v="yes"/>
    <s v="no"/>
    <s v="no"/>
    <n v="0"/>
    <s v="no"/>
    <s v="furnished"/>
  </r>
  <r>
    <x v="133"/>
    <n v="4400"/>
    <x v="3"/>
    <n v="1"/>
    <n v="1"/>
    <s v="yes"/>
    <s v="no"/>
    <s v="no"/>
    <s v="no"/>
    <s v="no"/>
    <n v="1"/>
    <s v="no"/>
    <s v="semi-furnished"/>
  </r>
  <r>
    <x v="133"/>
    <n v="10360"/>
    <x v="3"/>
    <n v="1"/>
    <n v="1"/>
    <s v="yes"/>
    <s v="no"/>
    <s v="no"/>
    <s v="no"/>
    <s v="no"/>
    <n v="1"/>
    <s v="yes"/>
    <s v="semi-furnished"/>
  </r>
  <r>
    <x v="134"/>
    <n v="3400"/>
    <x v="1"/>
    <n v="1"/>
    <n v="2"/>
    <s v="yes"/>
    <s v="no"/>
    <s v="yes"/>
    <s v="no"/>
    <s v="no"/>
    <n v="2"/>
    <s v="yes"/>
    <s v="semi-furnished"/>
  </r>
  <r>
    <x v="135"/>
    <n v="6360"/>
    <x v="3"/>
    <n v="1"/>
    <n v="1"/>
    <s v="yes"/>
    <s v="no"/>
    <s v="no"/>
    <s v="no"/>
    <s v="no"/>
    <n v="0"/>
    <s v="no"/>
    <s v="furnished"/>
  </r>
  <r>
    <x v="135"/>
    <n v="6360"/>
    <x v="3"/>
    <n v="1"/>
    <n v="2"/>
    <s v="yes"/>
    <s v="no"/>
    <s v="no"/>
    <s v="no"/>
    <s v="no"/>
    <n v="0"/>
    <s v="no"/>
    <s v="unfurnished"/>
  </r>
  <r>
    <x v="135"/>
    <n v="4500"/>
    <x v="3"/>
    <n v="1"/>
    <n v="1"/>
    <s v="yes"/>
    <s v="no"/>
    <s v="no"/>
    <s v="no"/>
    <s v="yes"/>
    <n v="2"/>
    <s v="no"/>
    <s v="furnished"/>
  </r>
  <r>
    <x v="135"/>
    <n v="2175"/>
    <x v="1"/>
    <n v="1"/>
    <n v="2"/>
    <s v="no"/>
    <s v="yes"/>
    <s v="yes"/>
    <s v="no"/>
    <s v="yes"/>
    <n v="0"/>
    <s v="no"/>
    <s v="unfurnished"/>
  </r>
  <r>
    <x v="135"/>
    <n v="4360"/>
    <x v="0"/>
    <n v="1"/>
    <n v="2"/>
    <s v="yes"/>
    <s v="no"/>
    <s v="no"/>
    <s v="no"/>
    <s v="no"/>
    <n v="0"/>
    <s v="no"/>
    <s v="furnished"/>
  </r>
  <r>
    <x v="135"/>
    <n v="7770"/>
    <x v="3"/>
    <n v="1"/>
    <n v="1"/>
    <s v="yes"/>
    <s v="no"/>
    <s v="no"/>
    <s v="no"/>
    <s v="no"/>
    <n v="1"/>
    <s v="no"/>
    <s v="furnished"/>
  </r>
  <r>
    <x v="136"/>
    <n v="6650"/>
    <x v="1"/>
    <n v="1"/>
    <n v="2"/>
    <s v="yes"/>
    <s v="yes"/>
    <s v="no"/>
    <s v="no"/>
    <s v="no"/>
    <n v="0"/>
    <s v="no"/>
    <s v="semi-furnished"/>
  </r>
  <r>
    <x v="136"/>
    <n v="2787"/>
    <x v="1"/>
    <n v="1"/>
    <n v="1"/>
    <s v="yes"/>
    <s v="no"/>
    <s v="yes"/>
    <s v="no"/>
    <s v="no"/>
    <n v="0"/>
    <s v="yes"/>
    <s v="furnished"/>
  </r>
  <r>
    <x v="137"/>
    <n v="5500"/>
    <x v="1"/>
    <n v="1"/>
    <n v="2"/>
    <s v="yes"/>
    <s v="no"/>
    <s v="no"/>
    <s v="no"/>
    <s v="yes"/>
    <n v="0"/>
    <s v="no"/>
    <s v="unfurnished"/>
  </r>
  <r>
    <x v="137"/>
    <n v="5040"/>
    <x v="1"/>
    <n v="1"/>
    <n v="2"/>
    <s v="yes"/>
    <s v="no"/>
    <s v="yes"/>
    <s v="no"/>
    <s v="yes"/>
    <n v="0"/>
    <s v="no"/>
    <s v="unfurnished"/>
  </r>
  <r>
    <x v="137"/>
    <n v="5850"/>
    <x v="3"/>
    <n v="1"/>
    <n v="1"/>
    <s v="yes"/>
    <s v="yes"/>
    <s v="yes"/>
    <s v="no"/>
    <s v="no"/>
    <n v="2"/>
    <s v="no"/>
    <s v="semi-furnished"/>
  </r>
  <r>
    <x v="137"/>
    <n v="2610"/>
    <x v="0"/>
    <n v="3"/>
    <n v="2"/>
    <s v="no"/>
    <s v="no"/>
    <s v="no"/>
    <s v="no"/>
    <s v="no"/>
    <n v="0"/>
    <s v="no"/>
    <s v="semi-furnished"/>
  </r>
  <r>
    <x v="137"/>
    <n v="2953"/>
    <x v="1"/>
    <n v="1"/>
    <n v="2"/>
    <s v="yes"/>
    <s v="no"/>
    <s v="yes"/>
    <s v="no"/>
    <s v="yes"/>
    <n v="0"/>
    <s v="no"/>
    <s v="unfurnished"/>
  </r>
  <r>
    <x v="137"/>
    <n v="2747"/>
    <x v="0"/>
    <n v="2"/>
    <n v="2"/>
    <s v="no"/>
    <s v="no"/>
    <s v="no"/>
    <s v="no"/>
    <s v="no"/>
    <n v="0"/>
    <s v="no"/>
    <s v="semi-furnished"/>
  </r>
  <r>
    <x v="137"/>
    <n v="4410"/>
    <x v="3"/>
    <n v="1"/>
    <n v="1"/>
    <s v="no"/>
    <s v="no"/>
    <s v="no"/>
    <s v="no"/>
    <s v="no"/>
    <n v="1"/>
    <s v="no"/>
    <s v="unfurnished"/>
  </r>
  <r>
    <x v="137"/>
    <n v="4000"/>
    <x v="0"/>
    <n v="2"/>
    <n v="2"/>
    <s v="no"/>
    <s v="no"/>
    <s v="no"/>
    <s v="no"/>
    <s v="no"/>
    <n v="0"/>
    <s v="no"/>
    <s v="semi-furnished"/>
  </r>
  <r>
    <x v="137"/>
    <n v="2325"/>
    <x v="1"/>
    <n v="1"/>
    <n v="2"/>
    <s v="no"/>
    <s v="no"/>
    <s v="no"/>
    <s v="no"/>
    <s v="no"/>
    <n v="0"/>
    <s v="no"/>
    <s v="semi-furnished"/>
  </r>
  <r>
    <x v="137"/>
    <n v="4600"/>
    <x v="1"/>
    <n v="2"/>
    <n v="2"/>
    <s v="yes"/>
    <s v="no"/>
    <s v="no"/>
    <s v="no"/>
    <s v="yes"/>
    <n v="1"/>
    <s v="no"/>
    <s v="semi-furnished"/>
  </r>
  <r>
    <x v="137"/>
    <n v="3640"/>
    <x v="1"/>
    <n v="2"/>
    <n v="2"/>
    <s v="yes"/>
    <s v="no"/>
    <s v="yes"/>
    <s v="no"/>
    <s v="no"/>
    <n v="0"/>
    <s v="no"/>
    <s v="unfurnished"/>
  </r>
  <r>
    <x v="137"/>
    <n v="5800"/>
    <x v="1"/>
    <n v="1"/>
    <n v="1"/>
    <s v="yes"/>
    <s v="no"/>
    <s v="no"/>
    <s v="yes"/>
    <s v="no"/>
    <n v="2"/>
    <s v="no"/>
    <s v="semi-furnished"/>
  </r>
  <r>
    <x v="137"/>
    <n v="7000"/>
    <x v="1"/>
    <n v="1"/>
    <n v="1"/>
    <s v="yes"/>
    <s v="no"/>
    <s v="no"/>
    <s v="no"/>
    <s v="no"/>
    <n v="3"/>
    <s v="no"/>
    <s v="furnished"/>
  </r>
  <r>
    <x v="137"/>
    <n v="4079"/>
    <x v="1"/>
    <n v="1"/>
    <n v="3"/>
    <s v="yes"/>
    <s v="no"/>
    <s v="no"/>
    <s v="no"/>
    <s v="no"/>
    <n v="0"/>
    <s v="no"/>
    <s v="semi-furnished"/>
  </r>
  <r>
    <x v="137"/>
    <n v="3520"/>
    <x v="1"/>
    <n v="1"/>
    <n v="2"/>
    <s v="yes"/>
    <s v="no"/>
    <s v="no"/>
    <s v="no"/>
    <s v="no"/>
    <n v="0"/>
    <s v="yes"/>
    <s v="semi-furnished"/>
  </r>
  <r>
    <x v="137"/>
    <n v="2145"/>
    <x v="1"/>
    <n v="1"/>
    <n v="3"/>
    <s v="yes"/>
    <s v="no"/>
    <s v="no"/>
    <s v="no"/>
    <s v="no"/>
    <n v="1"/>
    <s v="yes"/>
    <s v="unfurnished"/>
  </r>
  <r>
    <x v="137"/>
    <n v="4500"/>
    <x v="1"/>
    <n v="1"/>
    <n v="1"/>
    <s v="yes"/>
    <s v="no"/>
    <s v="yes"/>
    <s v="no"/>
    <s v="no"/>
    <n v="0"/>
    <s v="no"/>
    <s v="furnished"/>
  </r>
  <r>
    <x v="138"/>
    <n v="8250"/>
    <x v="1"/>
    <n v="1"/>
    <n v="1"/>
    <s v="yes"/>
    <s v="no"/>
    <s v="yes"/>
    <s v="no"/>
    <s v="no"/>
    <n v="3"/>
    <s v="no"/>
    <s v="semi-furnished"/>
  </r>
  <r>
    <x v="138"/>
    <n v="3450"/>
    <x v="1"/>
    <n v="1"/>
    <n v="2"/>
    <s v="yes"/>
    <s v="no"/>
    <s v="no"/>
    <s v="no"/>
    <s v="no"/>
    <n v="1"/>
    <s v="no"/>
    <s v="semi-furnished"/>
  </r>
  <r>
    <x v="139"/>
    <n v="4840"/>
    <x v="1"/>
    <n v="1"/>
    <n v="2"/>
    <s v="yes"/>
    <s v="no"/>
    <s v="no"/>
    <s v="no"/>
    <s v="no"/>
    <n v="1"/>
    <s v="no"/>
    <s v="semi-furnished"/>
  </r>
  <r>
    <x v="139"/>
    <n v="4080"/>
    <x v="1"/>
    <n v="1"/>
    <n v="2"/>
    <s v="yes"/>
    <s v="no"/>
    <s v="no"/>
    <s v="no"/>
    <s v="no"/>
    <n v="2"/>
    <s v="no"/>
    <s v="semi-furnished"/>
  </r>
  <r>
    <x v="139"/>
    <n v="4046"/>
    <x v="1"/>
    <n v="1"/>
    <n v="2"/>
    <s v="yes"/>
    <s v="no"/>
    <s v="yes"/>
    <s v="no"/>
    <s v="no"/>
    <n v="1"/>
    <s v="no"/>
    <s v="semi-furnished"/>
  </r>
  <r>
    <x v="140"/>
    <n v="4632"/>
    <x v="0"/>
    <n v="1"/>
    <n v="2"/>
    <s v="yes"/>
    <s v="no"/>
    <s v="no"/>
    <s v="no"/>
    <s v="yes"/>
    <n v="0"/>
    <s v="no"/>
    <s v="semi-furnished"/>
  </r>
  <r>
    <x v="140"/>
    <n v="5985"/>
    <x v="1"/>
    <n v="1"/>
    <n v="1"/>
    <s v="yes"/>
    <s v="no"/>
    <s v="yes"/>
    <s v="no"/>
    <s v="no"/>
    <n v="0"/>
    <s v="no"/>
    <s v="semi-furnished"/>
  </r>
  <r>
    <x v="141"/>
    <n v="6060"/>
    <x v="3"/>
    <n v="1"/>
    <n v="1"/>
    <s v="yes"/>
    <s v="no"/>
    <s v="yes"/>
    <s v="no"/>
    <s v="no"/>
    <n v="1"/>
    <s v="no"/>
    <s v="semi-furnished"/>
  </r>
  <r>
    <x v="142"/>
    <n v="3600"/>
    <x v="1"/>
    <n v="1"/>
    <n v="1"/>
    <s v="yes"/>
    <s v="no"/>
    <s v="yes"/>
    <s v="no"/>
    <s v="yes"/>
    <n v="0"/>
    <s v="yes"/>
    <s v="furnished"/>
  </r>
  <r>
    <x v="143"/>
    <n v="3680"/>
    <x v="1"/>
    <n v="2"/>
    <n v="2"/>
    <s v="yes"/>
    <s v="no"/>
    <s v="no"/>
    <s v="no"/>
    <s v="no"/>
    <n v="0"/>
    <s v="no"/>
    <s v="semi-furnished"/>
  </r>
  <r>
    <x v="143"/>
    <n v="4040"/>
    <x v="3"/>
    <n v="1"/>
    <n v="2"/>
    <s v="yes"/>
    <s v="no"/>
    <s v="no"/>
    <s v="no"/>
    <s v="no"/>
    <n v="1"/>
    <s v="no"/>
    <s v="semi-furnished"/>
  </r>
  <r>
    <x v="143"/>
    <n v="5600"/>
    <x v="3"/>
    <n v="1"/>
    <n v="1"/>
    <s v="yes"/>
    <s v="no"/>
    <s v="no"/>
    <s v="no"/>
    <s v="yes"/>
    <n v="0"/>
    <s v="no"/>
    <s v="semi-furnished"/>
  </r>
  <r>
    <x v="144"/>
    <n v="5900"/>
    <x v="0"/>
    <n v="2"/>
    <n v="2"/>
    <s v="no"/>
    <s v="no"/>
    <s v="yes"/>
    <s v="no"/>
    <s v="no"/>
    <n v="1"/>
    <s v="no"/>
    <s v="unfurnished"/>
  </r>
  <r>
    <x v="144"/>
    <n v="4992"/>
    <x v="1"/>
    <n v="2"/>
    <n v="2"/>
    <s v="yes"/>
    <s v="no"/>
    <s v="no"/>
    <s v="no"/>
    <s v="no"/>
    <n v="2"/>
    <s v="no"/>
    <s v="unfurnished"/>
  </r>
  <r>
    <x v="144"/>
    <n v="4340"/>
    <x v="1"/>
    <n v="1"/>
    <n v="1"/>
    <s v="yes"/>
    <s v="no"/>
    <s v="no"/>
    <s v="no"/>
    <s v="no"/>
    <n v="0"/>
    <s v="no"/>
    <s v="semi-furnished"/>
  </r>
  <r>
    <x v="144"/>
    <n v="3000"/>
    <x v="0"/>
    <n v="1"/>
    <n v="3"/>
    <s v="yes"/>
    <s v="no"/>
    <s v="yes"/>
    <s v="no"/>
    <s v="yes"/>
    <n v="2"/>
    <s v="no"/>
    <s v="semi-furnished"/>
  </r>
  <r>
    <x v="144"/>
    <n v="4320"/>
    <x v="1"/>
    <n v="1"/>
    <n v="2"/>
    <s v="yes"/>
    <s v="no"/>
    <s v="no"/>
    <s v="no"/>
    <s v="no"/>
    <n v="2"/>
    <s v="yes"/>
    <s v="furnished"/>
  </r>
  <r>
    <x v="145"/>
    <n v="3630"/>
    <x v="1"/>
    <n v="2"/>
    <n v="2"/>
    <s v="yes"/>
    <s v="no"/>
    <s v="no"/>
    <s v="yes"/>
    <s v="no"/>
    <n v="2"/>
    <s v="no"/>
    <s v="semi-furnished"/>
  </r>
  <r>
    <x v="145"/>
    <n v="3460"/>
    <x v="1"/>
    <n v="2"/>
    <n v="1"/>
    <s v="yes"/>
    <s v="no"/>
    <s v="yes"/>
    <s v="no"/>
    <s v="yes"/>
    <n v="1"/>
    <s v="no"/>
    <s v="furnished"/>
  </r>
  <r>
    <x v="145"/>
    <n v="5400"/>
    <x v="1"/>
    <n v="1"/>
    <n v="1"/>
    <s v="yes"/>
    <s v="no"/>
    <s v="no"/>
    <s v="no"/>
    <s v="no"/>
    <n v="3"/>
    <s v="no"/>
    <s v="semi-furnished"/>
  </r>
  <r>
    <x v="146"/>
    <n v="4500"/>
    <x v="1"/>
    <n v="1"/>
    <n v="2"/>
    <s v="no"/>
    <s v="no"/>
    <s v="yes"/>
    <s v="no"/>
    <s v="yes"/>
    <n v="0"/>
    <s v="no"/>
    <s v="semi-furnished"/>
  </r>
  <r>
    <x v="146"/>
    <n v="3460"/>
    <x v="0"/>
    <n v="1"/>
    <n v="2"/>
    <s v="yes"/>
    <s v="no"/>
    <s v="no"/>
    <s v="no"/>
    <s v="yes"/>
    <n v="0"/>
    <s v="no"/>
    <s v="semi-furnished"/>
  </r>
  <r>
    <x v="147"/>
    <n v="4100"/>
    <x v="0"/>
    <n v="1"/>
    <n v="1"/>
    <s v="no"/>
    <s v="no"/>
    <s v="yes"/>
    <s v="no"/>
    <s v="no"/>
    <n v="0"/>
    <s v="no"/>
    <s v="unfurnished"/>
  </r>
  <r>
    <x v="147"/>
    <n v="6480"/>
    <x v="1"/>
    <n v="1"/>
    <n v="2"/>
    <s v="no"/>
    <s v="no"/>
    <s v="no"/>
    <s v="no"/>
    <s v="yes"/>
    <n v="1"/>
    <s v="no"/>
    <s v="semi-furnished"/>
  </r>
  <r>
    <x v="147"/>
    <n v="4500"/>
    <x v="1"/>
    <n v="2"/>
    <n v="2"/>
    <s v="no"/>
    <s v="no"/>
    <s v="yes"/>
    <s v="no"/>
    <s v="yes"/>
    <n v="0"/>
    <s v="no"/>
    <s v="semi-furnished"/>
  </r>
  <r>
    <x v="147"/>
    <n v="3960"/>
    <x v="1"/>
    <n v="1"/>
    <n v="2"/>
    <s v="yes"/>
    <s v="no"/>
    <s v="no"/>
    <s v="no"/>
    <s v="no"/>
    <n v="0"/>
    <s v="no"/>
    <s v="furnished"/>
  </r>
  <r>
    <x v="147"/>
    <n v="4050"/>
    <x v="3"/>
    <n v="1"/>
    <n v="2"/>
    <s v="yes"/>
    <s v="yes"/>
    <s v="yes"/>
    <s v="no"/>
    <s v="no"/>
    <n v="0"/>
    <s v="yes"/>
    <s v="unfurnished"/>
  </r>
  <r>
    <x v="148"/>
    <n v="7260"/>
    <x v="1"/>
    <n v="2"/>
    <n v="1"/>
    <s v="yes"/>
    <s v="yes"/>
    <s v="yes"/>
    <s v="no"/>
    <s v="no"/>
    <n v="3"/>
    <s v="no"/>
    <s v="furnished"/>
  </r>
  <r>
    <x v="148"/>
    <n v="5500"/>
    <x v="0"/>
    <n v="1"/>
    <n v="2"/>
    <s v="yes"/>
    <s v="yes"/>
    <s v="yes"/>
    <s v="no"/>
    <s v="no"/>
    <n v="0"/>
    <s v="no"/>
    <s v="semi-furnished"/>
  </r>
  <r>
    <x v="148"/>
    <n v="3000"/>
    <x v="1"/>
    <n v="1"/>
    <n v="2"/>
    <s v="yes"/>
    <s v="no"/>
    <s v="no"/>
    <s v="no"/>
    <s v="no"/>
    <n v="0"/>
    <s v="no"/>
    <s v="semi-furnished"/>
  </r>
  <r>
    <x v="148"/>
    <n v="3290"/>
    <x v="3"/>
    <n v="1"/>
    <n v="1"/>
    <s v="yes"/>
    <s v="no"/>
    <s v="no"/>
    <s v="yes"/>
    <s v="no"/>
    <n v="1"/>
    <s v="no"/>
    <s v="furnished"/>
  </r>
  <r>
    <x v="148"/>
    <n v="3816"/>
    <x v="3"/>
    <n v="1"/>
    <n v="1"/>
    <s v="yes"/>
    <s v="no"/>
    <s v="yes"/>
    <s v="no"/>
    <s v="yes"/>
    <n v="2"/>
    <s v="no"/>
    <s v="furnished"/>
  </r>
  <r>
    <x v="148"/>
    <n v="8080"/>
    <x v="1"/>
    <n v="1"/>
    <n v="1"/>
    <s v="yes"/>
    <s v="no"/>
    <s v="no"/>
    <s v="no"/>
    <s v="yes"/>
    <n v="2"/>
    <s v="no"/>
    <s v="semi-furnished"/>
  </r>
  <r>
    <x v="148"/>
    <n v="2145"/>
    <x v="0"/>
    <n v="2"/>
    <n v="1"/>
    <s v="yes"/>
    <s v="no"/>
    <s v="yes"/>
    <s v="no"/>
    <s v="no"/>
    <n v="0"/>
    <s v="yes"/>
    <s v="unfurnished"/>
  </r>
  <r>
    <x v="149"/>
    <n v="3780"/>
    <x v="3"/>
    <n v="1"/>
    <n v="2"/>
    <s v="yes"/>
    <s v="yes"/>
    <s v="yes"/>
    <s v="no"/>
    <s v="no"/>
    <n v="0"/>
    <s v="no"/>
    <s v="semi-furnished"/>
  </r>
  <r>
    <x v="149"/>
    <n v="3180"/>
    <x v="0"/>
    <n v="2"/>
    <n v="2"/>
    <s v="yes"/>
    <s v="no"/>
    <s v="no"/>
    <s v="no"/>
    <s v="no"/>
    <n v="0"/>
    <s v="no"/>
    <s v="furnished"/>
  </r>
  <r>
    <x v="150"/>
    <n v="5300"/>
    <x v="2"/>
    <n v="2"/>
    <n v="2"/>
    <s v="yes"/>
    <s v="no"/>
    <s v="no"/>
    <s v="no"/>
    <s v="no"/>
    <n v="0"/>
    <s v="no"/>
    <s v="semi-furnished"/>
  </r>
  <r>
    <x v="150"/>
    <n v="3180"/>
    <x v="3"/>
    <n v="2"/>
    <n v="1"/>
    <s v="yes"/>
    <s v="no"/>
    <s v="yes"/>
    <s v="no"/>
    <s v="no"/>
    <n v="2"/>
    <s v="no"/>
    <s v="semi-furnished"/>
  </r>
  <r>
    <x v="150"/>
    <n v="7152"/>
    <x v="1"/>
    <n v="1"/>
    <n v="2"/>
    <s v="yes"/>
    <s v="no"/>
    <s v="no"/>
    <s v="no"/>
    <s v="yes"/>
    <n v="0"/>
    <s v="no"/>
    <s v="furnished"/>
  </r>
  <r>
    <x v="150"/>
    <n v="4080"/>
    <x v="3"/>
    <n v="1"/>
    <n v="1"/>
    <s v="yes"/>
    <s v="no"/>
    <s v="no"/>
    <s v="no"/>
    <s v="no"/>
    <n v="0"/>
    <s v="no"/>
    <s v="semi-furnished"/>
  </r>
  <r>
    <x v="150"/>
    <n v="3850"/>
    <x v="3"/>
    <n v="1"/>
    <n v="1"/>
    <s v="yes"/>
    <s v="no"/>
    <s v="no"/>
    <s v="no"/>
    <s v="no"/>
    <n v="0"/>
    <s v="no"/>
    <s v="semi-furnished"/>
  </r>
  <r>
    <x v="150"/>
    <n v="2015"/>
    <x v="1"/>
    <n v="1"/>
    <n v="2"/>
    <s v="yes"/>
    <s v="no"/>
    <s v="yes"/>
    <s v="no"/>
    <s v="no"/>
    <n v="0"/>
    <s v="yes"/>
    <s v="semi-furnished"/>
  </r>
  <r>
    <x v="150"/>
    <n v="2176"/>
    <x v="3"/>
    <n v="1"/>
    <n v="2"/>
    <s v="yes"/>
    <s v="yes"/>
    <s v="no"/>
    <s v="no"/>
    <s v="no"/>
    <n v="0"/>
    <s v="yes"/>
    <s v="semi-furnished"/>
  </r>
  <r>
    <x v="151"/>
    <n v="3350"/>
    <x v="1"/>
    <n v="1"/>
    <n v="2"/>
    <s v="yes"/>
    <s v="no"/>
    <s v="no"/>
    <s v="no"/>
    <s v="no"/>
    <n v="0"/>
    <s v="no"/>
    <s v="unfurnished"/>
  </r>
  <r>
    <x v="152"/>
    <n v="3150"/>
    <x v="3"/>
    <n v="2"/>
    <n v="1"/>
    <s v="no"/>
    <s v="no"/>
    <s v="yes"/>
    <s v="no"/>
    <s v="no"/>
    <n v="0"/>
    <s v="no"/>
    <s v="semi-furnished"/>
  </r>
  <r>
    <x v="153"/>
    <n v="4820"/>
    <x v="1"/>
    <n v="1"/>
    <n v="2"/>
    <s v="yes"/>
    <s v="no"/>
    <s v="no"/>
    <s v="no"/>
    <s v="no"/>
    <n v="0"/>
    <s v="no"/>
    <s v="semi-furnished"/>
  </r>
  <r>
    <x v="153"/>
    <n v="3420"/>
    <x v="3"/>
    <n v="1"/>
    <n v="2"/>
    <s v="yes"/>
    <s v="no"/>
    <s v="no"/>
    <s v="yes"/>
    <s v="no"/>
    <n v="1"/>
    <s v="no"/>
    <s v="semi-furnished"/>
  </r>
  <r>
    <x v="153"/>
    <n v="3600"/>
    <x v="3"/>
    <n v="1"/>
    <n v="1"/>
    <s v="yes"/>
    <s v="no"/>
    <s v="no"/>
    <s v="no"/>
    <s v="no"/>
    <n v="0"/>
    <s v="no"/>
    <s v="semi-furnished"/>
  </r>
  <r>
    <x v="153"/>
    <n v="5830"/>
    <x v="3"/>
    <n v="1"/>
    <n v="1"/>
    <s v="yes"/>
    <s v="no"/>
    <s v="no"/>
    <s v="no"/>
    <s v="no"/>
    <n v="2"/>
    <s v="no"/>
    <s v="unfurnished"/>
  </r>
  <r>
    <x v="153"/>
    <n v="2856"/>
    <x v="1"/>
    <n v="1"/>
    <n v="3"/>
    <s v="yes"/>
    <s v="no"/>
    <s v="no"/>
    <s v="no"/>
    <s v="no"/>
    <n v="0"/>
    <s v="yes"/>
    <s v="furnished"/>
  </r>
  <r>
    <x v="153"/>
    <n v="8400"/>
    <x v="3"/>
    <n v="1"/>
    <n v="1"/>
    <s v="yes"/>
    <s v="no"/>
    <s v="no"/>
    <s v="no"/>
    <s v="no"/>
    <n v="1"/>
    <s v="no"/>
    <s v="furnished"/>
  </r>
  <r>
    <x v="154"/>
    <n v="8250"/>
    <x v="1"/>
    <n v="1"/>
    <n v="1"/>
    <s v="yes"/>
    <s v="no"/>
    <s v="no"/>
    <s v="no"/>
    <s v="no"/>
    <n v="2"/>
    <s v="no"/>
    <s v="furnished"/>
  </r>
  <r>
    <x v="154"/>
    <n v="2520"/>
    <x v="2"/>
    <n v="2"/>
    <n v="1"/>
    <s v="no"/>
    <s v="no"/>
    <s v="yes"/>
    <s v="no"/>
    <s v="yes"/>
    <n v="1"/>
    <s v="no"/>
    <s v="furnished"/>
  </r>
  <r>
    <x v="154"/>
    <n v="6930"/>
    <x v="0"/>
    <n v="1"/>
    <n v="2"/>
    <s v="no"/>
    <s v="no"/>
    <s v="no"/>
    <s v="no"/>
    <s v="no"/>
    <n v="1"/>
    <s v="no"/>
    <s v="furnished"/>
  </r>
  <r>
    <x v="155"/>
    <n v="3480"/>
    <x v="3"/>
    <n v="1"/>
    <n v="1"/>
    <s v="yes"/>
    <s v="no"/>
    <s v="no"/>
    <s v="no"/>
    <s v="no"/>
    <n v="0"/>
    <s v="yes"/>
    <s v="semi-furnished"/>
  </r>
  <r>
    <x v="156"/>
    <n v="3600"/>
    <x v="1"/>
    <n v="1"/>
    <n v="1"/>
    <s v="yes"/>
    <s v="no"/>
    <s v="no"/>
    <s v="no"/>
    <s v="no"/>
    <n v="1"/>
    <s v="no"/>
    <s v="unfurnished"/>
  </r>
  <r>
    <x v="156"/>
    <n v="4040"/>
    <x v="3"/>
    <n v="1"/>
    <n v="1"/>
    <s v="yes"/>
    <s v="no"/>
    <s v="no"/>
    <s v="no"/>
    <s v="no"/>
    <n v="0"/>
    <s v="no"/>
    <s v="semi-furnished"/>
  </r>
  <r>
    <x v="156"/>
    <n v="6020"/>
    <x v="1"/>
    <n v="1"/>
    <n v="1"/>
    <s v="yes"/>
    <s v="no"/>
    <s v="no"/>
    <s v="no"/>
    <s v="no"/>
    <n v="0"/>
    <s v="no"/>
    <s v="semi-furnished"/>
  </r>
  <r>
    <x v="156"/>
    <n v="4050"/>
    <x v="3"/>
    <n v="1"/>
    <n v="1"/>
    <s v="yes"/>
    <s v="no"/>
    <s v="no"/>
    <s v="no"/>
    <s v="no"/>
    <n v="0"/>
    <s v="no"/>
    <s v="furnished"/>
  </r>
  <r>
    <x v="156"/>
    <n v="3584"/>
    <x v="3"/>
    <n v="1"/>
    <n v="1"/>
    <s v="yes"/>
    <s v="no"/>
    <s v="no"/>
    <s v="yes"/>
    <s v="no"/>
    <n v="0"/>
    <s v="no"/>
    <s v="semi-furnished"/>
  </r>
  <r>
    <x v="157"/>
    <n v="3120"/>
    <x v="1"/>
    <n v="1"/>
    <n v="2"/>
    <s v="no"/>
    <s v="no"/>
    <s v="yes"/>
    <s v="yes"/>
    <s v="no"/>
    <n v="0"/>
    <s v="no"/>
    <s v="semi-furnished"/>
  </r>
  <r>
    <x v="157"/>
    <n v="5450"/>
    <x v="3"/>
    <n v="1"/>
    <n v="1"/>
    <s v="yes"/>
    <s v="no"/>
    <s v="no"/>
    <s v="no"/>
    <s v="no"/>
    <n v="0"/>
    <s v="no"/>
    <s v="furnished"/>
  </r>
  <r>
    <x v="158"/>
    <n v="3630"/>
    <x v="3"/>
    <n v="1"/>
    <n v="1"/>
    <s v="yes"/>
    <s v="no"/>
    <s v="yes"/>
    <s v="no"/>
    <s v="no"/>
    <n v="0"/>
    <s v="no"/>
    <s v="furnished"/>
  </r>
  <r>
    <x v="158"/>
    <n v="3630"/>
    <x v="3"/>
    <n v="1"/>
    <n v="1"/>
    <s v="yes"/>
    <s v="no"/>
    <s v="no"/>
    <s v="no"/>
    <s v="yes"/>
    <n v="0"/>
    <s v="no"/>
    <s v="unfurnished"/>
  </r>
  <r>
    <x v="158"/>
    <n v="5640"/>
    <x v="3"/>
    <n v="1"/>
    <n v="1"/>
    <s v="no"/>
    <s v="no"/>
    <s v="no"/>
    <s v="no"/>
    <s v="no"/>
    <n v="0"/>
    <s v="no"/>
    <s v="semi-furnished"/>
  </r>
  <r>
    <x v="158"/>
    <n v="3600"/>
    <x v="3"/>
    <n v="1"/>
    <n v="1"/>
    <s v="yes"/>
    <s v="no"/>
    <s v="no"/>
    <s v="no"/>
    <s v="no"/>
    <n v="0"/>
    <s v="no"/>
    <s v="furnished"/>
  </r>
  <r>
    <x v="159"/>
    <n v="4280"/>
    <x v="3"/>
    <n v="1"/>
    <n v="1"/>
    <s v="yes"/>
    <s v="no"/>
    <s v="no"/>
    <s v="no"/>
    <s v="yes"/>
    <n v="2"/>
    <s v="no"/>
    <s v="semi-furnished"/>
  </r>
  <r>
    <x v="159"/>
    <n v="3570"/>
    <x v="1"/>
    <n v="1"/>
    <n v="2"/>
    <s v="yes"/>
    <s v="no"/>
    <s v="yes"/>
    <s v="no"/>
    <s v="no"/>
    <n v="0"/>
    <s v="no"/>
    <s v="semi-furnished"/>
  </r>
  <r>
    <x v="159"/>
    <n v="3180"/>
    <x v="1"/>
    <n v="1"/>
    <n v="2"/>
    <s v="no"/>
    <s v="no"/>
    <s v="yes"/>
    <s v="no"/>
    <s v="no"/>
    <n v="0"/>
    <s v="no"/>
    <s v="semi-furnished"/>
  </r>
  <r>
    <x v="159"/>
    <n v="3000"/>
    <x v="3"/>
    <n v="1"/>
    <n v="2"/>
    <s v="yes"/>
    <s v="no"/>
    <s v="no"/>
    <s v="no"/>
    <s v="yes"/>
    <n v="0"/>
    <s v="no"/>
    <s v="furnished"/>
  </r>
  <r>
    <x v="159"/>
    <n v="3520"/>
    <x v="3"/>
    <n v="2"/>
    <n v="1"/>
    <s v="yes"/>
    <s v="no"/>
    <s v="yes"/>
    <s v="no"/>
    <s v="no"/>
    <n v="0"/>
    <s v="no"/>
    <s v="semi-furnished"/>
  </r>
  <r>
    <x v="159"/>
    <n v="5960"/>
    <x v="1"/>
    <n v="1"/>
    <n v="2"/>
    <s v="yes"/>
    <s v="yes"/>
    <s v="yes"/>
    <s v="no"/>
    <s v="no"/>
    <n v="0"/>
    <s v="no"/>
    <s v="unfurnished"/>
  </r>
  <r>
    <x v="159"/>
    <n v="4130"/>
    <x v="1"/>
    <n v="2"/>
    <n v="2"/>
    <s v="yes"/>
    <s v="no"/>
    <s v="no"/>
    <s v="no"/>
    <s v="no"/>
    <n v="2"/>
    <s v="no"/>
    <s v="semi-furnished"/>
  </r>
  <r>
    <x v="159"/>
    <n v="2850"/>
    <x v="1"/>
    <n v="2"/>
    <n v="2"/>
    <s v="no"/>
    <s v="no"/>
    <s v="yes"/>
    <s v="no"/>
    <s v="no"/>
    <n v="0"/>
    <s v="yes"/>
    <s v="unfurnished"/>
  </r>
  <r>
    <x v="159"/>
    <n v="2275"/>
    <x v="1"/>
    <n v="1"/>
    <n v="3"/>
    <s v="yes"/>
    <s v="no"/>
    <s v="no"/>
    <s v="yes"/>
    <s v="yes"/>
    <n v="0"/>
    <s v="yes"/>
    <s v="semi-furnished"/>
  </r>
  <r>
    <x v="160"/>
    <n v="3520"/>
    <x v="1"/>
    <n v="1"/>
    <n v="1"/>
    <s v="yes"/>
    <s v="no"/>
    <s v="no"/>
    <s v="no"/>
    <s v="no"/>
    <n v="2"/>
    <s v="yes"/>
    <s v="unfurnished"/>
  </r>
  <r>
    <x v="161"/>
    <n v="4500"/>
    <x v="3"/>
    <n v="1"/>
    <n v="1"/>
    <s v="yes"/>
    <s v="no"/>
    <s v="no"/>
    <s v="no"/>
    <s v="no"/>
    <n v="0"/>
    <s v="no"/>
    <s v="semi-furnished"/>
  </r>
  <r>
    <x v="161"/>
    <n v="4000"/>
    <x v="3"/>
    <n v="1"/>
    <n v="1"/>
    <s v="yes"/>
    <s v="no"/>
    <s v="no"/>
    <s v="no"/>
    <s v="no"/>
    <n v="0"/>
    <s v="yes"/>
    <s v="semi-furnished"/>
  </r>
  <r>
    <x v="162"/>
    <n v="3150"/>
    <x v="1"/>
    <n v="1"/>
    <n v="2"/>
    <s v="yes"/>
    <s v="no"/>
    <s v="yes"/>
    <s v="no"/>
    <s v="no"/>
    <n v="0"/>
    <s v="no"/>
    <s v="furnished"/>
  </r>
  <r>
    <x v="162"/>
    <n v="4500"/>
    <x v="0"/>
    <n v="2"/>
    <n v="2"/>
    <s v="yes"/>
    <s v="no"/>
    <s v="yes"/>
    <s v="no"/>
    <s v="no"/>
    <n v="2"/>
    <s v="no"/>
    <s v="furnished"/>
  </r>
  <r>
    <x v="162"/>
    <n v="4500"/>
    <x v="3"/>
    <n v="1"/>
    <n v="1"/>
    <s v="no"/>
    <s v="no"/>
    <s v="no"/>
    <s v="no"/>
    <s v="no"/>
    <n v="0"/>
    <s v="no"/>
    <s v="furnished"/>
  </r>
  <r>
    <x v="162"/>
    <n v="3640"/>
    <x v="3"/>
    <n v="1"/>
    <n v="1"/>
    <s v="yes"/>
    <s v="no"/>
    <s v="no"/>
    <s v="no"/>
    <s v="no"/>
    <n v="0"/>
    <s v="no"/>
    <s v="unfurnished"/>
  </r>
  <r>
    <x v="163"/>
    <n v="3850"/>
    <x v="1"/>
    <n v="1"/>
    <n v="1"/>
    <s v="yes"/>
    <s v="no"/>
    <s v="no"/>
    <s v="no"/>
    <s v="no"/>
    <n v="2"/>
    <s v="no"/>
    <s v="unfurnished"/>
  </r>
  <r>
    <x v="164"/>
    <n v="4240"/>
    <x v="1"/>
    <n v="1"/>
    <n v="2"/>
    <s v="yes"/>
    <s v="no"/>
    <s v="no"/>
    <s v="no"/>
    <s v="yes"/>
    <n v="0"/>
    <s v="no"/>
    <s v="semi-furnished"/>
  </r>
  <r>
    <x v="164"/>
    <n v="3650"/>
    <x v="1"/>
    <n v="1"/>
    <n v="2"/>
    <s v="yes"/>
    <s v="no"/>
    <s v="no"/>
    <s v="no"/>
    <s v="no"/>
    <n v="0"/>
    <s v="no"/>
    <s v="unfurnished"/>
  </r>
  <r>
    <x v="164"/>
    <n v="4600"/>
    <x v="0"/>
    <n v="1"/>
    <n v="2"/>
    <s v="yes"/>
    <s v="no"/>
    <s v="no"/>
    <s v="no"/>
    <s v="no"/>
    <n v="0"/>
    <s v="no"/>
    <s v="semi-furnished"/>
  </r>
  <r>
    <x v="164"/>
    <n v="2135"/>
    <x v="1"/>
    <n v="2"/>
    <n v="2"/>
    <s v="no"/>
    <s v="no"/>
    <s v="no"/>
    <s v="no"/>
    <s v="no"/>
    <n v="0"/>
    <s v="no"/>
    <s v="unfurnished"/>
  </r>
  <r>
    <x v="164"/>
    <n v="3036"/>
    <x v="1"/>
    <n v="1"/>
    <n v="2"/>
    <s v="yes"/>
    <s v="no"/>
    <s v="yes"/>
    <s v="no"/>
    <s v="no"/>
    <n v="0"/>
    <s v="no"/>
    <s v="semi-furnished"/>
  </r>
  <r>
    <x v="164"/>
    <n v="3990"/>
    <x v="1"/>
    <n v="1"/>
    <n v="2"/>
    <s v="yes"/>
    <s v="no"/>
    <s v="no"/>
    <s v="no"/>
    <s v="no"/>
    <n v="0"/>
    <s v="no"/>
    <s v="semi-furnished"/>
  </r>
  <r>
    <x v="164"/>
    <n v="7424"/>
    <x v="1"/>
    <n v="1"/>
    <n v="1"/>
    <s v="no"/>
    <s v="no"/>
    <s v="no"/>
    <s v="no"/>
    <s v="no"/>
    <n v="0"/>
    <s v="no"/>
    <s v="unfurnished"/>
  </r>
  <r>
    <x v="164"/>
    <n v="3480"/>
    <x v="1"/>
    <n v="1"/>
    <n v="1"/>
    <s v="no"/>
    <s v="no"/>
    <s v="no"/>
    <s v="no"/>
    <s v="yes"/>
    <n v="0"/>
    <s v="no"/>
    <s v="unfurnished"/>
  </r>
  <r>
    <x v="164"/>
    <n v="3600"/>
    <x v="4"/>
    <n v="1"/>
    <n v="2"/>
    <s v="yes"/>
    <s v="no"/>
    <s v="no"/>
    <s v="no"/>
    <s v="no"/>
    <n v="1"/>
    <s v="no"/>
    <s v="unfurnished"/>
  </r>
  <r>
    <x v="164"/>
    <n v="3640"/>
    <x v="3"/>
    <n v="1"/>
    <n v="1"/>
    <s v="yes"/>
    <s v="no"/>
    <s v="no"/>
    <s v="no"/>
    <s v="no"/>
    <n v="1"/>
    <s v="no"/>
    <s v="semi-furnished"/>
  </r>
  <r>
    <x v="164"/>
    <n v="5900"/>
    <x v="3"/>
    <n v="1"/>
    <n v="1"/>
    <s v="yes"/>
    <s v="no"/>
    <s v="no"/>
    <s v="no"/>
    <s v="no"/>
    <n v="1"/>
    <s v="no"/>
    <s v="furnished"/>
  </r>
  <r>
    <x v="164"/>
    <n v="3120"/>
    <x v="1"/>
    <n v="1"/>
    <n v="2"/>
    <s v="yes"/>
    <s v="no"/>
    <s v="no"/>
    <s v="no"/>
    <s v="no"/>
    <n v="1"/>
    <s v="no"/>
    <s v="unfurnished"/>
  </r>
  <r>
    <x v="164"/>
    <n v="7350"/>
    <x v="3"/>
    <n v="1"/>
    <n v="1"/>
    <s v="yes"/>
    <s v="no"/>
    <s v="no"/>
    <s v="no"/>
    <s v="no"/>
    <n v="1"/>
    <s v="no"/>
    <s v="semi-furnished"/>
  </r>
  <r>
    <x v="164"/>
    <n v="3512"/>
    <x v="3"/>
    <n v="1"/>
    <n v="1"/>
    <s v="yes"/>
    <s v="no"/>
    <s v="no"/>
    <s v="no"/>
    <s v="no"/>
    <n v="1"/>
    <s v="yes"/>
    <s v="unfurnished"/>
  </r>
  <r>
    <x v="164"/>
    <n v="9500"/>
    <x v="1"/>
    <n v="1"/>
    <n v="2"/>
    <s v="yes"/>
    <s v="no"/>
    <s v="no"/>
    <s v="no"/>
    <s v="no"/>
    <n v="3"/>
    <s v="yes"/>
    <s v="unfurnished"/>
  </r>
  <r>
    <x v="164"/>
    <n v="5880"/>
    <x v="3"/>
    <n v="1"/>
    <n v="1"/>
    <s v="yes"/>
    <s v="no"/>
    <s v="no"/>
    <s v="no"/>
    <s v="no"/>
    <n v="0"/>
    <s v="no"/>
    <s v="unfurnished"/>
  </r>
  <r>
    <x v="164"/>
    <n v="12944"/>
    <x v="1"/>
    <n v="1"/>
    <n v="1"/>
    <s v="yes"/>
    <s v="no"/>
    <s v="no"/>
    <s v="no"/>
    <s v="no"/>
    <n v="0"/>
    <s v="no"/>
    <s v="unfurnished"/>
  </r>
  <r>
    <x v="165"/>
    <n v="4900"/>
    <x v="1"/>
    <n v="1"/>
    <n v="2"/>
    <s v="no"/>
    <s v="no"/>
    <s v="no"/>
    <s v="no"/>
    <s v="no"/>
    <n v="0"/>
    <s v="no"/>
    <s v="unfurnished"/>
  </r>
  <r>
    <x v="166"/>
    <n v="3060"/>
    <x v="1"/>
    <n v="1"/>
    <n v="1"/>
    <s v="yes"/>
    <s v="no"/>
    <s v="no"/>
    <s v="no"/>
    <s v="no"/>
    <n v="0"/>
    <s v="no"/>
    <s v="unfurnished"/>
  </r>
  <r>
    <x v="166"/>
    <n v="5320"/>
    <x v="3"/>
    <n v="1"/>
    <n v="1"/>
    <s v="yes"/>
    <s v="no"/>
    <s v="no"/>
    <s v="no"/>
    <s v="no"/>
    <n v="1"/>
    <s v="yes"/>
    <s v="unfurnished"/>
  </r>
  <r>
    <x v="166"/>
    <n v="2145"/>
    <x v="1"/>
    <n v="1"/>
    <n v="3"/>
    <s v="yes"/>
    <s v="no"/>
    <s v="no"/>
    <s v="no"/>
    <s v="no"/>
    <n v="0"/>
    <s v="yes"/>
    <s v="furnished"/>
  </r>
  <r>
    <x v="167"/>
    <n v="4000"/>
    <x v="3"/>
    <n v="1"/>
    <n v="1"/>
    <s v="yes"/>
    <s v="no"/>
    <s v="no"/>
    <s v="no"/>
    <s v="no"/>
    <n v="0"/>
    <s v="no"/>
    <s v="unfurnished"/>
  </r>
  <r>
    <x v="167"/>
    <n v="3185"/>
    <x v="3"/>
    <n v="1"/>
    <n v="1"/>
    <s v="yes"/>
    <s v="no"/>
    <s v="no"/>
    <s v="no"/>
    <s v="no"/>
    <n v="2"/>
    <s v="no"/>
    <s v="unfurnished"/>
  </r>
  <r>
    <x v="167"/>
    <n v="3850"/>
    <x v="1"/>
    <n v="1"/>
    <n v="1"/>
    <s v="yes"/>
    <s v="no"/>
    <s v="no"/>
    <s v="no"/>
    <s v="no"/>
    <n v="0"/>
    <s v="no"/>
    <s v="unfurnished"/>
  </r>
  <r>
    <x v="167"/>
    <n v="2145"/>
    <x v="1"/>
    <n v="1"/>
    <n v="3"/>
    <s v="yes"/>
    <s v="no"/>
    <s v="no"/>
    <s v="no"/>
    <s v="no"/>
    <n v="0"/>
    <s v="yes"/>
    <s v="furnished"/>
  </r>
  <r>
    <x v="167"/>
    <n v="2610"/>
    <x v="1"/>
    <n v="1"/>
    <n v="2"/>
    <s v="yes"/>
    <s v="no"/>
    <s v="yes"/>
    <s v="no"/>
    <s v="no"/>
    <n v="0"/>
    <s v="yes"/>
    <s v="unfurnished"/>
  </r>
  <r>
    <x v="167"/>
    <n v="1950"/>
    <x v="1"/>
    <n v="2"/>
    <n v="2"/>
    <s v="yes"/>
    <s v="no"/>
    <s v="yes"/>
    <s v="no"/>
    <s v="no"/>
    <n v="0"/>
    <s v="yes"/>
    <s v="unfurnished"/>
  </r>
  <r>
    <x v="168"/>
    <n v="4040"/>
    <x v="3"/>
    <n v="1"/>
    <n v="1"/>
    <s v="yes"/>
    <s v="no"/>
    <s v="no"/>
    <s v="no"/>
    <s v="no"/>
    <n v="0"/>
    <s v="no"/>
    <s v="unfurnished"/>
  </r>
  <r>
    <x v="169"/>
    <n v="4785"/>
    <x v="1"/>
    <n v="1"/>
    <n v="2"/>
    <s v="yes"/>
    <s v="yes"/>
    <s v="yes"/>
    <s v="no"/>
    <s v="yes"/>
    <n v="1"/>
    <s v="no"/>
    <s v="furnished"/>
  </r>
  <r>
    <x v="169"/>
    <n v="3450"/>
    <x v="1"/>
    <n v="1"/>
    <n v="1"/>
    <s v="yes"/>
    <s v="no"/>
    <s v="yes"/>
    <s v="no"/>
    <s v="no"/>
    <n v="2"/>
    <s v="no"/>
    <s v="unfurnished"/>
  </r>
  <r>
    <x v="169"/>
    <n v="3640"/>
    <x v="3"/>
    <n v="1"/>
    <n v="1"/>
    <s v="yes"/>
    <s v="no"/>
    <s v="no"/>
    <s v="no"/>
    <s v="no"/>
    <n v="0"/>
    <s v="no"/>
    <s v="furnished"/>
  </r>
  <r>
    <x v="170"/>
    <n v="3500"/>
    <x v="0"/>
    <n v="1"/>
    <n v="2"/>
    <s v="yes"/>
    <s v="no"/>
    <s v="no"/>
    <s v="no"/>
    <s v="yes"/>
    <n v="2"/>
    <s v="no"/>
    <s v="unfurnished"/>
  </r>
  <r>
    <x v="170"/>
    <n v="4960"/>
    <x v="0"/>
    <n v="1"/>
    <n v="3"/>
    <s v="no"/>
    <s v="no"/>
    <s v="no"/>
    <s v="no"/>
    <s v="no"/>
    <n v="0"/>
    <s v="no"/>
    <s v="semi-furnished"/>
  </r>
  <r>
    <x v="170"/>
    <n v="4120"/>
    <x v="3"/>
    <n v="1"/>
    <n v="2"/>
    <s v="yes"/>
    <s v="no"/>
    <s v="no"/>
    <s v="no"/>
    <s v="no"/>
    <n v="0"/>
    <s v="no"/>
    <s v="unfurnished"/>
  </r>
  <r>
    <x v="170"/>
    <n v="4750"/>
    <x v="3"/>
    <n v="1"/>
    <n v="1"/>
    <s v="yes"/>
    <s v="no"/>
    <s v="no"/>
    <s v="no"/>
    <s v="no"/>
    <n v="0"/>
    <s v="no"/>
    <s v="unfurnished"/>
  </r>
  <r>
    <x v="170"/>
    <n v="3720"/>
    <x v="3"/>
    <n v="1"/>
    <n v="1"/>
    <s v="no"/>
    <s v="no"/>
    <s v="no"/>
    <s v="no"/>
    <s v="yes"/>
    <n v="0"/>
    <s v="no"/>
    <s v="unfurnished"/>
  </r>
  <r>
    <x v="170"/>
    <n v="3750"/>
    <x v="1"/>
    <n v="1"/>
    <n v="1"/>
    <s v="yes"/>
    <s v="no"/>
    <s v="no"/>
    <s v="no"/>
    <s v="no"/>
    <n v="0"/>
    <s v="no"/>
    <s v="unfurnished"/>
  </r>
  <r>
    <x v="170"/>
    <n v="3100"/>
    <x v="1"/>
    <n v="1"/>
    <n v="2"/>
    <s v="no"/>
    <s v="no"/>
    <s v="yes"/>
    <s v="no"/>
    <s v="no"/>
    <n v="0"/>
    <s v="no"/>
    <s v="semi-furnished"/>
  </r>
  <r>
    <x v="170"/>
    <n v="3185"/>
    <x v="3"/>
    <n v="1"/>
    <n v="1"/>
    <s v="yes"/>
    <s v="no"/>
    <s v="yes"/>
    <s v="no"/>
    <s v="no"/>
    <n v="2"/>
    <s v="no"/>
    <s v="furnished"/>
  </r>
  <r>
    <x v="171"/>
    <n v="2700"/>
    <x v="1"/>
    <n v="1"/>
    <n v="1"/>
    <s v="no"/>
    <s v="no"/>
    <s v="no"/>
    <s v="no"/>
    <s v="no"/>
    <n v="0"/>
    <s v="no"/>
    <s v="furnished"/>
  </r>
  <r>
    <x v="172"/>
    <n v="2145"/>
    <x v="1"/>
    <n v="1"/>
    <n v="2"/>
    <s v="yes"/>
    <s v="no"/>
    <s v="yes"/>
    <s v="no"/>
    <s v="no"/>
    <n v="0"/>
    <s v="yes"/>
    <s v="furnished"/>
  </r>
  <r>
    <x v="173"/>
    <n v="4040"/>
    <x v="3"/>
    <n v="1"/>
    <n v="1"/>
    <s v="yes"/>
    <s v="no"/>
    <s v="no"/>
    <s v="no"/>
    <s v="no"/>
    <n v="1"/>
    <s v="no"/>
    <s v="unfurnished"/>
  </r>
  <r>
    <x v="173"/>
    <n v="4775"/>
    <x v="0"/>
    <n v="1"/>
    <n v="2"/>
    <s v="yes"/>
    <s v="no"/>
    <s v="no"/>
    <s v="no"/>
    <s v="no"/>
    <n v="0"/>
    <s v="no"/>
    <s v="unfurnished"/>
  </r>
  <r>
    <x v="174"/>
    <n v="2500"/>
    <x v="3"/>
    <n v="1"/>
    <n v="1"/>
    <s v="no"/>
    <s v="no"/>
    <s v="no"/>
    <s v="no"/>
    <s v="yes"/>
    <n v="0"/>
    <s v="no"/>
    <s v="unfurnished"/>
  </r>
  <r>
    <x v="174"/>
    <n v="3180"/>
    <x v="0"/>
    <n v="1"/>
    <n v="2"/>
    <s v="yes"/>
    <s v="no"/>
    <s v="yes"/>
    <s v="no"/>
    <s v="yes"/>
    <n v="0"/>
    <s v="no"/>
    <s v="unfurnished"/>
  </r>
  <r>
    <x v="174"/>
    <n v="6060"/>
    <x v="1"/>
    <n v="1"/>
    <n v="1"/>
    <s v="yes"/>
    <s v="yes"/>
    <s v="yes"/>
    <s v="no"/>
    <s v="no"/>
    <n v="0"/>
    <s v="no"/>
    <s v="furnished"/>
  </r>
  <r>
    <x v="174"/>
    <n v="3480"/>
    <x v="0"/>
    <n v="1"/>
    <n v="2"/>
    <s v="no"/>
    <s v="no"/>
    <s v="no"/>
    <s v="no"/>
    <s v="no"/>
    <n v="1"/>
    <s v="no"/>
    <s v="semi-furnished"/>
  </r>
  <r>
    <x v="174"/>
    <n v="3792"/>
    <x v="0"/>
    <n v="1"/>
    <n v="2"/>
    <s v="yes"/>
    <s v="no"/>
    <s v="no"/>
    <s v="no"/>
    <s v="no"/>
    <n v="0"/>
    <s v="no"/>
    <s v="semi-furnished"/>
  </r>
  <r>
    <x v="174"/>
    <n v="4040"/>
    <x v="3"/>
    <n v="1"/>
    <n v="1"/>
    <s v="yes"/>
    <s v="no"/>
    <s v="no"/>
    <s v="no"/>
    <s v="no"/>
    <n v="0"/>
    <s v="no"/>
    <s v="unfurnished"/>
  </r>
  <r>
    <x v="174"/>
    <n v="2145"/>
    <x v="1"/>
    <n v="1"/>
    <n v="2"/>
    <s v="yes"/>
    <s v="no"/>
    <s v="yes"/>
    <s v="no"/>
    <s v="no"/>
    <n v="0"/>
    <s v="yes"/>
    <s v="furnished"/>
  </r>
  <r>
    <x v="174"/>
    <n v="5880"/>
    <x v="1"/>
    <n v="1"/>
    <n v="1"/>
    <s v="yes"/>
    <s v="no"/>
    <s v="no"/>
    <s v="no"/>
    <s v="no"/>
    <n v="1"/>
    <s v="no"/>
    <s v="unfurnished"/>
  </r>
  <r>
    <x v="175"/>
    <n v="4500"/>
    <x v="3"/>
    <n v="1"/>
    <n v="1"/>
    <s v="no"/>
    <s v="no"/>
    <s v="no"/>
    <s v="no"/>
    <s v="no"/>
    <n v="0"/>
    <s v="no"/>
    <s v="semi-furnished"/>
  </r>
  <r>
    <x v="175"/>
    <n v="3930"/>
    <x v="3"/>
    <n v="1"/>
    <n v="1"/>
    <s v="no"/>
    <s v="no"/>
    <s v="no"/>
    <s v="no"/>
    <s v="no"/>
    <n v="0"/>
    <s v="no"/>
    <s v="unfurnished"/>
  </r>
  <r>
    <x v="176"/>
    <n v="3640"/>
    <x v="0"/>
    <n v="1"/>
    <n v="2"/>
    <s v="yes"/>
    <s v="no"/>
    <s v="yes"/>
    <s v="no"/>
    <s v="no"/>
    <n v="0"/>
    <s v="no"/>
    <s v="unfurnished"/>
  </r>
  <r>
    <x v="177"/>
    <n v="4370"/>
    <x v="1"/>
    <n v="1"/>
    <n v="2"/>
    <s v="yes"/>
    <s v="no"/>
    <s v="no"/>
    <s v="no"/>
    <s v="no"/>
    <n v="0"/>
    <s v="no"/>
    <s v="unfurnished"/>
  </r>
  <r>
    <x v="177"/>
    <n v="2684"/>
    <x v="3"/>
    <n v="1"/>
    <n v="1"/>
    <s v="yes"/>
    <s v="no"/>
    <s v="no"/>
    <s v="no"/>
    <s v="yes"/>
    <n v="1"/>
    <s v="no"/>
    <s v="unfurnished"/>
  </r>
  <r>
    <x v="177"/>
    <n v="4320"/>
    <x v="1"/>
    <n v="1"/>
    <n v="1"/>
    <s v="no"/>
    <s v="no"/>
    <s v="no"/>
    <s v="no"/>
    <s v="no"/>
    <n v="1"/>
    <s v="no"/>
    <s v="unfurnished"/>
  </r>
  <r>
    <x v="177"/>
    <n v="3120"/>
    <x v="1"/>
    <n v="1"/>
    <n v="2"/>
    <s v="no"/>
    <s v="no"/>
    <s v="no"/>
    <s v="no"/>
    <s v="no"/>
    <n v="0"/>
    <s v="no"/>
    <s v="furnished"/>
  </r>
  <r>
    <x v="178"/>
    <n v="3450"/>
    <x v="5"/>
    <n v="1"/>
    <n v="1"/>
    <s v="yes"/>
    <s v="no"/>
    <s v="no"/>
    <s v="no"/>
    <s v="no"/>
    <n v="0"/>
    <s v="no"/>
    <s v="furnished"/>
  </r>
  <r>
    <x v="178"/>
    <n v="3986"/>
    <x v="3"/>
    <n v="2"/>
    <n v="1"/>
    <s v="no"/>
    <s v="yes"/>
    <s v="yes"/>
    <s v="no"/>
    <s v="no"/>
    <n v="1"/>
    <s v="no"/>
    <s v="unfurnished"/>
  </r>
  <r>
    <x v="178"/>
    <n v="3500"/>
    <x v="3"/>
    <n v="1"/>
    <n v="1"/>
    <s v="no"/>
    <s v="no"/>
    <s v="yes"/>
    <s v="no"/>
    <s v="no"/>
    <n v="0"/>
    <s v="no"/>
    <s v="semi-furnished"/>
  </r>
  <r>
    <x v="178"/>
    <n v="4095"/>
    <x v="3"/>
    <n v="1"/>
    <n v="1"/>
    <s v="yes"/>
    <s v="no"/>
    <s v="no"/>
    <s v="no"/>
    <s v="no"/>
    <n v="2"/>
    <s v="no"/>
    <s v="semi-furnished"/>
  </r>
  <r>
    <x v="178"/>
    <n v="1650"/>
    <x v="1"/>
    <n v="1"/>
    <n v="2"/>
    <s v="no"/>
    <s v="no"/>
    <s v="yes"/>
    <s v="no"/>
    <s v="no"/>
    <n v="0"/>
    <s v="no"/>
    <s v="unfurnished"/>
  </r>
  <r>
    <x v="178"/>
    <n v="3450"/>
    <x v="1"/>
    <n v="1"/>
    <n v="2"/>
    <s v="yes"/>
    <s v="no"/>
    <s v="yes"/>
    <s v="no"/>
    <s v="no"/>
    <n v="0"/>
    <s v="no"/>
    <s v="semi-furnished"/>
  </r>
  <r>
    <x v="178"/>
    <n v="6750"/>
    <x v="3"/>
    <n v="1"/>
    <n v="1"/>
    <s v="yes"/>
    <s v="no"/>
    <s v="no"/>
    <s v="no"/>
    <s v="no"/>
    <n v="0"/>
    <s v="no"/>
    <s v="semi-furnished"/>
  </r>
  <r>
    <x v="178"/>
    <n v="9000"/>
    <x v="1"/>
    <n v="1"/>
    <n v="2"/>
    <s v="yes"/>
    <s v="no"/>
    <s v="no"/>
    <s v="no"/>
    <s v="no"/>
    <n v="2"/>
    <s v="no"/>
    <s v="semi-furnished"/>
  </r>
  <r>
    <x v="178"/>
    <n v="3069"/>
    <x v="3"/>
    <n v="1"/>
    <n v="1"/>
    <s v="yes"/>
    <s v="no"/>
    <s v="no"/>
    <s v="no"/>
    <s v="no"/>
    <n v="1"/>
    <s v="no"/>
    <s v="unfurnished"/>
  </r>
  <r>
    <x v="179"/>
    <n v="4500"/>
    <x v="1"/>
    <n v="1"/>
    <n v="2"/>
    <s v="yes"/>
    <s v="no"/>
    <s v="no"/>
    <s v="no"/>
    <s v="yes"/>
    <n v="0"/>
    <s v="no"/>
    <s v="unfurnished"/>
  </r>
  <r>
    <x v="180"/>
    <n v="5495"/>
    <x v="1"/>
    <n v="1"/>
    <n v="1"/>
    <s v="yes"/>
    <s v="no"/>
    <s v="yes"/>
    <s v="no"/>
    <s v="no"/>
    <n v="0"/>
    <s v="no"/>
    <s v="unfurnished"/>
  </r>
  <r>
    <x v="181"/>
    <n v="2398"/>
    <x v="1"/>
    <n v="1"/>
    <n v="1"/>
    <s v="yes"/>
    <s v="no"/>
    <s v="no"/>
    <s v="no"/>
    <s v="no"/>
    <n v="0"/>
    <s v="yes"/>
    <s v="semi-furnished"/>
  </r>
  <r>
    <x v="182"/>
    <n v="3000"/>
    <x v="1"/>
    <n v="1"/>
    <n v="1"/>
    <s v="no"/>
    <s v="no"/>
    <s v="no"/>
    <s v="no"/>
    <s v="yes"/>
    <n v="0"/>
    <s v="no"/>
    <s v="unfurnished"/>
  </r>
  <r>
    <x v="182"/>
    <n v="3850"/>
    <x v="1"/>
    <n v="1"/>
    <n v="2"/>
    <s v="yes"/>
    <s v="no"/>
    <s v="no"/>
    <s v="no"/>
    <s v="no"/>
    <n v="0"/>
    <s v="no"/>
    <s v="unfurnished"/>
  </r>
  <r>
    <x v="182"/>
    <n v="3500"/>
    <x v="3"/>
    <n v="1"/>
    <n v="1"/>
    <s v="yes"/>
    <s v="no"/>
    <s v="no"/>
    <s v="no"/>
    <s v="no"/>
    <n v="0"/>
    <s v="no"/>
    <s v="unfurnished"/>
  </r>
  <r>
    <x v="183"/>
    <n v="8100"/>
    <x v="3"/>
    <n v="1"/>
    <n v="1"/>
    <s v="yes"/>
    <s v="no"/>
    <s v="no"/>
    <s v="no"/>
    <s v="no"/>
    <n v="1"/>
    <s v="no"/>
    <s v="unfurnished"/>
  </r>
  <r>
    <x v="184"/>
    <n v="4960"/>
    <x v="3"/>
    <n v="1"/>
    <n v="1"/>
    <s v="yes"/>
    <s v="no"/>
    <s v="yes"/>
    <s v="no"/>
    <s v="yes"/>
    <n v="0"/>
    <s v="no"/>
    <s v="unfurnished"/>
  </r>
  <r>
    <x v="184"/>
    <n v="2160"/>
    <x v="1"/>
    <n v="1"/>
    <n v="2"/>
    <s v="no"/>
    <s v="no"/>
    <s v="yes"/>
    <s v="no"/>
    <s v="no"/>
    <n v="0"/>
    <s v="no"/>
    <s v="semi-furnished"/>
  </r>
  <r>
    <x v="184"/>
    <n v="3090"/>
    <x v="3"/>
    <n v="1"/>
    <n v="1"/>
    <s v="yes"/>
    <s v="yes"/>
    <s v="yes"/>
    <s v="no"/>
    <s v="no"/>
    <n v="0"/>
    <s v="no"/>
    <s v="unfurnished"/>
  </r>
  <r>
    <x v="184"/>
    <n v="4500"/>
    <x v="3"/>
    <n v="1"/>
    <n v="2"/>
    <s v="yes"/>
    <s v="no"/>
    <s v="no"/>
    <s v="yes"/>
    <s v="no"/>
    <n v="1"/>
    <s v="no"/>
    <s v="semi-furnished"/>
  </r>
  <r>
    <x v="185"/>
    <n v="3800"/>
    <x v="3"/>
    <n v="1"/>
    <n v="1"/>
    <s v="yes"/>
    <s v="no"/>
    <s v="no"/>
    <s v="no"/>
    <s v="no"/>
    <n v="0"/>
    <s v="no"/>
    <s v="unfurnished"/>
  </r>
  <r>
    <x v="186"/>
    <n v="3090"/>
    <x v="1"/>
    <n v="1"/>
    <n v="2"/>
    <s v="no"/>
    <s v="no"/>
    <s v="no"/>
    <s v="no"/>
    <s v="no"/>
    <n v="0"/>
    <s v="no"/>
    <s v="semi-furnished"/>
  </r>
  <r>
    <x v="186"/>
    <n v="3240"/>
    <x v="1"/>
    <n v="1"/>
    <n v="2"/>
    <s v="yes"/>
    <s v="no"/>
    <s v="no"/>
    <s v="no"/>
    <s v="no"/>
    <n v="2"/>
    <s v="no"/>
    <s v="semi-furnished"/>
  </r>
  <r>
    <x v="186"/>
    <n v="2835"/>
    <x v="3"/>
    <n v="1"/>
    <n v="1"/>
    <s v="yes"/>
    <s v="no"/>
    <s v="no"/>
    <s v="no"/>
    <s v="no"/>
    <n v="0"/>
    <s v="no"/>
    <s v="semi-furnished"/>
  </r>
  <r>
    <x v="186"/>
    <n v="4600"/>
    <x v="3"/>
    <n v="1"/>
    <n v="1"/>
    <s v="yes"/>
    <s v="no"/>
    <s v="no"/>
    <s v="no"/>
    <s v="no"/>
    <n v="0"/>
    <s v="no"/>
    <s v="furnished"/>
  </r>
  <r>
    <x v="186"/>
    <n v="5076"/>
    <x v="1"/>
    <n v="1"/>
    <n v="1"/>
    <s v="no"/>
    <s v="no"/>
    <s v="no"/>
    <s v="no"/>
    <s v="no"/>
    <n v="0"/>
    <s v="no"/>
    <s v="unfurnished"/>
  </r>
  <r>
    <x v="186"/>
    <n v="3750"/>
    <x v="1"/>
    <n v="1"/>
    <n v="2"/>
    <s v="yes"/>
    <s v="no"/>
    <s v="no"/>
    <s v="no"/>
    <s v="no"/>
    <n v="0"/>
    <s v="no"/>
    <s v="unfurnished"/>
  </r>
  <r>
    <x v="186"/>
    <n v="3630"/>
    <x v="0"/>
    <n v="1"/>
    <n v="2"/>
    <s v="yes"/>
    <s v="no"/>
    <s v="no"/>
    <s v="no"/>
    <s v="no"/>
    <n v="3"/>
    <s v="no"/>
    <s v="semi-furnished"/>
  </r>
  <r>
    <x v="187"/>
    <n v="8050"/>
    <x v="3"/>
    <n v="1"/>
    <n v="1"/>
    <s v="yes"/>
    <s v="no"/>
    <s v="no"/>
    <s v="no"/>
    <s v="no"/>
    <n v="0"/>
    <s v="no"/>
    <s v="unfurnished"/>
  </r>
  <r>
    <x v="188"/>
    <n v="4352"/>
    <x v="0"/>
    <n v="1"/>
    <n v="2"/>
    <s v="no"/>
    <s v="no"/>
    <s v="no"/>
    <s v="no"/>
    <s v="no"/>
    <n v="1"/>
    <s v="no"/>
    <s v="unfurnished"/>
  </r>
  <r>
    <x v="189"/>
    <n v="3000"/>
    <x v="3"/>
    <n v="1"/>
    <n v="2"/>
    <s v="yes"/>
    <s v="no"/>
    <s v="no"/>
    <s v="no"/>
    <s v="no"/>
    <n v="0"/>
    <s v="no"/>
    <s v="semi-furnished"/>
  </r>
  <r>
    <x v="190"/>
    <n v="5850"/>
    <x v="1"/>
    <n v="1"/>
    <n v="2"/>
    <s v="yes"/>
    <s v="no"/>
    <s v="yes"/>
    <s v="no"/>
    <s v="no"/>
    <n v="1"/>
    <s v="no"/>
    <s v="unfurnished"/>
  </r>
  <r>
    <x v="190"/>
    <n v="4960"/>
    <x v="3"/>
    <n v="1"/>
    <n v="1"/>
    <s v="yes"/>
    <s v="no"/>
    <s v="no"/>
    <s v="no"/>
    <s v="no"/>
    <n v="0"/>
    <s v="no"/>
    <s v="unfurnished"/>
  </r>
  <r>
    <x v="190"/>
    <n v="3600"/>
    <x v="1"/>
    <n v="1"/>
    <n v="2"/>
    <s v="no"/>
    <s v="no"/>
    <s v="no"/>
    <s v="no"/>
    <s v="no"/>
    <n v="1"/>
    <s v="no"/>
    <s v="unfurnished"/>
  </r>
  <r>
    <x v="190"/>
    <n v="3660"/>
    <x v="0"/>
    <n v="1"/>
    <n v="2"/>
    <s v="no"/>
    <s v="no"/>
    <s v="no"/>
    <s v="no"/>
    <s v="no"/>
    <n v="0"/>
    <s v="no"/>
    <s v="unfurnished"/>
  </r>
  <r>
    <x v="190"/>
    <n v="3480"/>
    <x v="1"/>
    <n v="1"/>
    <n v="2"/>
    <s v="no"/>
    <s v="no"/>
    <s v="no"/>
    <s v="no"/>
    <s v="no"/>
    <n v="1"/>
    <s v="no"/>
    <s v="semi-furnished"/>
  </r>
  <r>
    <x v="190"/>
    <n v="2700"/>
    <x v="3"/>
    <n v="1"/>
    <n v="1"/>
    <s v="no"/>
    <s v="no"/>
    <s v="no"/>
    <s v="no"/>
    <s v="no"/>
    <n v="0"/>
    <s v="no"/>
    <s v="furnished"/>
  </r>
  <r>
    <x v="190"/>
    <n v="3150"/>
    <x v="1"/>
    <n v="1"/>
    <n v="2"/>
    <s v="no"/>
    <s v="no"/>
    <s v="no"/>
    <s v="no"/>
    <s v="no"/>
    <n v="0"/>
    <s v="no"/>
    <s v="unfurnished"/>
  </r>
  <r>
    <x v="190"/>
    <n v="6615"/>
    <x v="1"/>
    <n v="1"/>
    <n v="2"/>
    <s v="yes"/>
    <s v="no"/>
    <s v="no"/>
    <s v="no"/>
    <s v="no"/>
    <n v="0"/>
    <s v="no"/>
    <s v="semi-furnished"/>
  </r>
  <r>
    <x v="191"/>
    <n v="3040"/>
    <x v="3"/>
    <n v="1"/>
    <n v="1"/>
    <s v="no"/>
    <s v="no"/>
    <s v="no"/>
    <s v="no"/>
    <s v="no"/>
    <n v="0"/>
    <s v="no"/>
    <s v="unfurnished"/>
  </r>
  <r>
    <x v="191"/>
    <n v="3630"/>
    <x v="3"/>
    <n v="1"/>
    <n v="1"/>
    <s v="yes"/>
    <s v="no"/>
    <s v="no"/>
    <s v="no"/>
    <s v="no"/>
    <n v="0"/>
    <s v="no"/>
    <s v="unfurnished"/>
  </r>
  <r>
    <x v="191"/>
    <n v="6000"/>
    <x v="3"/>
    <n v="1"/>
    <n v="1"/>
    <s v="yes"/>
    <s v="no"/>
    <s v="no"/>
    <s v="no"/>
    <s v="no"/>
    <n v="0"/>
    <s v="no"/>
    <s v="semi-furnished"/>
  </r>
  <r>
    <x v="191"/>
    <n v="5400"/>
    <x v="0"/>
    <n v="1"/>
    <n v="2"/>
    <s v="yes"/>
    <s v="no"/>
    <s v="no"/>
    <s v="no"/>
    <s v="no"/>
    <n v="0"/>
    <s v="no"/>
    <s v="unfurnished"/>
  </r>
  <r>
    <x v="192"/>
    <n v="5200"/>
    <x v="0"/>
    <n v="1"/>
    <n v="3"/>
    <s v="yes"/>
    <s v="no"/>
    <s v="no"/>
    <s v="no"/>
    <s v="no"/>
    <n v="0"/>
    <s v="no"/>
    <s v="unfurnished"/>
  </r>
  <r>
    <x v="193"/>
    <n v="3300"/>
    <x v="1"/>
    <n v="1"/>
    <n v="2"/>
    <s v="no"/>
    <s v="no"/>
    <s v="no"/>
    <s v="no"/>
    <s v="no"/>
    <n v="1"/>
    <s v="no"/>
    <s v="semi-furnished"/>
  </r>
  <r>
    <x v="193"/>
    <n v="4350"/>
    <x v="1"/>
    <n v="1"/>
    <n v="2"/>
    <s v="no"/>
    <s v="no"/>
    <s v="no"/>
    <s v="yes"/>
    <s v="no"/>
    <n v="1"/>
    <s v="no"/>
    <s v="unfurnished"/>
  </r>
  <r>
    <x v="193"/>
    <n v="2640"/>
    <x v="3"/>
    <n v="1"/>
    <n v="1"/>
    <s v="no"/>
    <s v="no"/>
    <s v="no"/>
    <s v="no"/>
    <s v="no"/>
    <n v="1"/>
    <s v="no"/>
    <s v="furnished"/>
  </r>
  <r>
    <x v="194"/>
    <n v="2650"/>
    <x v="1"/>
    <n v="1"/>
    <n v="2"/>
    <s v="yes"/>
    <s v="no"/>
    <s v="yes"/>
    <s v="no"/>
    <s v="no"/>
    <n v="1"/>
    <s v="no"/>
    <s v="unfurnished"/>
  </r>
  <r>
    <x v="194"/>
    <n v="3960"/>
    <x v="1"/>
    <n v="1"/>
    <n v="1"/>
    <s v="yes"/>
    <s v="no"/>
    <s v="no"/>
    <s v="no"/>
    <s v="no"/>
    <n v="0"/>
    <s v="no"/>
    <s v="furnished"/>
  </r>
  <r>
    <x v="195"/>
    <n v="6800"/>
    <x v="3"/>
    <n v="1"/>
    <n v="1"/>
    <s v="yes"/>
    <s v="no"/>
    <s v="no"/>
    <s v="no"/>
    <s v="no"/>
    <n v="0"/>
    <s v="no"/>
    <s v="unfurnished"/>
  </r>
  <r>
    <x v="195"/>
    <n v="4000"/>
    <x v="1"/>
    <n v="1"/>
    <n v="2"/>
    <s v="yes"/>
    <s v="no"/>
    <s v="no"/>
    <s v="no"/>
    <s v="no"/>
    <n v="1"/>
    <s v="no"/>
    <s v="unfurnished"/>
  </r>
  <r>
    <x v="196"/>
    <n v="4000"/>
    <x v="3"/>
    <n v="1"/>
    <n v="1"/>
    <s v="yes"/>
    <s v="no"/>
    <s v="no"/>
    <s v="no"/>
    <s v="no"/>
    <n v="0"/>
    <s v="no"/>
    <s v="unfurnished"/>
  </r>
  <r>
    <x v="197"/>
    <n v="3934"/>
    <x v="3"/>
    <n v="1"/>
    <n v="1"/>
    <s v="yes"/>
    <s v="no"/>
    <s v="no"/>
    <s v="no"/>
    <s v="no"/>
    <n v="0"/>
    <s v="no"/>
    <s v="unfurnished"/>
  </r>
  <r>
    <x v="197"/>
    <n v="2000"/>
    <x v="3"/>
    <n v="1"/>
    <n v="2"/>
    <s v="yes"/>
    <s v="no"/>
    <s v="no"/>
    <s v="no"/>
    <s v="no"/>
    <n v="0"/>
    <s v="no"/>
    <s v="semi-furnished"/>
  </r>
  <r>
    <x v="197"/>
    <n v="3630"/>
    <x v="1"/>
    <n v="3"/>
    <n v="2"/>
    <s v="no"/>
    <s v="yes"/>
    <s v="no"/>
    <s v="no"/>
    <s v="no"/>
    <n v="0"/>
    <s v="no"/>
    <s v="unfurnished"/>
  </r>
  <r>
    <x v="197"/>
    <n v="2800"/>
    <x v="1"/>
    <n v="1"/>
    <n v="1"/>
    <s v="yes"/>
    <s v="no"/>
    <s v="no"/>
    <s v="no"/>
    <s v="no"/>
    <n v="0"/>
    <s v="no"/>
    <s v="unfurnished"/>
  </r>
  <r>
    <x v="197"/>
    <n v="2430"/>
    <x v="1"/>
    <n v="1"/>
    <n v="1"/>
    <s v="no"/>
    <s v="no"/>
    <s v="no"/>
    <s v="no"/>
    <s v="no"/>
    <n v="0"/>
    <s v="no"/>
    <s v="unfurnished"/>
  </r>
  <r>
    <x v="197"/>
    <n v="3480"/>
    <x v="3"/>
    <n v="1"/>
    <n v="1"/>
    <s v="yes"/>
    <s v="no"/>
    <s v="no"/>
    <s v="no"/>
    <s v="no"/>
    <n v="1"/>
    <s v="no"/>
    <s v="semi-furnished"/>
  </r>
  <r>
    <x v="197"/>
    <n v="4000"/>
    <x v="1"/>
    <n v="1"/>
    <n v="1"/>
    <s v="yes"/>
    <s v="no"/>
    <s v="no"/>
    <s v="no"/>
    <s v="no"/>
    <n v="0"/>
    <s v="no"/>
    <s v="semi-furnished"/>
  </r>
  <r>
    <x v="198"/>
    <n v="3185"/>
    <x v="3"/>
    <n v="1"/>
    <n v="1"/>
    <s v="yes"/>
    <s v="no"/>
    <s v="no"/>
    <s v="no"/>
    <s v="yes"/>
    <n v="0"/>
    <s v="no"/>
    <s v="unfurnished"/>
  </r>
  <r>
    <x v="198"/>
    <n v="4000"/>
    <x v="1"/>
    <n v="1"/>
    <n v="2"/>
    <s v="yes"/>
    <s v="no"/>
    <s v="no"/>
    <s v="no"/>
    <s v="yes"/>
    <n v="0"/>
    <s v="no"/>
    <s v="unfurnished"/>
  </r>
  <r>
    <x v="199"/>
    <n v="2910"/>
    <x v="3"/>
    <n v="1"/>
    <n v="1"/>
    <s v="no"/>
    <s v="no"/>
    <s v="no"/>
    <s v="no"/>
    <s v="no"/>
    <n v="0"/>
    <s v="no"/>
    <s v="unfurnished"/>
  </r>
  <r>
    <x v="200"/>
    <n v="3600"/>
    <x v="3"/>
    <n v="1"/>
    <n v="1"/>
    <s v="yes"/>
    <s v="no"/>
    <s v="no"/>
    <s v="no"/>
    <s v="no"/>
    <n v="0"/>
    <s v="no"/>
    <s v="unfurnished"/>
  </r>
  <r>
    <x v="200"/>
    <n v="4400"/>
    <x v="3"/>
    <n v="1"/>
    <n v="1"/>
    <s v="yes"/>
    <s v="no"/>
    <s v="no"/>
    <s v="no"/>
    <s v="no"/>
    <n v="0"/>
    <s v="no"/>
    <s v="unfurnished"/>
  </r>
  <r>
    <x v="200"/>
    <n v="3600"/>
    <x v="3"/>
    <n v="2"/>
    <n v="2"/>
    <s v="yes"/>
    <s v="no"/>
    <s v="yes"/>
    <s v="no"/>
    <s v="no"/>
    <n v="1"/>
    <s v="no"/>
    <s v="furnished"/>
  </r>
  <r>
    <x v="201"/>
    <n v="2880"/>
    <x v="1"/>
    <n v="1"/>
    <n v="1"/>
    <s v="no"/>
    <s v="no"/>
    <s v="no"/>
    <s v="no"/>
    <s v="no"/>
    <n v="0"/>
    <s v="no"/>
    <s v="unfurnished"/>
  </r>
  <r>
    <x v="201"/>
    <n v="3180"/>
    <x v="1"/>
    <n v="1"/>
    <n v="1"/>
    <s v="no"/>
    <s v="no"/>
    <s v="no"/>
    <s v="no"/>
    <s v="no"/>
    <n v="0"/>
    <s v="no"/>
    <s v="unfurnished"/>
  </r>
  <r>
    <x v="201"/>
    <n v="3000"/>
    <x v="3"/>
    <n v="1"/>
    <n v="2"/>
    <s v="yes"/>
    <s v="no"/>
    <s v="no"/>
    <s v="no"/>
    <s v="no"/>
    <n v="0"/>
    <s v="no"/>
    <s v="furnished"/>
  </r>
  <r>
    <x v="202"/>
    <n v="4400"/>
    <x v="1"/>
    <n v="1"/>
    <n v="2"/>
    <s v="yes"/>
    <s v="no"/>
    <s v="no"/>
    <s v="no"/>
    <s v="no"/>
    <n v="0"/>
    <s v="no"/>
    <s v="unfurnished"/>
  </r>
  <r>
    <x v="202"/>
    <n v="3000"/>
    <x v="1"/>
    <n v="1"/>
    <n v="2"/>
    <s v="no"/>
    <s v="no"/>
    <s v="no"/>
    <s v="no"/>
    <s v="no"/>
    <n v="0"/>
    <s v="no"/>
    <s v="semi-furnished"/>
  </r>
  <r>
    <x v="203"/>
    <n v="3210"/>
    <x v="1"/>
    <n v="1"/>
    <n v="2"/>
    <s v="yes"/>
    <s v="no"/>
    <s v="yes"/>
    <s v="no"/>
    <s v="no"/>
    <n v="0"/>
    <s v="no"/>
    <s v="unfurnished"/>
  </r>
  <r>
    <x v="203"/>
    <n v="3240"/>
    <x v="3"/>
    <n v="1"/>
    <n v="1"/>
    <s v="no"/>
    <s v="yes"/>
    <s v="no"/>
    <s v="no"/>
    <s v="no"/>
    <n v="1"/>
    <s v="no"/>
    <s v="unfurnished"/>
  </r>
  <r>
    <x v="203"/>
    <n v="3000"/>
    <x v="3"/>
    <n v="1"/>
    <n v="1"/>
    <s v="yes"/>
    <s v="no"/>
    <s v="no"/>
    <s v="no"/>
    <s v="no"/>
    <n v="1"/>
    <s v="no"/>
    <s v="unfurnished"/>
  </r>
  <r>
    <x v="203"/>
    <n v="3500"/>
    <x v="3"/>
    <n v="1"/>
    <n v="1"/>
    <s v="yes"/>
    <s v="yes"/>
    <s v="no"/>
    <s v="no"/>
    <s v="no"/>
    <n v="0"/>
    <s v="no"/>
    <s v="unfurnished"/>
  </r>
  <r>
    <x v="203"/>
    <n v="4840"/>
    <x v="3"/>
    <n v="1"/>
    <n v="2"/>
    <s v="yes"/>
    <s v="no"/>
    <s v="no"/>
    <s v="no"/>
    <s v="no"/>
    <n v="0"/>
    <s v="no"/>
    <s v="unfurnished"/>
  </r>
  <r>
    <x v="203"/>
    <n v="7700"/>
    <x v="3"/>
    <n v="1"/>
    <n v="1"/>
    <s v="yes"/>
    <s v="no"/>
    <s v="no"/>
    <s v="no"/>
    <s v="no"/>
    <n v="0"/>
    <s v="no"/>
    <s v="unfurnished"/>
  </r>
  <r>
    <x v="204"/>
    <n v="3635"/>
    <x v="3"/>
    <n v="1"/>
    <n v="1"/>
    <s v="no"/>
    <s v="no"/>
    <s v="no"/>
    <s v="no"/>
    <s v="no"/>
    <n v="0"/>
    <s v="no"/>
    <s v="unfurnished"/>
  </r>
  <r>
    <x v="205"/>
    <n v="2475"/>
    <x v="1"/>
    <n v="1"/>
    <n v="2"/>
    <s v="yes"/>
    <s v="no"/>
    <s v="no"/>
    <s v="no"/>
    <s v="no"/>
    <n v="0"/>
    <s v="no"/>
    <s v="furnished"/>
  </r>
  <r>
    <x v="205"/>
    <n v="2787"/>
    <x v="0"/>
    <n v="2"/>
    <n v="2"/>
    <s v="yes"/>
    <s v="no"/>
    <s v="no"/>
    <s v="no"/>
    <s v="no"/>
    <n v="0"/>
    <s v="no"/>
    <s v="furnished"/>
  </r>
  <r>
    <x v="205"/>
    <n v="3264"/>
    <x v="3"/>
    <n v="1"/>
    <n v="1"/>
    <s v="yes"/>
    <s v="no"/>
    <s v="no"/>
    <s v="no"/>
    <s v="no"/>
    <n v="0"/>
    <s v="no"/>
    <s v="unfurnished"/>
  </r>
  <r>
    <x v="206"/>
    <n v="3640"/>
    <x v="3"/>
    <n v="1"/>
    <n v="1"/>
    <s v="yes"/>
    <s v="no"/>
    <s v="no"/>
    <s v="no"/>
    <s v="no"/>
    <n v="0"/>
    <s v="no"/>
    <s v="unfurnished"/>
  </r>
  <r>
    <x v="207"/>
    <n v="3180"/>
    <x v="3"/>
    <n v="1"/>
    <n v="1"/>
    <s v="yes"/>
    <s v="no"/>
    <s v="no"/>
    <s v="no"/>
    <s v="no"/>
    <n v="0"/>
    <s v="no"/>
    <s v="unfurnished"/>
  </r>
  <r>
    <x v="208"/>
    <n v="1836"/>
    <x v="3"/>
    <n v="1"/>
    <n v="1"/>
    <s v="no"/>
    <s v="no"/>
    <s v="yes"/>
    <s v="no"/>
    <s v="no"/>
    <n v="0"/>
    <s v="no"/>
    <s v="semi-furnished"/>
  </r>
  <r>
    <x v="208"/>
    <n v="3970"/>
    <x v="5"/>
    <n v="1"/>
    <n v="1"/>
    <s v="no"/>
    <s v="no"/>
    <s v="no"/>
    <s v="no"/>
    <s v="no"/>
    <n v="0"/>
    <s v="no"/>
    <s v="unfurnished"/>
  </r>
  <r>
    <x v="208"/>
    <n v="3970"/>
    <x v="1"/>
    <n v="1"/>
    <n v="2"/>
    <s v="yes"/>
    <s v="no"/>
    <s v="yes"/>
    <s v="no"/>
    <s v="no"/>
    <n v="0"/>
    <s v="no"/>
    <s v="unfurnished"/>
  </r>
  <r>
    <x v="209"/>
    <n v="1950"/>
    <x v="1"/>
    <n v="1"/>
    <n v="1"/>
    <s v="no"/>
    <s v="no"/>
    <s v="no"/>
    <s v="yes"/>
    <s v="no"/>
    <n v="0"/>
    <s v="no"/>
    <s v="unfurnished"/>
  </r>
  <r>
    <x v="210"/>
    <n v="5300"/>
    <x v="1"/>
    <n v="1"/>
    <n v="1"/>
    <s v="no"/>
    <s v="no"/>
    <s v="no"/>
    <s v="no"/>
    <s v="yes"/>
    <n v="0"/>
    <s v="yes"/>
    <s v="unfurnished"/>
  </r>
  <r>
    <x v="211"/>
    <n v="3000"/>
    <x v="3"/>
    <n v="1"/>
    <n v="1"/>
    <s v="no"/>
    <s v="no"/>
    <s v="no"/>
    <s v="no"/>
    <s v="no"/>
    <n v="0"/>
    <s v="no"/>
    <s v="unfurnished"/>
  </r>
  <r>
    <x v="212"/>
    <n v="2400"/>
    <x v="1"/>
    <n v="1"/>
    <n v="2"/>
    <s v="yes"/>
    <s v="no"/>
    <s v="no"/>
    <s v="no"/>
    <s v="no"/>
    <n v="0"/>
    <s v="no"/>
    <s v="unfurnished"/>
  </r>
  <r>
    <x v="212"/>
    <n v="3000"/>
    <x v="0"/>
    <n v="1"/>
    <n v="2"/>
    <s v="yes"/>
    <s v="no"/>
    <s v="no"/>
    <s v="no"/>
    <s v="no"/>
    <n v="0"/>
    <s v="no"/>
    <s v="unfurnished"/>
  </r>
  <r>
    <x v="212"/>
    <n v="3360"/>
    <x v="3"/>
    <n v="1"/>
    <n v="1"/>
    <s v="yes"/>
    <s v="no"/>
    <s v="no"/>
    <s v="no"/>
    <s v="no"/>
    <n v="1"/>
    <s v="no"/>
    <s v="unfurnished"/>
  </r>
  <r>
    <x v="213"/>
    <n v="3420"/>
    <x v="2"/>
    <n v="1"/>
    <n v="2"/>
    <s v="no"/>
    <s v="no"/>
    <s v="no"/>
    <s v="no"/>
    <s v="no"/>
    <n v="0"/>
    <s v="no"/>
    <s v="unfurnished"/>
  </r>
  <r>
    <x v="214"/>
    <n v="1700"/>
    <x v="1"/>
    <n v="1"/>
    <n v="2"/>
    <s v="yes"/>
    <s v="no"/>
    <s v="no"/>
    <s v="no"/>
    <s v="no"/>
    <n v="0"/>
    <s v="no"/>
    <s v="unfurnished"/>
  </r>
  <r>
    <x v="214"/>
    <n v="3649"/>
    <x v="3"/>
    <n v="1"/>
    <n v="1"/>
    <s v="yes"/>
    <s v="no"/>
    <s v="no"/>
    <s v="no"/>
    <s v="no"/>
    <n v="0"/>
    <s v="no"/>
    <s v="unfurnished"/>
  </r>
  <r>
    <x v="215"/>
    <n v="2990"/>
    <x v="3"/>
    <n v="1"/>
    <n v="1"/>
    <s v="no"/>
    <s v="no"/>
    <s v="no"/>
    <s v="no"/>
    <s v="no"/>
    <n v="1"/>
    <s v="no"/>
    <s v="unfurnished"/>
  </r>
  <r>
    <x v="216"/>
    <n v="3000"/>
    <x v="3"/>
    <n v="1"/>
    <n v="1"/>
    <s v="yes"/>
    <s v="no"/>
    <s v="yes"/>
    <s v="no"/>
    <s v="no"/>
    <n v="2"/>
    <s v="no"/>
    <s v="unfurnished"/>
  </r>
  <r>
    <x v="217"/>
    <n v="2400"/>
    <x v="1"/>
    <n v="1"/>
    <n v="1"/>
    <s v="no"/>
    <s v="no"/>
    <s v="no"/>
    <s v="no"/>
    <s v="no"/>
    <n v="0"/>
    <s v="no"/>
    <s v="semi-furnished"/>
  </r>
  <r>
    <x v="218"/>
    <n v="3620"/>
    <x v="3"/>
    <n v="1"/>
    <n v="1"/>
    <s v="yes"/>
    <s v="no"/>
    <s v="no"/>
    <s v="no"/>
    <s v="no"/>
    <n v="0"/>
    <s v="no"/>
    <s v="unfurnished"/>
  </r>
  <r>
    <x v="218"/>
    <n v="2910"/>
    <x v="1"/>
    <n v="1"/>
    <n v="1"/>
    <s v="no"/>
    <s v="no"/>
    <s v="no"/>
    <s v="no"/>
    <s v="no"/>
    <n v="0"/>
    <s v="no"/>
    <s v="furnished"/>
  </r>
  <r>
    <x v="218"/>
    <n v="3850"/>
    <x v="1"/>
    <n v="1"/>
    <n v="2"/>
    <s v="yes"/>
    <s v="no"/>
    <s v="no"/>
    <s v="no"/>
    <s v="no"/>
    <n v="0"/>
    <s v="no"/>
    <s v="unfurnish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C8DD3-3251-7B44-9D06-EF956F0A135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3" firstHeaderRow="1" firstDataRow="1" firstDataCol="1"/>
  <pivotFields count="13">
    <pivotField axis="axisRow" showAll="0" countASubtotal="1">
      <items count="220"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countA"/>
      </items>
    </pivotField>
    <pivotField showAll="0"/>
    <pivotField dataField="1" showAll="0">
      <items count="7">
        <item x="5"/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 t="grand">
      <x/>
    </i>
  </rowItems>
  <colItems count="1">
    <i/>
  </colItems>
  <dataFields count="1">
    <dataField name="Var of bedrooms" fld="2" subtotal="var" showDataAs="differenc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990A4-3D92-8545-BC9D-0E45BB78F9E6}" name="Table1" displayName="Table1" ref="A1:M546" totalsRowShown="0">
  <autoFilter ref="A1:M546" xr:uid="{27D990A4-3D92-8545-BC9D-0E45BB78F9E6}"/>
  <tableColumns count="13">
    <tableColumn id="1" xr3:uid="{1A59327C-852B-B54A-A5BC-552E2CD49918}" name="price"/>
    <tableColumn id="2" xr3:uid="{DC009D95-8596-424E-8248-F3F087575B4E}" name="area"/>
    <tableColumn id="3" xr3:uid="{C9051668-0443-8B45-8B2E-E7F1A717229A}" name="bedrooms"/>
    <tableColumn id="4" xr3:uid="{8F0D152F-033C-0C4E-ADCD-614459EF66D2}" name="bathrooms"/>
    <tableColumn id="5" xr3:uid="{BC8D9750-BF42-0347-93CC-BD143D2ED3FA}" name="stories"/>
    <tableColumn id="6" xr3:uid="{37E1C1CD-9455-FE49-8E49-E093AE821A45}" name="mainroad"/>
    <tableColumn id="7" xr3:uid="{F3BD0487-C966-2641-A0C2-6C5C969CC6B6}" name="guestroom"/>
    <tableColumn id="8" xr3:uid="{221FE276-BB1C-384F-9E39-1E20A731289E}" name="basement"/>
    <tableColumn id="9" xr3:uid="{1A5A2A0C-E957-B64E-9998-3A9C3D39BFBF}" name="hotwaterheating"/>
    <tableColumn id="10" xr3:uid="{35770598-E41B-AD4D-9A80-9A34BAEC211D}" name="airconditioning"/>
    <tableColumn id="11" xr3:uid="{619DE1C3-FDAB-8247-A7F7-0CDEBA6CDEEA}" name="parking"/>
    <tableColumn id="12" xr3:uid="{714E60F2-E3F2-D740-8C32-7CD631BFD71A}" name="prefarea"/>
    <tableColumn id="13" xr3:uid="{EBEC27EA-1260-8D40-86FF-C4BAD820E37C}" name="furnishingstatu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3CCF-184E-F948-9C5F-07F61890C394}">
  <dimension ref="A3:B223"/>
  <sheetViews>
    <sheetView tabSelected="1" topLeftCell="G1" workbookViewId="0">
      <selection activeCell="A4" sqref="A4:B4"/>
      <pivotSelection pane="bottomRight" showHeader="1" extendable="1" max="220" activeRow="3" click="1" r:id="rId1">
        <pivotArea dataOnly="0" fieldPosition="0">
          <references count="1">
            <reference field="0" count="1">
              <x v="0"/>
            </reference>
          </references>
        </pivotArea>
      </pivotSelection>
    </sheetView>
  </sheetViews>
  <sheetFormatPr baseColWidth="10" defaultRowHeight="16" x14ac:dyDescent="0.2"/>
  <cols>
    <col min="1" max="1" width="13" bestFit="1" customWidth="1"/>
    <col min="2" max="2" width="14.6640625" bestFit="1" customWidth="1"/>
  </cols>
  <sheetData>
    <row r="3" spans="1:2" x14ac:dyDescent="0.2">
      <c r="A3" s="2" t="s">
        <v>18</v>
      </c>
      <c r="B3" t="s">
        <v>20</v>
      </c>
    </row>
    <row r="4" spans="1:2" x14ac:dyDescent="0.2">
      <c r="A4" s="3">
        <v>1750000</v>
      </c>
      <c r="B4" s="1"/>
    </row>
    <row r="5" spans="1:2" x14ac:dyDescent="0.2">
      <c r="A5" s="3">
        <v>1767150</v>
      </c>
      <c r="B5" s="1" t="e">
        <v>#DIV/0!</v>
      </c>
    </row>
    <row r="6" spans="1:2" x14ac:dyDescent="0.2">
      <c r="A6" s="3">
        <v>1820000</v>
      </c>
      <c r="B6" s="1" t="e">
        <v>#DIV/0!</v>
      </c>
    </row>
    <row r="7" spans="1:2" x14ac:dyDescent="0.2">
      <c r="A7" s="3">
        <v>1855000</v>
      </c>
      <c r="B7" s="1" t="e">
        <v>#DIV/0!</v>
      </c>
    </row>
    <row r="8" spans="1:2" x14ac:dyDescent="0.2">
      <c r="A8" s="3">
        <v>1890000</v>
      </c>
      <c r="B8" s="1">
        <v>0.16666666666666607</v>
      </c>
    </row>
    <row r="9" spans="1:2" x14ac:dyDescent="0.2">
      <c r="A9" s="3">
        <v>1960000</v>
      </c>
      <c r="B9" s="1" t="e">
        <v>#DIV/0!</v>
      </c>
    </row>
    <row r="10" spans="1:2" x14ac:dyDescent="0.2">
      <c r="A10" s="3">
        <v>2100000</v>
      </c>
      <c r="B10" s="1">
        <v>0.66666666666666607</v>
      </c>
    </row>
    <row r="11" spans="1:2" x14ac:dyDescent="0.2">
      <c r="A11" s="3">
        <v>2135000</v>
      </c>
      <c r="B11" s="1" t="e">
        <v>#DIV/0!</v>
      </c>
    </row>
    <row r="12" spans="1:2" x14ac:dyDescent="0.2">
      <c r="A12" s="3">
        <v>2233000</v>
      </c>
      <c r="B12" s="1" t="e">
        <v>#DIV/0!</v>
      </c>
    </row>
    <row r="13" spans="1:2" x14ac:dyDescent="0.2">
      <c r="A13" s="3">
        <v>2240000</v>
      </c>
      <c r="B13" s="1" t="e">
        <v>#DIV/0!</v>
      </c>
    </row>
    <row r="14" spans="1:2" x14ac:dyDescent="0.2">
      <c r="A14" s="3">
        <v>2275000</v>
      </c>
      <c r="B14" s="1">
        <v>0.66666666666666607</v>
      </c>
    </row>
    <row r="15" spans="1:2" x14ac:dyDescent="0.2">
      <c r="A15" s="3">
        <v>2310000</v>
      </c>
      <c r="B15" s="1" t="e">
        <v>#DIV/0!</v>
      </c>
    </row>
    <row r="16" spans="1:2" x14ac:dyDescent="0.2">
      <c r="A16" s="3">
        <v>2345000</v>
      </c>
      <c r="B16" s="1" t="e">
        <v>#DIV/0!</v>
      </c>
    </row>
    <row r="17" spans="1:2" x14ac:dyDescent="0.2">
      <c r="A17" s="3">
        <v>2380000</v>
      </c>
      <c r="B17" s="1">
        <v>0.66666666666666607</v>
      </c>
    </row>
    <row r="18" spans="1:2" x14ac:dyDescent="0.2">
      <c r="A18" s="3">
        <v>2408000</v>
      </c>
      <c r="B18" s="1" t="e">
        <v>#DIV/0!</v>
      </c>
    </row>
    <row r="19" spans="1:2" x14ac:dyDescent="0.2">
      <c r="A19" s="3">
        <v>2450000</v>
      </c>
      <c r="B19" s="1">
        <v>-0.16666666666666749</v>
      </c>
    </row>
    <row r="20" spans="1:2" x14ac:dyDescent="0.2">
      <c r="A20" s="3">
        <v>2485000</v>
      </c>
      <c r="B20" s="1">
        <v>-0.33333333333333393</v>
      </c>
    </row>
    <row r="21" spans="1:2" x14ac:dyDescent="0.2">
      <c r="A21" s="3">
        <v>2520000</v>
      </c>
      <c r="B21" s="1">
        <v>0</v>
      </c>
    </row>
    <row r="22" spans="1:2" x14ac:dyDescent="0.2">
      <c r="A22" s="3">
        <v>2590000</v>
      </c>
      <c r="B22" s="1">
        <v>-0.33333333333333393</v>
      </c>
    </row>
    <row r="23" spans="1:2" x14ac:dyDescent="0.2">
      <c r="A23" s="3">
        <v>2604000</v>
      </c>
      <c r="B23" s="1" t="e">
        <v>#DIV/0!</v>
      </c>
    </row>
    <row r="24" spans="1:2" x14ac:dyDescent="0.2">
      <c r="A24" s="3">
        <v>2653000</v>
      </c>
      <c r="B24" s="1">
        <v>0.16666666666666607</v>
      </c>
    </row>
    <row r="25" spans="1:2" x14ac:dyDescent="0.2">
      <c r="A25" s="3">
        <v>2660000</v>
      </c>
      <c r="B25" s="1">
        <v>-4.761904761904806E-2</v>
      </c>
    </row>
    <row r="26" spans="1:2" x14ac:dyDescent="0.2">
      <c r="A26" s="3">
        <v>2695000</v>
      </c>
      <c r="B26" s="1" t="e">
        <v>#DIV/0!</v>
      </c>
    </row>
    <row r="27" spans="1:2" x14ac:dyDescent="0.2">
      <c r="A27" s="3">
        <v>2730000</v>
      </c>
      <c r="B27" s="1">
        <v>0.16666666666666607</v>
      </c>
    </row>
    <row r="28" spans="1:2" x14ac:dyDescent="0.2">
      <c r="A28" s="3">
        <v>2800000</v>
      </c>
      <c r="B28" s="1">
        <v>-0.33333333333333393</v>
      </c>
    </row>
    <row r="29" spans="1:2" x14ac:dyDescent="0.2">
      <c r="A29" s="3">
        <v>2835000</v>
      </c>
      <c r="B29" s="1">
        <v>0</v>
      </c>
    </row>
    <row r="30" spans="1:2" x14ac:dyDescent="0.2">
      <c r="A30" s="3">
        <v>2852500</v>
      </c>
      <c r="B30" s="1" t="e">
        <v>#DIV/0!</v>
      </c>
    </row>
    <row r="31" spans="1:2" x14ac:dyDescent="0.2">
      <c r="A31" s="3">
        <v>2870000</v>
      </c>
      <c r="B31" s="1">
        <v>0.66666666666666607</v>
      </c>
    </row>
    <row r="32" spans="1:2" x14ac:dyDescent="0.2">
      <c r="A32" s="3">
        <v>2940000</v>
      </c>
      <c r="B32" s="1">
        <v>7.7380952380951773E-2</v>
      </c>
    </row>
    <row r="33" spans="1:2" x14ac:dyDescent="0.2">
      <c r="A33" s="3">
        <v>2961000</v>
      </c>
      <c r="B33" s="1" t="e">
        <v>#DIV/0!</v>
      </c>
    </row>
    <row r="34" spans="1:2" x14ac:dyDescent="0.2">
      <c r="A34" s="3">
        <v>2975000</v>
      </c>
      <c r="B34" s="1" t="e">
        <v>#DIV/0!</v>
      </c>
    </row>
    <row r="35" spans="1:2" x14ac:dyDescent="0.2">
      <c r="A35" s="3">
        <v>3003000</v>
      </c>
      <c r="B35" s="1" t="e">
        <v>#DIV/0!</v>
      </c>
    </row>
    <row r="36" spans="1:2" x14ac:dyDescent="0.2">
      <c r="A36" s="3">
        <v>3010000</v>
      </c>
      <c r="B36" s="1">
        <v>0.14285714285714174</v>
      </c>
    </row>
    <row r="37" spans="1:2" x14ac:dyDescent="0.2">
      <c r="A37" s="3">
        <v>3045000</v>
      </c>
      <c r="B37" s="1" t="e">
        <v>#DIV/0!</v>
      </c>
    </row>
    <row r="38" spans="1:2" x14ac:dyDescent="0.2">
      <c r="A38" s="3">
        <v>3080000</v>
      </c>
      <c r="B38" s="1">
        <v>-8.3333333333333925E-2</v>
      </c>
    </row>
    <row r="39" spans="1:2" x14ac:dyDescent="0.2">
      <c r="A39" s="3">
        <v>3087000</v>
      </c>
      <c r="B39" s="1" t="e">
        <v>#DIV/0!</v>
      </c>
    </row>
    <row r="40" spans="1:2" x14ac:dyDescent="0.2">
      <c r="A40" s="3">
        <v>3115000</v>
      </c>
      <c r="B40" s="1">
        <v>0</v>
      </c>
    </row>
    <row r="41" spans="1:2" x14ac:dyDescent="0.2">
      <c r="A41" s="3">
        <v>3118850</v>
      </c>
      <c r="B41" s="1" t="e">
        <v>#DIV/0!</v>
      </c>
    </row>
    <row r="42" spans="1:2" x14ac:dyDescent="0.2">
      <c r="A42" s="3">
        <v>3129000</v>
      </c>
      <c r="B42" s="1" t="e">
        <v>#DIV/0!</v>
      </c>
    </row>
    <row r="43" spans="1:2" x14ac:dyDescent="0.2">
      <c r="A43" s="3">
        <v>3143000</v>
      </c>
      <c r="B43" s="1" t="e">
        <v>#DIV/0!</v>
      </c>
    </row>
    <row r="44" spans="1:2" x14ac:dyDescent="0.2">
      <c r="A44" s="3">
        <v>3150000</v>
      </c>
      <c r="B44" s="1">
        <v>0.11111111111111072</v>
      </c>
    </row>
    <row r="45" spans="1:2" x14ac:dyDescent="0.2">
      <c r="A45" s="3">
        <v>3220000</v>
      </c>
      <c r="B45" s="1">
        <v>-8.3333333333333925E-2</v>
      </c>
    </row>
    <row r="46" spans="1:2" x14ac:dyDescent="0.2">
      <c r="A46" s="3">
        <v>3234000</v>
      </c>
      <c r="B46" s="1" t="e">
        <v>#DIV/0!</v>
      </c>
    </row>
    <row r="47" spans="1:2" x14ac:dyDescent="0.2">
      <c r="A47" s="3">
        <v>3255000</v>
      </c>
      <c r="B47" s="1">
        <v>-0.33333333333333393</v>
      </c>
    </row>
    <row r="48" spans="1:2" x14ac:dyDescent="0.2">
      <c r="A48" s="3">
        <v>3290000</v>
      </c>
      <c r="B48" s="1">
        <v>0.36309523809523747</v>
      </c>
    </row>
    <row r="49" spans="1:2" x14ac:dyDescent="0.2">
      <c r="A49" s="3">
        <v>3325000</v>
      </c>
      <c r="B49" s="1">
        <v>1.6666666666666661</v>
      </c>
    </row>
    <row r="50" spans="1:2" x14ac:dyDescent="0.2">
      <c r="A50" s="3">
        <v>3332000</v>
      </c>
      <c r="B50" s="1" t="e">
        <v>#DIV/0!</v>
      </c>
    </row>
    <row r="51" spans="1:2" x14ac:dyDescent="0.2">
      <c r="A51" s="3">
        <v>3353000</v>
      </c>
      <c r="B51" s="1" t="e">
        <v>#DIV/0!</v>
      </c>
    </row>
    <row r="52" spans="1:2" x14ac:dyDescent="0.2">
      <c r="A52" s="3">
        <v>3360000</v>
      </c>
      <c r="B52" s="1">
        <v>0.45238095238095177</v>
      </c>
    </row>
    <row r="53" spans="1:2" x14ac:dyDescent="0.2">
      <c r="A53" s="3">
        <v>3395000</v>
      </c>
      <c r="B53" s="1">
        <v>0</v>
      </c>
    </row>
    <row r="54" spans="1:2" x14ac:dyDescent="0.2">
      <c r="A54" s="3">
        <v>3423000</v>
      </c>
      <c r="B54" s="1" t="e">
        <v>#DIV/0!</v>
      </c>
    </row>
    <row r="55" spans="1:2" x14ac:dyDescent="0.2">
      <c r="A55" s="3">
        <v>3430000</v>
      </c>
      <c r="B55" s="1">
        <v>-6.6666666666666763E-2</v>
      </c>
    </row>
    <row r="56" spans="1:2" x14ac:dyDescent="0.2">
      <c r="A56" s="3">
        <v>3465000</v>
      </c>
      <c r="B56" s="1">
        <v>0</v>
      </c>
    </row>
    <row r="57" spans="1:2" x14ac:dyDescent="0.2">
      <c r="A57" s="3">
        <v>3493000</v>
      </c>
      <c r="B57" s="1" t="e">
        <v>#DIV/0!</v>
      </c>
    </row>
    <row r="58" spans="1:2" x14ac:dyDescent="0.2">
      <c r="A58" s="3">
        <v>3500000</v>
      </c>
      <c r="B58" s="1">
        <v>0.60049019607843057</v>
      </c>
    </row>
    <row r="59" spans="1:2" x14ac:dyDescent="0.2">
      <c r="A59" s="3">
        <v>3535000</v>
      </c>
      <c r="B59" s="1" t="e">
        <v>#DIV/0!</v>
      </c>
    </row>
    <row r="60" spans="1:2" x14ac:dyDescent="0.2">
      <c r="A60" s="3">
        <v>3570000</v>
      </c>
      <c r="B60" s="1">
        <v>0.5833333333333327</v>
      </c>
    </row>
    <row r="61" spans="1:2" x14ac:dyDescent="0.2">
      <c r="A61" s="3">
        <v>3605000</v>
      </c>
      <c r="B61" s="1">
        <v>-0.33333333333333393</v>
      </c>
    </row>
    <row r="62" spans="1:2" x14ac:dyDescent="0.2">
      <c r="A62" s="3">
        <v>3633000</v>
      </c>
      <c r="B62" s="1" t="e">
        <v>#DIV/0!</v>
      </c>
    </row>
    <row r="63" spans="1:2" x14ac:dyDescent="0.2">
      <c r="A63" s="3">
        <v>3640000</v>
      </c>
      <c r="B63" s="1">
        <v>-8.3333333333333925E-2</v>
      </c>
    </row>
    <row r="64" spans="1:2" x14ac:dyDescent="0.2">
      <c r="A64" s="3">
        <v>3675000</v>
      </c>
      <c r="B64" s="1">
        <v>-0.33333333333333393</v>
      </c>
    </row>
    <row r="65" spans="1:2" x14ac:dyDescent="0.2">
      <c r="A65" s="3">
        <v>3703000</v>
      </c>
      <c r="B65" s="1">
        <v>0.16666666666666607</v>
      </c>
    </row>
    <row r="66" spans="1:2" x14ac:dyDescent="0.2">
      <c r="A66" s="3">
        <v>3710000</v>
      </c>
      <c r="B66" s="1">
        <v>-3.3333333333334103E-2</v>
      </c>
    </row>
    <row r="67" spans="1:2" x14ac:dyDescent="0.2">
      <c r="A67" s="3">
        <v>3745000</v>
      </c>
      <c r="B67" s="1" t="e">
        <v>#DIV/0!</v>
      </c>
    </row>
    <row r="68" spans="1:2" x14ac:dyDescent="0.2">
      <c r="A68" s="3">
        <v>3773000</v>
      </c>
      <c r="B68" s="1">
        <v>0.66666666666666607</v>
      </c>
    </row>
    <row r="69" spans="1:2" x14ac:dyDescent="0.2">
      <c r="A69" s="3">
        <v>3780000</v>
      </c>
      <c r="B69" s="1">
        <v>-6.6666666666666763E-2</v>
      </c>
    </row>
    <row r="70" spans="1:2" x14ac:dyDescent="0.2">
      <c r="A70" s="3">
        <v>3815000</v>
      </c>
      <c r="B70" s="1" t="e">
        <v>#DIV/0!</v>
      </c>
    </row>
    <row r="71" spans="1:2" x14ac:dyDescent="0.2">
      <c r="A71" s="3">
        <v>3836000</v>
      </c>
      <c r="B71" s="1" t="e">
        <v>#DIV/0!</v>
      </c>
    </row>
    <row r="72" spans="1:2" x14ac:dyDescent="0.2">
      <c r="A72" s="3">
        <v>3850000</v>
      </c>
      <c r="B72" s="1">
        <v>0.90476190476190443</v>
      </c>
    </row>
    <row r="73" spans="1:2" x14ac:dyDescent="0.2">
      <c r="A73" s="3">
        <v>3885000</v>
      </c>
      <c r="B73" s="1">
        <v>1.6666666666666661</v>
      </c>
    </row>
    <row r="74" spans="1:2" x14ac:dyDescent="0.2">
      <c r="A74" s="3">
        <v>3920000</v>
      </c>
      <c r="B74" s="1">
        <v>0.3333333333333327</v>
      </c>
    </row>
    <row r="75" spans="1:2" x14ac:dyDescent="0.2">
      <c r="A75" s="3">
        <v>3990000</v>
      </c>
      <c r="B75" s="1">
        <v>0.16666666666666607</v>
      </c>
    </row>
    <row r="76" spans="1:2" x14ac:dyDescent="0.2">
      <c r="A76" s="3">
        <v>4007500</v>
      </c>
      <c r="B76" s="1">
        <v>0.16666666666666607</v>
      </c>
    </row>
    <row r="77" spans="1:2" x14ac:dyDescent="0.2">
      <c r="A77" s="3">
        <v>4025000</v>
      </c>
      <c r="B77" s="1">
        <v>-0.33333333333333393</v>
      </c>
    </row>
    <row r="78" spans="1:2" x14ac:dyDescent="0.2">
      <c r="A78" s="3">
        <v>4060000</v>
      </c>
      <c r="B78" s="1">
        <v>-3.3333333333333215E-2</v>
      </c>
    </row>
    <row r="79" spans="1:2" x14ac:dyDescent="0.2">
      <c r="A79" s="3">
        <v>4095000</v>
      </c>
      <c r="B79" s="1">
        <v>0</v>
      </c>
    </row>
    <row r="80" spans="1:2" x14ac:dyDescent="0.2">
      <c r="A80" s="3">
        <v>4098500</v>
      </c>
      <c r="B80" s="1" t="e">
        <v>#DIV/0!</v>
      </c>
    </row>
    <row r="81" spans="1:2" x14ac:dyDescent="0.2">
      <c r="A81" s="3">
        <v>4123000</v>
      </c>
      <c r="B81" s="1" t="e">
        <v>#DIV/0!</v>
      </c>
    </row>
    <row r="82" spans="1:2" x14ac:dyDescent="0.2">
      <c r="A82" s="3">
        <v>4130000</v>
      </c>
      <c r="B82" s="1">
        <v>0.16666666666666607</v>
      </c>
    </row>
    <row r="83" spans="1:2" x14ac:dyDescent="0.2">
      <c r="A83" s="3">
        <v>4165000</v>
      </c>
      <c r="B83" s="1">
        <v>-0.33333333333333393</v>
      </c>
    </row>
    <row r="84" spans="1:2" x14ac:dyDescent="0.2">
      <c r="A84" s="3">
        <v>4193000</v>
      </c>
      <c r="B84" s="1">
        <v>-0.33333333333333393</v>
      </c>
    </row>
    <row r="85" spans="1:2" x14ac:dyDescent="0.2">
      <c r="A85" s="3">
        <v>4200000</v>
      </c>
      <c r="B85" s="1">
        <v>-2.4509803921569429E-2</v>
      </c>
    </row>
    <row r="86" spans="1:2" x14ac:dyDescent="0.2">
      <c r="A86" s="3">
        <v>4235000</v>
      </c>
      <c r="B86" s="1">
        <v>-0.33333333333333393</v>
      </c>
    </row>
    <row r="87" spans="1:2" x14ac:dyDescent="0.2">
      <c r="A87" s="3">
        <v>4270000</v>
      </c>
      <c r="B87" s="1">
        <v>0.36666666666666603</v>
      </c>
    </row>
    <row r="88" spans="1:2" x14ac:dyDescent="0.2">
      <c r="A88" s="3">
        <v>4277000</v>
      </c>
      <c r="B88" s="1" t="e">
        <v>#DIV/0!</v>
      </c>
    </row>
    <row r="89" spans="1:2" x14ac:dyDescent="0.2">
      <c r="A89" s="3">
        <v>4305000</v>
      </c>
      <c r="B89" s="1">
        <v>-0.33333333333333393</v>
      </c>
    </row>
    <row r="90" spans="1:2" x14ac:dyDescent="0.2">
      <c r="A90" s="3">
        <v>4319000</v>
      </c>
      <c r="B90" s="1" t="e">
        <v>#DIV/0!</v>
      </c>
    </row>
    <row r="91" spans="1:2" x14ac:dyDescent="0.2">
      <c r="A91" s="3">
        <v>4340000</v>
      </c>
      <c r="B91" s="1">
        <v>0.36666666666666536</v>
      </c>
    </row>
    <row r="92" spans="1:2" x14ac:dyDescent="0.2">
      <c r="A92" s="3">
        <v>4375000</v>
      </c>
      <c r="B92" s="1" t="e">
        <v>#DIV/0!</v>
      </c>
    </row>
    <row r="93" spans="1:2" x14ac:dyDescent="0.2">
      <c r="A93" s="3">
        <v>4382000</v>
      </c>
      <c r="B93" s="1" t="e">
        <v>#DIV/0!</v>
      </c>
    </row>
    <row r="94" spans="1:2" x14ac:dyDescent="0.2">
      <c r="A94" s="3">
        <v>4403000</v>
      </c>
      <c r="B94" s="1">
        <v>-0.33333333333333393</v>
      </c>
    </row>
    <row r="95" spans="1:2" x14ac:dyDescent="0.2">
      <c r="A95" s="3">
        <v>4410000</v>
      </c>
      <c r="B95" s="1">
        <v>0.16666666666666607</v>
      </c>
    </row>
    <row r="96" spans="1:2" x14ac:dyDescent="0.2">
      <c r="A96" s="3">
        <v>4445000</v>
      </c>
      <c r="B96" s="1" t="e">
        <v>#DIV/0!</v>
      </c>
    </row>
    <row r="97" spans="1:2" x14ac:dyDescent="0.2">
      <c r="A97" s="3">
        <v>4473000</v>
      </c>
      <c r="B97" s="1">
        <v>0</v>
      </c>
    </row>
    <row r="98" spans="1:2" x14ac:dyDescent="0.2">
      <c r="A98" s="3">
        <v>4480000</v>
      </c>
      <c r="B98" s="1">
        <v>0.16666666666666607</v>
      </c>
    </row>
    <row r="99" spans="1:2" x14ac:dyDescent="0.2">
      <c r="A99" s="3">
        <v>4515000</v>
      </c>
      <c r="B99" s="1">
        <v>-8.3333333333333925E-2</v>
      </c>
    </row>
    <row r="100" spans="1:2" x14ac:dyDescent="0.2">
      <c r="A100" s="3">
        <v>4543000</v>
      </c>
      <c r="B100" s="1">
        <v>1.6666666666666661</v>
      </c>
    </row>
    <row r="101" spans="1:2" x14ac:dyDescent="0.2">
      <c r="A101" s="3">
        <v>4550000</v>
      </c>
      <c r="B101" s="1">
        <v>-0.19047619047619038</v>
      </c>
    </row>
    <row r="102" spans="1:2" x14ac:dyDescent="0.2">
      <c r="A102" s="3">
        <v>4585000</v>
      </c>
      <c r="B102" s="1">
        <v>-0.33333333333333393</v>
      </c>
    </row>
    <row r="103" spans="1:2" x14ac:dyDescent="0.2">
      <c r="A103" s="3">
        <v>4613000</v>
      </c>
      <c r="B103" s="1" t="e">
        <v>#DIV/0!</v>
      </c>
    </row>
    <row r="104" spans="1:2" x14ac:dyDescent="0.2">
      <c r="A104" s="3">
        <v>4620000</v>
      </c>
      <c r="B104" s="1">
        <v>-0.13333333333333464</v>
      </c>
    </row>
    <row r="105" spans="1:2" x14ac:dyDescent="0.2">
      <c r="A105" s="3">
        <v>4655000</v>
      </c>
      <c r="B105" s="1" t="e">
        <v>#DIV/0!</v>
      </c>
    </row>
    <row r="106" spans="1:2" x14ac:dyDescent="0.2">
      <c r="A106" s="3">
        <v>4690000</v>
      </c>
      <c r="B106" s="1">
        <v>0.23333333333333317</v>
      </c>
    </row>
    <row r="107" spans="1:2" x14ac:dyDescent="0.2">
      <c r="A107" s="3">
        <v>4753000</v>
      </c>
      <c r="B107" s="1" t="e">
        <v>#DIV/0!</v>
      </c>
    </row>
    <row r="108" spans="1:2" x14ac:dyDescent="0.2">
      <c r="A108" s="3">
        <v>4760000</v>
      </c>
      <c r="B108" s="1">
        <v>0</v>
      </c>
    </row>
    <row r="109" spans="1:2" x14ac:dyDescent="0.2">
      <c r="A109" s="3">
        <v>4767000</v>
      </c>
      <c r="B109" s="1" t="e">
        <v>#DIV/0!</v>
      </c>
    </row>
    <row r="110" spans="1:2" x14ac:dyDescent="0.2">
      <c r="A110" s="3">
        <v>4795000</v>
      </c>
      <c r="B110" s="1">
        <v>0.16666666666666607</v>
      </c>
    </row>
    <row r="111" spans="1:2" x14ac:dyDescent="0.2">
      <c r="A111" s="3">
        <v>4830000</v>
      </c>
      <c r="B111" s="1">
        <v>-8.3333333333333925E-2</v>
      </c>
    </row>
    <row r="112" spans="1:2" x14ac:dyDescent="0.2">
      <c r="A112" s="3">
        <v>4865000</v>
      </c>
      <c r="B112" s="1" t="e">
        <v>#DIV/0!</v>
      </c>
    </row>
    <row r="113" spans="1:2" x14ac:dyDescent="0.2">
      <c r="A113" s="3">
        <v>4893000</v>
      </c>
      <c r="B113" s="1">
        <v>-0.33333333333333393</v>
      </c>
    </row>
    <row r="114" spans="1:2" x14ac:dyDescent="0.2">
      <c r="A114" s="3">
        <v>4900000</v>
      </c>
      <c r="B114" s="1">
        <v>-6.8181818181818343E-2</v>
      </c>
    </row>
    <row r="115" spans="1:2" x14ac:dyDescent="0.2">
      <c r="A115" s="3">
        <v>4907000</v>
      </c>
      <c r="B115" s="1" t="e">
        <v>#DIV/0!</v>
      </c>
    </row>
    <row r="116" spans="1:2" x14ac:dyDescent="0.2">
      <c r="A116" s="3">
        <v>4935000</v>
      </c>
      <c r="B116" s="1" t="e">
        <v>#DIV/0!</v>
      </c>
    </row>
    <row r="117" spans="1:2" x14ac:dyDescent="0.2">
      <c r="A117" s="3">
        <v>4956000</v>
      </c>
      <c r="B117" s="1" t="e">
        <v>#DIV/0!</v>
      </c>
    </row>
    <row r="118" spans="1:2" x14ac:dyDescent="0.2">
      <c r="A118" s="3">
        <v>4970000</v>
      </c>
      <c r="B118" s="1">
        <v>0.16666666666666607</v>
      </c>
    </row>
    <row r="119" spans="1:2" x14ac:dyDescent="0.2">
      <c r="A119" s="3">
        <v>5005000</v>
      </c>
      <c r="B119" s="1" t="e">
        <v>#DIV/0!</v>
      </c>
    </row>
    <row r="120" spans="1:2" x14ac:dyDescent="0.2">
      <c r="A120" s="3">
        <v>5033000</v>
      </c>
      <c r="B120" s="1" t="e">
        <v>#DIV/0!</v>
      </c>
    </row>
    <row r="121" spans="1:2" x14ac:dyDescent="0.2">
      <c r="A121" s="3">
        <v>5040000</v>
      </c>
      <c r="B121" s="1">
        <v>0.3333333333333327</v>
      </c>
    </row>
    <row r="122" spans="1:2" x14ac:dyDescent="0.2">
      <c r="A122" s="3">
        <v>5075000</v>
      </c>
      <c r="B122" s="1" t="e">
        <v>#DIV/0!</v>
      </c>
    </row>
    <row r="123" spans="1:2" x14ac:dyDescent="0.2">
      <c r="A123" s="3">
        <v>5110000</v>
      </c>
      <c r="B123" s="1">
        <v>-8.3333333333333925E-2</v>
      </c>
    </row>
    <row r="124" spans="1:2" x14ac:dyDescent="0.2">
      <c r="A124" s="3">
        <v>5145000</v>
      </c>
      <c r="B124" s="1">
        <v>-0.33333333333333393</v>
      </c>
    </row>
    <row r="125" spans="1:2" x14ac:dyDescent="0.2">
      <c r="A125" s="3">
        <v>5215000</v>
      </c>
      <c r="B125" s="1">
        <v>-1.7763568394002505E-15</v>
      </c>
    </row>
    <row r="126" spans="1:2" x14ac:dyDescent="0.2">
      <c r="A126" s="3">
        <v>5229000</v>
      </c>
      <c r="B126" s="1" t="e">
        <v>#DIV/0!</v>
      </c>
    </row>
    <row r="127" spans="1:2" x14ac:dyDescent="0.2">
      <c r="A127" s="3">
        <v>5243000</v>
      </c>
      <c r="B127" s="1" t="e">
        <v>#DIV/0!</v>
      </c>
    </row>
    <row r="128" spans="1:2" x14ac:dyDescent="0.2">
      <c r="A128" s="3">
        <v>5250000</v>
      </c>
      <c r="B128" s="1">
        <v>-5.5555555555555358E-2</v>
      </c>
    </row>
    <row r="129" spans="1:2" x14ac:dyDescent="0.2">
      <c r="A129" s="3">
        <v>5285000</v>
      </c>
      <c r="B129" s="1" t="e">
        <v>#DIV/0!</v>
      </c>
    </row>
    <row r="130" spans="1:2" x14ac:dyDescent="0.2">
      <c r="A130" s="3">
        <v>5320000</v>
      </c>
      <c r="B130" s="1" t="e">
        <v>#DIV/0!</v>
      </c>
    </row>
    <row r="131" spans="1:2" x14ac:dyDescent="0.2">
      <c r="A131" s="3">
        <v>5383000</v>
      </c>
      <c r="B131" s="1" t="e">
        <v>#DIV/0!</v>
      </c>
    </row>
    <row r="132" spans="1:2" x14ac:dyDescent="0.2">
      <c r="A132" s="3">
        <v>5390000</v>
      </c>
      <c r="B132" s="1" t="e">
        <v>#DIV/0!</v>
      </c>
    </row>
    <row r="133" spans="1:2" x14ac:dyDescent="0.2">
      <c r="A133" s="3">
        <v>5425000</v>
      </c>
      <c r="B133" s="1" t="e">
        <v>#DIV/0!</v>
      </c>
    </row>
    <row r="134" spans="1:2" x14ac:dyDescent="0.2">
      <c r="A134" s="3">
        <v>5460000</v>
      </c>
      <c r="B134" s="1">
        <v>-6.106226635438361E-16</v>
      </c>
    </row>
    <row r="135" spans="1:2" x14ac:dyDescent="0.2">
      <c r="A135" s="3">
        <v>5495000</v>
      </c>
      <c r="B135" s="1">
        <v>0.16666666666666607</v>
      </c>
    </row>
    <row r="136" spans="1:2" x14ac:dyDescent="0.2">
      <c r="A136" s="3">
        <v>5523000</v>
      </c>
      <c r="B136" s="1" t="e">
        <v>#DIV/0!</v>
      </c>
    </row>
    <row r="137" spans="1:2" x14ac:dyDescent="0.2">
      <c r="A137" s="3">
        <v>5530000</v>
      </c>
      <c r="B137" s="1">
        <v>-0.33333333333333393</v>
      </c>
    </row>
    <row r="138" spans="1:2" x14ac:dyDescent="0.2">
      <c r="A138" s="3">
        <v>5565000</v>
      </c>
      <c r="B138" s="1">
        <v>0.16666666666666607</v>
      </c>
    </row>
    <row r="139" spans="1:2" x14ac:dyDescent="0.2">
      <c r="A139" s="3">
        <v>5600000</v>
      </c>
      <c r="B139" s="1">
        <v>0.44444444444444464</v>
      </c>
    </row>
    <row r="140" spans="1:2" x14ac:dyDescent="0.2">
      <c r="A140" s="3">
        <v>5652500</v>
      </c>
      <c r="B140" s="1" t="e">
        <v>#DIV/0!</v>
      </c>
    </row>
    <row r="141" spans="1:2" x14ac:dyDescent="0.2">
      <c r="A141" s="3">
        <v>5740000</v>
      </c>
      <c r="B141" s="1">
        <v>-3.3333333333333215E-2</v>
      </c>
    </row>
    <row r="142" spans="1:2" x14ac:dyDescent="0.2">
      <c r="A142" s="3">
        <v>5775000</v>
      </c>
      <c r="B142" s="1" t="e">
        <v>#DIV/0!</v>
      </c>
    </row>
    <row r="143" spans="1:2" x14ac:dyDescent="0.2">
      <c r="A143" s="3">
        <v>5803000</v>
      </c>
      <c r="B143" s="1" t="e">
        <v>#DIV/0!</v>
      </c>
    </row>
    <row r="144" spans="1:2" x14ac:dyDescent="0.2">
      <c r="A144" s="3">
        <v>5810000</v>
      </c>
      <c r="B144" s="1">
        <v>-1.7763568394002505E-15</v>
      </c>
    </row>
    <row r="145" spans="1:2" x14ac:dyDescent="0.2">
      <c r="A145" s="3">
        <v>5866000</v>
      </c>
      <c r="B145" s="1" t="e">
        <v>#DIV/0!</v>
      </c>
    </row>
    <row r="146" spans="1:2" x14ac:dyDescent="0.2">
      <c r="A146" s="3">
        <v>5873000</v>
      </c>
      <c r="B146" s="1">
        <v>-0.33333333333333393</v>
      </c>
    </row>
    <row r="147" spans="1:2" x14ac:dyDescent="0.2">
      <c r="A147" s="3">
        <v>5880000</v>
      </c>
      <c r="B147" s="1">
        <v>-0.33333333333333393</v>
      </c>
    </row>
    <row r="148" spans="1:2" x14ac:dyDescent="0.2">
      <c r="A148" s="3">
        <v>5943000</v>
      </c>
      <c r="B148" s="1" t="e">
        <v>#DIV/0!</v>
      </c>
    </row>
    <row r="149" spans="1:2" x14ac:dyDescent="0.2">
      <c r="A149" s="3">
        <v>5950000</v>
      </c>
      <c r="B149" s="1">
        <v>-6.5476190476191076E-2</v>
      </c>
    </row>
    <row r="150" spans="1:2" x14ac:dyDescent="0.2">
      <c r="A150" s="3">
        <v>6020000</v>
      </c>
      <c r="B150" s="1">
        <v>0</v>
      </c>
    </row>
    <row r="151" spans="1:2" x14ac:dyDescent="0.2">
      <c r="A151" s="3">
        <v>6083000</v>
      </c>
      <c r="B151" s="1">
        <v>4.1666666666666661</v>
      </c>
    </row>
    <row r="152" spans="1:2" x14ac:dyDescent="0.2">
      <c r="A152" s="3">
        <v>6090000</v>
      </c>
      <c r="B152" s="1">
        <v>-1.7763568394002505E-15</v>
      </c>
    </row>
    <row r="153" spans="1:2" x14ac:dyDescent="0.2">
      <c r="A153" s="3">
        <v>6107500</v>
      </c>
      <c r="B153" s="1" t="e">
        <v>#DIV/0!</v>
      </c>
    </row>
    <row r="154" spans="1:2" x14ac:dyDescent="0.2">
      <c r="A154" s="3">
        <v>6125000</v>
      </c>
      <c r="B154" s="1" t="e">
        <v>#DIV/0!</v>
      </c>
    </row>
    <row r="155" spans="1:2" x14ac:dyDescent="0.2">
      <c r="A155" s="3">
        <v>6160000</v>
      </c>
      <c r="B155" s="1">
        <v>0.16666666666666607</v>
      </c>
    </row>
    <row r="156" spans="1:2" x14ac:dyDescent="0.2">
      <c r="A156" s="3">
        <v>6195000</v>
      </c>
      <c r="B156" s="1">
        <v>-0.33333333333333393</v>
      </c>
    </row>
    <row r="157" spans="1:2" x14ac:dyDescent="0.2">
      <c r="A157" s="3">
        <v>6230000</v>
      </c>
      <c r="B157" s="1">
        <v>-0.33333333333333393</v>
      </c>
    </row>
    <row r="158" spans="1:2" x14ac:dyDescent="0.2">
      <c r="A158" s="3">
        <v>6265000</v>
      </c>
      <c r="B158" s="1" t="e">
        <v>#DIV/0!</v>
      </c>
    </row>
    <row r="159" spans="1:2" x14ac:dyDescent="0.2">
      <c r="A159" s="3">
        <v>6293000</v>
      </c>
      <c r="B159" s="1" t="e">
        <v>#DIV/0!</v>
      </c>
    </row>
    <row r="160" spans="1:2" x14ac:dyDescent="0.2">
      <c r="A160" s="3">
        <v>6300000</v>
      </c>
      <c r="B160" s="1">
        <v>-0.13333333333333464</v>
      </c>
    </row>
    <row r="161" spans="1:2" x14ac:dyDescent="0.2">
      <c r="A161" s="3">
        <v>6405000</v>
      </c>
      <c r="B161" s="1" t="e">
        <v>#DIV/0!</v>
      </c>
    </row>
    <row r="162" spans="1:2" x14ac:dyDescent="0.2">
      <c r="A162" s="3">
        <v>6419000</v>
      </c>
      <c r="B162" s="1" t="e">
        <v>#DIV/0!</v>
      </c>
    </row>
    <row r="163" spans="1:2" x14ac:dyDescent="0.2">
      <c r="A163" s="3">
        <v>6440000</v>
      </c>
      <c r="B163" s="1">
        <v>1.6666666666666661</v>
      </c>
    </row>
    <row r="164" spans="1:2" x14ac:dyDescent="0.2">
      <c r="A164" s="3">
        <v>6475000</v>
      </c>
      <c r="B164" s="1">
        <v>-0.33333333333333393</v>
      </c>
    </row>
    <row r="165" spans="1:2" x14ac:dyDescent="0.2">
      <c r="A165" s="3">
        <v>6510000</v>
      </c>
      <c r="B165" s="1">
        <v>-0.33333333333333393</v>
      </c>
    </row>
    <row r="166" spans="1:2" x14ac:dyDescent="0.2">
      <c r="A166" s="3">
        <v>6580000</v>
      </c>
      <c r="B166" s="1" t="e">
        <v>#DIV/0!</v>
      </c>
    </row>
    <row r="167" spans="1:2" x14ac:dyDescent="0.2">
      <c r="A167" s="3">
        <v>6615000</v>
      </c>
      <c r="B167" s="1">
        <v>-0.33333333333333393</v>
      </c>
    </row>
    <row r="168" spans="1:2" x14ac:dyDescent="0.2">
      <c r="A168" s="3">
        <v>6629000</v>
      </c>
      <c r="B168" s="1" t="e">
        <v>#DIV/0!</v>
      </c>
    </row>
    <row r="169" spans="1:2" x14ac:dyDescent="0.2">
      <c r="A169" s="3">
        <v>6650000</v>
      </c>
      <c r="B169" s="1">
        <v>-0.1666666666666668</v>
      </c>
    </row>
    <row r="170" spans="1:2" x14ac:dyDescent="0.2">
      <c r="A170" s="3">
        <v>6685000</v>
      </c>
      <c r="B170" s="1" t="e">
        <v>#DIV/0!</v>
      </c>
    </row>
    <row r="171" spans="1:2" x14ac:dyDescent="0.2">
      <c r="A171" s="3">
        <v>6720000</v>
      </c>
      <c r="B171" s="1" t="e">
        <v>#DIV/0!</v>
      </c>
    </row>
    <row r="172" spans="1:2" x14ac:dyDescent="0.2">
      <c r="A172" s="3">
        <v>6755000</v>
      </c>
      <c r="B172" s="1" t="e">
        <v>#DIV/0!</v>
      </c>
    </row>
    <row r="173" spans="1:2" x14ac:dyDescent="0.2">
      <c r="A173" s="3">
        <v>6790000</v>
      </c>
      <c r="B173" s="1">
        <v>0.16666666666666607</v>
      </c>
    </row>
    <row r="174" spans="1:2" x14ac:dyDescent="0.2">
      <c r="A174" s="3">
        <v>6860000</v>
      </c>
      <c r="B174" s="1" t="e">
        <v>#DIV/0!</v>
      </c>
    </row>
    <row r="175" spans="1:2" x14ac:dyDescent="0.2">
      <c r="A175" s="3">
        <v>6895000</v>
      </c>
      <c r="B175" s="1" t="e">
        <v>#DIV/0!</v>
      </c>
    </row>
    <row r="176" spans="1:2" x14ac:dyDescent="0.2">
      <c r="A176" s="3">
        <v>6930000</v>
      </c>
      <c r="B176" s="1">
        <v>0.16666666666666607</v>
      </c>
    </row>
    <row r="177" spans="1:2" x14ac:dyDescent="0.2">
      <c r="A177" s="3">
        <v>7000000</v>
      </c>
      <c r="B177" s="1" t="e">
        <v>#DIV/0!</v>
      </c>
    </row>
    <row r="178" spans="1:2" x14ac:dyDescent="0.2">
      <c r="A178" s="3">
        <v>7035000</v>
      </c>
      <c r="B178" s="1" t="e">
        <v>#DIV/0!</v>
      </c>
    </row>
    <row r="179" spans="1:2" x14ac:dyDescent="0.2">
      <c r="A179" s="3">
        <v>7070000</v>
      </c>
      <c r="B179" s="1">
        <v>1.6666666666666661</v>
      </c>
    </row>
    <row r="180" spans="1:2" x14ac:dyDescent="0.2">
      <c r="A180" s="3">
        <v>7140000</v>
      </c>
      <c r="B180" s="1" t="e">
        <v>#DIV/0!</v>
      </c>
    </row>
    <row r="181" spans="1:2" x14ac:dyDescent="0.2">
      <c r="A181" s="3">
        <v>7210000</v>
      </c>
      <c r="B181" s="1">
        <v>0.16666666666666607</v>
      </c>
    </row>
    <row r="182" spans="1:2" x14ac:dyDescent="0.2">
      <c r="A182" s="3">
        <v>7245000</v>
      </c>
      <c r="B182" s="1" t="e">
        <v>#DIV/0!</v>
      </c>
    </row>
    <row r="183" spans="1:2" x14ac:dyDescent="0.2">
      <c r="A183" s="3">
        <v>7343000</v>
      </c>
      <c r="B183" s="1" t="e">
        <v>#DIV/0!</v>
      </c>
    </row>
    <row r="184" spans="1:2" x14ac:dyDescent="0.2">
      <c r="A184" s="3">
        <v>7350000</v>
      </c>
      <c r="B184" s="1">
        <v>-8.3333333333333925E-2</v>
      </c>
    </row>
    <row r="185" spans="1:2" x14ac:dyDescent="0.2">
      <c r="A185" s="3">
        <v>7420000</v>
      </c>
      <c r="B185" s="1">
        <v>-0.33333333333333393</v>
      </c>
    </row>
    <row r="186" spans="1:2" x14ac:dyDescent="0.2">
      <c r="A186" s="3">
        <v>7455000</v>
      </c>
      <c r="B186" s="1" t="e">
        <v>#DIV/0!</v>
      </c>
    </row>
    <row r="187" spans="1:2" x14ac:dyDescent="0.2">
      <c r="A187" s="3">
        <v>7490000</v>
      </c>
      <c r="B187" s="1" t="e">
        <v>#DIV/0!</v>
      </c>
    </row>
    <row r="188" spans="1:2" x14ac:dyDescent="0.2">
      <c r="A188" s="3">
        <v>7525000</v>
      </c>
      <c r="B188" s="1" t="e">
        <v>#DIV/0!</v>
      </c>
    </row>
    <row r="189" spans="1:2" x14ac:dyDescent="0.2">
      <c r="A189" s="3">
        <v>7560000</v>
      </c>
      <c r="B189" s="1">
        <v>0.16666666666666607</v>
      </c>
    </row>
    <row r="190" spans="1:2" x14ac:dyDescent="0.2">
      <c r="A190" s="3">
        <v>7700000</v>
      </c>
      <c r="B190" s="1">
        <v>0.16666666666666607</v>
      </c>
    </row>
    <row r="191" spans="1:2" x14ac:dyDescent="0.2">
      <c r="A191" s="3">
        <v>7840000</v>
      </c>
      <c r="B191" s="1" t="e">
        <v>#DIV/0!</v>
      </c>
    </row>
    <row r="192" spans="1:2" x14ac:dyDescent="0.2">
      <c r="A192" s="3">
        <v>7875000</v>
      </c>
      <c r="B192" s="1" t="e">
        <v>#DIV/0!</v>
      </c>
    </row>
    <row r="193" spans="1:2" x14ac:dyDescent="0.2">
      <c r="A193" s="3">
        <v>7910000</v>
      </c>
      <c r="B193" s="1" t="e">
        <v>#DIV/0!</v>
      </c>
    </row>
    <row r="194" spans="1:2" x14ac:dyDescent="0.2">
      <c r="A194" s="3">
        <v>7962500</v>
      </c>
      <c r="B194" s="1" t="e">
        <v>#DIV/0!</v>
      </c>
    </row>
    <row r="195" spans="1:2" x14ac:dyDescent="0.2">
      <c r="A195" s="3">
        <v>7980000</v>
      </c>
      <c r="B195" s="1" t="e">
        <v>#DIV/0!</v>
      </c>
    </row>
    <row r="196" spans="1:2" x14ac:dyDescent="0.2">
      <c r="A196" s="3">
        <v>8043000</v>
      </c>
      <c r="B196" s="1" t="e">
        <v>#DIV/0!</v>
      </c>
    </row>
    <row r="197" spans="1:2" x14ac:dyDescent="0.2">
      <c r="A197" s="3">
        <v>8080940</v>
      </c>
      <c r="B197" s="1" t="e">
        <v>#DIV/0!</v>
      </c>
    </row>
    <row r="198" spans="1:2" x14ac:dyDescent="0.2">
      <c r="A198" s="3">
        <v>8120000</v>
      </c>
      <c r="B198" s="1" t="e">
        <v>#DIV/0!</v>
      </c>
    </row>
    <row r="199" spans="1:2" x14ac:dyDescent="0.2">
      <c r="A199" s="3">
        <v>8190000</v>
      </c>
      <c r="B199" s="1" t="e">
        <v>#DIV/0!</v>
      </c>
    </row>
    <row r="200" spans="1:2" x14ac:dyDescent="0.2">
      <c r="A200" s="3">
        <v>8295000</v>
      </c>
      <c r="B200" s="1" t="e">
        <v>#DIV/0!</v>
      </c>
    </row>
    <row r="201" spans="1:2" x14ac:dyDescent="0.2">
      <c r="A201" s="3">
        <v>8400000</v>
      </c>
      <c r="B201" s="1">
        <v>0.46666666666666679</v>
      </c>
    </row>
    <row r="202" spans="1:2" x14ac:dyDescent="0.2">
      <c r="A202" s="3">
        <v>8463000</v>
      </c>
      <c r="B202" s="1" t="e">
        <v>#DIV/0!</v>
      </c>
    </row>
    <row r="203" spans="1:2" x14ac:dyDescent="0.2">
      <c r="A203" s="3">
        <v>8540000</v>
      </c>
      <c r="B203" s="1" t="e">
        <v>#DIV/0!</v>
      </c>
    </row>
    <row r="204" spans="1:2" x14ac:dyDescent="0.2">
      <c r="A204" s="3">
        <v>8575000</v>
      </c>
      <c r="B204" s="1" t="e">
        <v>#DIV/0!</v>
      </c>
    </row>
    <row r="205" spans="1:2" x14ac:dyDescent="0.2">
      <c r="A205" s="3">
        <v>8645000</v>
      </c>
      <c r="B205" s="1">
        <v>-0.33333333333333393</v>
      </c>
    </row>
    <row r="206" spans="1:2" x14ac:dyDescent="0.2">
      <c r="A206" s="3">
        <v>8680000</v>
      </c>
      <c r="B206" s="1" t="e">
        <v>#DIV/0!</v>
      </c>
    </row>
    <row r="207" spans="1:2" x14ac:dyDescent="0.2">
      <c r="A207" s="3">
        <v>8750000</v>
      </c>
      <c r="B207" s="1" t="e">
        <v>#DIV/0!</v>
      </c>
    </row>
    <row r="208" spans="1:2" x14ac:dyDescent="0.2">
      <c r="A208" s="3">
        <v>8855000</v>
      </c>
      <c r="B208" s="1" t="e">
        <v>#DIV/0!</v>
      </c>
    </row>
    <row r="209" spans="1:2" x14ac:dyDescent="0.2">
      <c r="A209" s="3">
        <v>8890000</v>
      </c>
      <c r="B209" s="1" t="e">
        <v>#DIV/0!</v>
      </c>
    </row>
    <row r="210" spans="1:2" x14ac:dyDescent="0.2">
      <c r="A210" s="3">
        <v>8960000</v>
      </c>
      <c r="B210" s="1" t="e">
        <v>#DIV/0!</v>
      </c>
    </row>
    <row r="211" spans="1:2" x14ac:dyDescent="0.2">
      <c r="A211" s="3">
        <v>9100000</v>
      </c>
      <c r="B211" s="1">
        <v>-0.33333333333333393</v>
      </c>
    </row>
    <row r="212" spans="1:2" x14ac:dyDescent="0.2">
      <c r="A212" s="3">
        <v>9240000</v>
      </c>
      <c r="B212" s="1">
        <v>0.16666666666666607</v>
      </c>
    </row>
    <row r="213" spans="1:2" x14ac:dyDescent="0.2">
      <c r="A213" s="3">
        <v>9310000</v>
      </c>
      <c r="B213" s="1" t="e">
        <v>#DIV/0!</v>
      </c>
    </row>
    <row r="214" spans="1:2" x14ac:dyDescent="0.2">
      <c r="A214" s="3">
        <v>9681000</v>
      </c>
      <c r="B214" s="1" t="e">
        <v>#DIV/0!</v>
      </c>
    </row>
    <row r="215" spans="1:2" x14ac:dyDescent="0.2">
      <c r="A215" s="3">
        <v>9800000</v>
      </c>
      <c r="B215" s="1">
        <v>-0.33333333333333393</v>
      </c>
    </row>
    <row r="216" spans="1:2" x14ac:dyDescent="0.2">
      <c r="A216" s="3">
        <v>9870000</v>
      </c>
      <c r="B216" s="1" t="e">
        <v>#DIV/0!</v>
      </c>
    </row>
    <row r="217" spans="1:2" x14ac:dyDescent="0.2">
      <c r="A217" s="3">
        <v>10150000</v>
      </c>
      <c r="B217" s="1">
        <v>0.16666666666666607</v>
      </c>
    </row>
    <row r="218" spans="1:2" x14ac:dyDescent="0.2">
      <c r="A218" s="3">
        <v>10850000</v>
      </c>
      <c r="B218" s="1" t="e">
        <v>#DIV/0!</v>
      </c>
    </row>
    <row r="219" spans="1:2" x14ac:dyDescent="0.2">
      <c r="A219" s="3">
        <v>11410000</v>
      </c>
      <c r="B219" s="1" t="e">
        <v>#DIV/0!</v>
      </c>
    </row>
    <row r="220" spans="1:2" x14ac:dyDescent="0.2">
      <c r="A220" s="3">
        <v>12215000</v>
      </c>
      <c r="B220" s="1" t="e">
        <v>#DIV/0!</v>
      </c>
    </row>
    <row r="221" spans="1:2" x14ac:dyDescent="0.2">
      <c r="A221" s="3">
        <v>12250000</v>
      </c>
      <c r="B221" s="1">
        <v>0.16666666666666607</v>
      </c>
    </row>
    <row r="222" spans="1:2" x14ac:dyDescent="0.2">
      <c r="A222" s="3">
        <v>13300000</v>
      </c>
      <c r="B222" s="1" t="e">
        <v>#DIV/0!</v>
      </c>
    </row>
    <row r="223" spans="1:2" x14ac:dyDescent="0.2">
      <c r="A223" s="3" t="s">
        <v>19</v>
      </c>
      <c r="B2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3FED-9E70-3F43-A0C8-35366A9428C1}">
  <dimension ref="A1:M546"/>
  <sheetViews>
    <sheetView topLeftCell="A2" zoomScale="138" zoomScaleNormal="138" workbookViewId="0">
      <selection activeCell="G6" sqref="A2:M546"/>
    </sheetView>
  </sheetViews>
  <sheetFormatPr baseColWidth="10" defaultRowHeight="16" x14ac:dyDescent="0.2"/>
  <cols>
    <col min="3" max="3" width="11.5" customWidth="1"/>
    <col min="4" max="4" width="12.1640625" customWidth="1"/>
    <col min="6" max="6" width="11.1640625" customWidth="1"/>
    <col min="7" max="7" width="12" customWidth="1"/>
    <col min="8" max="8" width="11.5" customWidth="1"/>
    <col min="9" max="9" width="16.83203125" customWidth="1"/>
    <col min="10" max="10" width="15.6640625" customWidth="1"/>
    <col min="13" max="13" width="16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2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2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2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2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2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2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2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2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2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2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2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2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2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2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2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2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2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2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2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2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2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2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2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2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2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2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2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2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2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2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2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2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2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2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2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2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2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2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2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2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2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2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2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2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2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2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2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2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2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2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2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2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2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2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2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2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2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2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2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2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2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2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2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2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2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2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2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2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2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2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2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2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2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2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2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2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2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2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2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2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2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2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2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2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2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2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2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2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2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2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2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2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2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2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2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2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2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2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2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2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2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2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2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2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2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2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2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2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2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2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2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2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2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2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2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2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2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2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2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2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2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2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2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2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2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2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2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2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2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2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2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2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2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2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2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2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2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2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2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2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2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2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2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2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2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2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2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2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2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2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2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2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2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2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2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2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2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2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2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2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2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2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2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2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2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2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2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2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2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2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2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2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2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2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2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2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2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2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2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2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2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2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2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2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2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2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2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2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2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2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2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2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2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2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2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2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2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2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2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2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2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2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2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2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2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2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2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2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2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2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2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2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2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2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2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2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2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2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2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2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2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2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2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2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2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2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2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2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2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2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2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2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2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2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2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2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2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2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2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2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2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2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2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2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2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2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2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2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2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2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2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2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2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2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2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2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2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2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2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2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2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2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2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2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2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2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2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2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2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2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2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2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2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2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2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2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2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2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2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2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2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2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2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2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2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2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2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2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2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2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2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2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2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2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2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2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2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2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2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2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2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2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2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2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2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2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2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2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2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2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2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2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2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2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2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2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2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2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2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2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2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2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2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2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2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2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2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2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2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2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2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2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2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2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2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2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2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2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2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2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2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2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2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2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2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2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2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2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2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2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2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2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2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2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2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2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2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2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2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2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2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2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2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2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2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2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2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2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2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2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2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2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2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2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2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2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2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2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2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2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2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2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2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2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2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2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2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2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2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2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2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2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2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2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2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2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2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2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2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2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2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2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2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2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2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2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2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2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2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2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2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2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2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2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2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2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2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2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2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2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2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2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2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2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2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2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2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2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2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2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2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2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2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2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2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2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2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2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2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2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2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2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2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2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2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2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2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2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2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2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2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2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2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2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2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2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2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2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2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2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2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2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2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2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2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2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2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2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2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2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2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2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2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2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2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2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2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2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2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2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2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2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2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2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2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2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2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2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2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2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2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2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2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2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2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2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2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2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2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2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2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2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2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2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2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2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2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2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2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2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2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2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2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2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2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2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2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2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2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2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2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2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2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2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2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2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2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2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2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2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2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2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2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2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2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2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2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2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2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2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2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2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2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2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236-88B2-D741-8D50-82940F5D4E5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Housing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 Kalra</dc:creator>
  <cp:lastModifiedBy>Deven Kalra</cp:lastModifiedBy>
  <dcterms:created xsi:type="dcterms:W3CDTF">2026-03-13T19:54:24Z</dcterms:created>
  <dcterms:modified xsi:type="dcterms:W3CDTF">2026-03-13T20:02:28Z</dcterms:modified>
</cp:coreProperties>
</file>